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Backlog MoSCoW" sheetId="2" state="visible" r:id="rId2"/>
    <sheet name="Charge par développeuse" sheetId="3" state="visible" r:id="rId3"/>
    <sheet name="Composants Flutter" sheetId="4" state="visible" r:id="rId4"/>
    <sheet name="Composants Backend"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4335C"/>
      <sz val="22"/>
    </font>
    <font>
      <i val="1"/>
      <color rgb="00687083"/>
      <sz val="12"/>
    </font>
    <font>
      <b val="1"/>
      <color rgb="001E77B4"/>
      <sz val="11"/>
    </font>
    <font>
      <name val="Calibri"/>
      <b val="1"/>
      <color rgb="00FFFFFF"/>
      <sz val="11"/>
    </font>
    <font>
      <b val="1"/>
      <color rgb="00C43D4B"/>
    </font>
    <font>
      <b val="1"/>
      <color rgb="0014335C"/>
    </font>
    <font>
      <b val="1"/>
      <color rgb="00B96B13"/>
    </font>
    <font>
      <b val="1"/>
      <color rgb="00687083"/>
    </font>
    <font>
      <b val="1"/>
      <color rgb="00FFFFFF"/>
      <sz val="12"/>
    </font>
    <font>
      <b val="1"/>
      <color rgb="0014335C"/>
      <sz val="12"/>
    </font>
    <font>
      <b val="1"/>
      <color rgb="00FFFFFF"/>
    </font>
    <font>
      <i val="1"/>
      <color rgb="00687083"/>
    </font>
    <font/>
  </fonts>
  <fills count="13">
    <fill>
      <patternFill/>
    </fill>
    <fill>
      <patternFill patternType="gray125"/>
    </fill>
    <fill>
      <patternFill patternType="solid">
        <fgColor rgb="0014335C"/>
      </patternFill>
    </fill>
    <fill>
      <patternFill patternType="solid">
        <fgColor rgb="00FDECEE"/>
      </patternFill>
    </fill>
    <fill>
      <patternFill patternType="solid">
        <fgColor rgb="00DCEDF7"/>
      </patternFill>
    </fill>
    <fill>
      <patternFill patternType="solid">
        <fgColor rgb="00E4F7F1"/>
      </patternFill>
    </fill>
    <fill>
      <patternFill patternType="solid">
        <fgColor rgb="00FBEFD9"/>
      </patternFill>
    </fill>
    <fill>
      <patternFill patternType="solid">
        <fgColor rgb="00FFF3E2"/>
      </patternFill>
    </fill>
    <fill>
      <patternFill patternType="solid">
        <fgColor rgb="00EFEFEF"/>
      </patternFill>
    </fill>
    <fill>
      <patternFill patternType="solid">
        <fgColor rgb="00C43D4B"/>
      </patternFill>
    </fill>
    <fill>
      <patternFill patternType="solid">
        <fgColor rgb="00B96B13"/>
      </patternFill>
    </fill>
    <fill>
      <patternFill patternType="solid">
        <fgColor rgb="00687083"/>
      </patternFill>
    </fill>
    <fill>
      <patternFill patternType="solid">
        <fgColor rgb="001E77B4"/>
      </patternFill>
    </fill>
  </fills>
  <borders count="3">
    <border>
      <left/>
      <right/>
      <top/>
      <bottom/>
      <diagonal/>
    </border>
    <border>
      <left style="thin">
        <color rgb="00D0D4E0"/>
      </left>
      <right style="thin">
        <color rgb="00D0D4E0"/>
      </right>
      <top style="thin">
        <color rgb="00D0D4E0"/>
      </top>
      <bottom style="thin">
        <color rgb="00D0D4E0"/>
      </bottom>
    </border>
    <border>
      <left style="thin">
        <color rgb="00E7E9F1"/>
      </left>
      <right style="thin">
        <color rgb="00E7E9F1"/>
      </right>
      <top style="thin">
        <color rgb="00E7E9F1"/>
      </top>
      <bottom style="thin">
        <color rgb="00E7E9F1"/>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top" wrapText="1"/>
    </xf>
    <xf numFmtId="0" fontId="4" fillId="2" borderId="1" applyAlignment="1" pivotButton="0" quotePrefix="0" xfId="0">
      <alignment horizontal="center" vertical="center" wrapText="1"/>
    </xf>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4" borderId="1" applyAlignment="1" pivotButton="0" quotePrefix="0" xfId="0">
      <alignment horizontal="left" vertical="top" wrapText="1"/>
    </xf>
    <xf numFmtId="0" fontId="5"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8" borderId="1" applyAlignment="1" pivotButton="0" quotePrefix="0" xfId="0">
      <alignment horizontal="left" vertical="top" wrapText="1"/>
    </xf>
    <xf numFmtId="0" fontId="9" fillId="9" borderId="0" applyAlignment="1" pivotButton="0" quotePrefix="0" xfId="0">
      <alignment horizontal="left" vertical="center"/>
    </xf>
    <xf numFmtId="0" fontId="9" fillId="10" borderId="0" applyAlignment="1" pivotButton="0" quotePrefix="0" xfId="0">
      <alignment horizontal="left" vertical="center"/>
    </xf>
    <xf numFmtId="0" fontId="9" fillId="11" borderId="0" applyAlignment="1" pivotButton="0" quotePrefix="0" xfId="0">
      <alignment horizontal="left" vertical="center"/>
    </xf>
    <xf numFmtId="0" fontId="5" fillId="3"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10" fillId="0" borderId="0" pivotButton="0" quotePrefix="0" xfId="0"/>
    <xf numFmtId="0" fontId="11" fillId="2" borderId="1"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2" fillId="0" borderId="0" pivotButton="0" quotePrefix="0" xfId="0"/>
    <xf numFmtId="0" fontId="11" fillId="2" borderId="0" pivotButton="0" quotePrefix="0" xfId="0"/>
    <xf numFmtId="0" fontId="0" fillId="0" borderId="0" applyAlignment="1" pivotButton="0" quotePrefix="0" xfId="0">
      <alignment horizontal="center" vertical="center" wrapText="1"/>
    </xf>
    <xf numFmtId="0" fontId="4"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6"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5" fillId="3" borderId="2" applyAlignment="1" pivotButton="0" quotePrefix="0" xfId="0">
      <alignment horizontal="left" vertical="center" wrapText="1"/>
    </xf>
    <xf numFmtId="0" fontId="0" fillId="4"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5" borderId="2" applyAlignment="1" pivotButton="0" quotePrefix="0" xfId="0">
      <alignment horizontal="left" vertical="center" wrapText="1"/>
    </xf>
    <xf numFmtId="0" fontId="0" fillId="6" borderId="2" applyAlignment="1" pivotButton="0" quotePrefix="0" xfId="0">
      <alignment horizontal="left" vertical="center" wrapText="1"/>
    </xf>
    <xf numFmtId="0" fontId="7" fillId="7" borderId="2" applyAlignment="1" pivotButton="0" quotePrefix="0" xfId="0">
      <alignment horizontal="left" vertical="center" wrapText="1"/>
    </xf>
    <xf numFmtId="0" fontId="8" fillId="8" borderId="2" applyAlignment="1" pivotButton="0" quotePrefix="0" xfId="0">
      <alignment horizontal="left" vertical="center" wrapText="1"/>
    </xf>
    <xf numFmtId="0" fontId="9" fillId="12" borderId="0" applyAlignment="1" pivotButton="0" quotePrefix="0" xfId="0">
      <alignment horizontal="left" vertical="center" wrapText="1"/>
    </xf>
  </cellXfs>
  <cellStyles count="1">
    <cellStyle name="Normal" xfId="0" builtinId="0" hidden="0"/>
  </cellStyles>
  <dxfs count="8">
    <dxf>
      <font>
        <b val="1"/>
        <color rgb="00687083"/>
      </font>
      <fill>
        <patternFill patternType="solid">
          <fgColor rgb="00E9EAEE"/>
        </patternFill>
      </fill>
    </dxf>
    <dxf>
      <font>
        <b val="1"/>
        <color rgb="001E77B4"/>
      </font>
      <fill>
        <patternFill patternType="solid">
          <fgColor rgb="00DCEDF7"/>
        </patternFill>
      </fill>
    </dxf>
    <dxf>
      <font>
        <b val="1"/>
        <color rgb="00B96B13"/>
      </font>
      <fill>
        <patternFill patternType="solid">
          <fgColor rgb="00FFF3E2"/>
        </patternFill>
      </fill>
    </dxf>
    <dxf>
      <font>
        <b val="1"/>
        <color rgb="0016866F"/>
      </font>
      <fill>
        <patternFill patternType="solid">
          <fgColor rgb="00E4F7F1"/>
        </patternFill>
      </fill>
    </dxf>
    <dxf>
      <font>
        <color rgb="00687083"/>
      </font>
      <fill>
        <patternFill patternType="solid">
          <fgColor rgb="00E9EAEE"/>
        </patternFill>
      </fill>
    </dxf>
    <dxf>
      <font>
        <color rgb="001E77B4"/>
      </font>
      <fill>
        <patternFill patternType="solid">
          <fgColor rgb="00DCEDF7"/>
        </patternFill>
      </fill>
    </dxf>
    <dxf>
      <font>
        <color rgb="00B96B13"/>
      </font>
      <fill>
        <patternFill patternType="solid">
          <fgColor rgb="00FFF3E2"/>
        </patternFill>
      </fill>
    </dxf>
    <dxf>
      <font>
        <color rgb="0016866F"/>
      </font>
      <fill>
        <patternFill patternType="solid">
          <fgColor rgb="00E4F7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9"/>
  <sheetViews>
    <sheetView showGridLines="0" workbookViewId="0">
      <selection activeCell="A1" sqref="A1"/>
    </sheetView>
  </sheetViews>
  <sheetFormatPr baseColWidth="8" defaultRowHeight="15"/>
  <cols>
    <col width="3"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2">
      <c r="B2" s="1" t="inlineStr">
        <is>
          <t>KAGAT — Backlog Scrum</t>
        </is>
      </c>
    </row>
    <row r="3">
      <c r="B3" s="2" t="inlineStr">
        <is>
          <t>Développement de l'application (Sprint 1) et de la vision par ordinateur / scan caméra (Sprint 2)</t>
        </is>
      </c>
    </row>
    <row r="5" ht="34" customHeight="1">
      <c r="B5" s="3" t="inlineStr">
        <is>
          <t>Périmètre</t>
        </is>
      </c>
      <c r="C5" s="4" t="inlineStr">
        <is>
          <t>Portage du prototype React KAGAT (gestion scolaire + évaluation par scan de cartes-réponses) vers une application réelle : Frontend Flutter, Backend FastAPI + PostgreSQL.</t>
        </is>
      </c>
    </row>
    <row r="7" ht="34" customHeight="1">
      <c r="B7" s="3" t="inlineStr">
        <is>
          <t>Équipe</t>
        </is>
      </c>
      <c r="C7" s="4" t="inlineStr">
        <is>
          <t>2 développeuses — Chaima Hermi (Dev A) et Ghada Laouini (Dev B) — découpage vertical par module fonctionnel pour maximiser l'indépendance de chacune.</t>
        </is>
      </c>
    </row>
    <row r="9" ht="34" customHeight="1">
      <c r="B9" s="3" t="inlineStr">
        <is>
          <t>Durée</t>
        </is>
      </c>
      <c r="C9" s="4" t="inlineStr">
        <is>
          <t>2 sprints d’1 semaine chacun : Semaine 1 = Sprint 1, Semaine 2 = Sprint 2. L’effort de chaque story est estimé en story points (Fibonacci : 1-2-3-5-8), pas en jours.</t>
        </is>
      </c>
    </row>
    <row r="11" ht="34" customHeight="1">
      <c r="B11" s="3" t="inlineStr">
        <is>
          <t>Sprint 1 — Semaine 1</t>
        </is>
      </c>
      <c r="C11" s="4" t="inlineStr">
        <is>
          <t>Fondations, comptes &amp; authentification, structure de l'établissement, élèves &amp; cartes-réponses, enseignants, programme pédagogique. Le scan reste simulé/placeholder à la fin du Sprint 1, comme dans le prototype actuel.</t>
        </is>
      </c>
    </row>
    <row r="13" ht="34" customHeight="1">
      <c r="B13" s="3" t="inlineStr">
        <is>
          <t>Sprint 2 — Semaine 2</t>
        </is>
      </c>
      <c r="C13" s="4" t="inlineStr">
        <is>
          <t>Vision par ordinateur réelle : capture caméra, identification de carte (QR/code-barres), reconnaissance de la réponse cochée (OMR), résultats, synchronisation hors-ligne.</t>
        </is>
      </c>
    </row>
    <row r="15" ht="34" customHeight="1">
      <c r="B15" s="3" t="inlineStr">
        <is>
          <t>Priorité (MoSCoW)</t>
        </is>
      </c>
      <c r="C15" s="4" t="inlineStr">
        <is>
          <t>Critique = Must have, engagé pour le sprint. Élevée = Should have, si le temps le permet. Moyenne (backlog) = Could have, hors scope engagé de ces 2 sprints, conservé pour traçabilité.</t>
        </is>
      </c>
    </row>
    <row r="17" ht="34" customHeight="1">
      <c r="B17" s="3" t="inlineStr">
        <is>
          <t>Statut</t>
        </is>
      </c>
      <c r="C17" s="4" t="inlineStr">
        <is>
          <t>À faire → En cours → En revue → Terminé, via liste déroulante dans les colonnes Statut. La couleur de la cellule suit automatiquement la valeur choisie.</t>
        </is>
      </c>
    </row>
    <row r="19" ht="34" customHeight="1">
      <c r="B19" s="3" t="inlineStr">
        <is>
          <t>Feuilles</t>
        </is>
      </c>
      <c r="C19" s="4" t="inlineStr">
        <is>
          <t>Backlog MoSCoW : la liste complète des user stories triée par priorité (Must/Should/Could), prête pour le suivi quotidien.  Charge par développeuse : équilibrage des story points par sprint (charge équivalente à 1 point près entre les deux développeuses).  Composants Flutter / Composants Backend : catalogue de composants réutilisables.</t>
        </is>
      </c>
    </row>
  </sheetData>
  <mergeCells count="8">
    <mergeCell ref="C11:H11"/>
    <mergeCell ref="C19:H19"/>
    <mergeCell ref="C13:H13"/>
    <mergeCell ref="C5:H5"/>
    <mergeCell ref="C9:H9"/>
    <mergeCell ref="C17:H17"/>
    <mergeCell ref="C7:H7"/>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13" customWidth="1" min="3" max="3"/>
    <col width="15" customWidth="1" min="4" max="4"/>
    <col width="8" customWidth="1" min="5" max="5"/>
    <col width="11" customWidth="1" min="6" max="6"/>
  </cols>
  <sheetData>
    <row r="1">
      <c r="A1" s="28" t="inlineStr">
        <is>
          <t>ID</t>
        </is>
      </c>
      <c r="B1" s="28" t="inlineStr">
        <is>
          <t>User Story (En tant que / Je veux / Afin de)</t>
        </is>
      </c>
      <c r="C1" s="28" t="inlineStr">
        <is>
          <t>MoSCoW</t>
        </is>
      </c>
      <c r="D1" s="28" t="inlineStr">
        <is>
          <t>Responsable</t>
        </is>
      </c>
      <c r="E1" s="28" t="inlineStr">
        <is>
          <t>Points</t>
        </is>
      </c>
      <c r="F1" s="28" t="inlineStr">
        <is>
          <t>Statut</t>
        </is>
      </c>
    </row>
    <row r="2" ht="32" customHeight="1">
      <c r="A2" s="29" t="inlineStr">
        <is>
          <t>SPRINT 1 — SEMAINE 1 : Développement de l'application (authentification, structure établissement, élèves &amp; cartes, enseignants, pédagogie, questionnaires)</t>
        </is>
      </c>
    </row>
    <row r="3" ht="40" customHeight="1">
      <c r="A3" s="30" t="inlineStr">
        <is>
          <t>S1-A01</t>
        </is>
      </c>
      <c r="B3" s="35" t="inlineStr">
        <is>
          <t>En tant que nouvel utilisateur, je veux choisir mon type de compte (établissement ou indépendant) et mon rôle, afin de démarrer une inscription adaptée à mon profil.</t>
        </is>
      </c>
      <c r="C3" s="32" t="inlineStr">
        <is>
          <t>MUST HAVE</t>
        </is>
      </c>
      <c r="D3" s="33" t="inlineStr">
        <is>
          <t>Chaima Hermi</t>
        </is>
      </c>
      <c r="E3" s="34" t="n">
        <v>3</v>
      </c>
      <c r="F3" s="35" t="inlineStr">
        <is>
          <t>À faire</t>
        </is>
      </c>
    </row>
    <row r="4" ht="40" customHeight="1">
      <c r="A4" s="30" t="inlineStr">
        <is>
          <t>S1-A02</t>
        </is>
      </c>
      <c r="B4" s="35" t="inlineStr">
        <is>
          <t>En tant que nouvel utilisateur, je veux vérifier mon contact (email ou téléphone) par un code envoyé, afin de prouver que le contact m'appartient avant de créer le compte.</t>
        </is>
      </c>
      <c r="C4" s="32" t="inlineStr">
        <is>
          <t>MUST HAVE</t>
        </is>
      </c>
      <c r="D4" s="33" t="inlineStr">
        <is>
          <t>Chaima Hermi</t>
        </is>
      </c>
      <c r="E4" s="34" t="n">
        <v>3</v>
      </c>
      <c r="F4" s="35" t="inlineStr">
        <is>
          <t>À faire</t>
        </is>
      </c>
    </row>
    <row r="5" ht="40" customHeight="1">
      <c r="A5" s="30" t="inlineStr">
        <is>
          <t>S1-A03</t>
        </is>
      </c>
      <c r="B5" s="35" t="inlineStr">
        <is>
          <t>En tant que nouvel utilisateur vérifié, je veux renseigner mes informations personnelles et un mot de passe pour créer mon compte, afin de accéder à l'application.</t>
        </is>
      </c>
      <c r="C5" s="32" t="inlineStr">
        <is>
          <t>MUST HAVE</t>
        </is>
      </c>
      <c r="D5" s="33" t="inlineStr">
        <is>
          <t>Chaima Hermi</t>
        </is>
      </c>
      <c r="E5" s="34" t="n">
        <v>5</v>
      </c>
      <c r="F5" s="35" t="inlineStr">
        <is>
          <t>À faire</t>
        </is>
      </c>
    </row>
    <row r="6" ht="40" customHeight="1">
      <c r="A6" s="30" t="inlineStr">
        <is>
          <t>S1-A04</t>
        </is>
      </c>
      <c r="B6" s="35" t="inlineStr">
        <is>
          <t>En tant que utilisateur enregistré, je veux me connecter avec mon identifiant et mon mot de passe, afin de retrouver mes données à chaque session.</t>
        </is>
      </c>
      <c r="C6" s="32" t="inlineStr">
        <is>
          <t>MUST HAVE</t>
        </is>
      </c>
      <c r="D6" s="33" t="inlineStr">
        <is>
          <t>Chaima Hermi</t>
        </is>
      </c>
      <c r="E6" s="34" t="n">
        <v>3</v>
      </c>
      <c r="F6" s="35" t="inlineStr">
        <is>
          <t>À faire</t>
        </is>
      </c>
    </row>
    <row r="7" ht="40" customHeight="1">
      <c r="A7" s="30" t="inlineStr">
        <is>
          <t>S1-A05</t>
        </is>
      </c>
      <c r="B7" s="35" t="inlineStr">
        <is>
          <t>En tant que enseignant invité, je veux rejoindre un établissement via un code d'invitation ou un lien, afin de accéder aux classes qui me sont assignées.</t>
        </is>
      </c>
      <c r="C7" s="32" t="inlineStr">
        <is>
          <t>MUST HAVE</t>
        </is>
      </c>
      <c r="D7" s="33" t="inlineStr">
        <is>
          <t>Chaima Hermi</t>
        </is>
      </c>
      <c r="E7" s="34" t="n">
        <v>5</v>
      </c>
      <c r="F7" s="35" t="inlineStr">
        <is>
          <t>À faire</t>
        </is>
      </c>
    </row>
    <row r="8" ht="40" customHeight="1">
      <c r="A8" s="30" t="inlineStr">
        <is>
          <t>S1-A07</t>
        </is>
      </c>
      <c r="B8" s="35" t="inlineStr">
        <is>
          <t>En tant que enseignant invité, je veux être obligé de changer mon mot de passe temporaire à ma première connexion, afin de sécuriser mon compte.</t>
        </is>
      </c>
      <c r="C8" s="32" t="inlineStr">
        <is>
          <t>MUST HAVE</t>
        </is>
      </c>
      <c r="D8" s="33" t="inlineStr">
        <is>
          <t>Chaima Hermi</t>
        </is>
      </c>
      <c r="E8" s="34" t="n">
        <v>2</v>
      </c>
      <c r="F8" s="35" t="inlineStr">
        <is>
          <t>À faire</t>
        </is>
      </c>
    </row>
    <row r="9" ht="40" customHeight="1">
      <c r="A9" s="30" t="inlineStr">
        <is>
          <t>S1-A11</t>
        </is>
      </c>
      <c r="B9" s="35" t="inlineStr">
        <is>
          <t>En tant que administrateur, je veux créer et lister les années scolaires, et activer l'année en cours, afin de organiser les données par année.</t>
        </is>
      </c>
      <c r="C9" s="32" t="inlineStr">
        <is>
          <t>MUST HAVE</t>
        </is>
      </c>
      <c r="D9" s="33" t="inlineStr">
        <is>
          <t>Chaima Hermi</t>
        </is>
      </c>
      <c r="E9" s="34" t="n">
        <v>3</v>
      </c>
      <c r="F9" s="35" t="inlineStr">
        <is>
          <t>À faire</t>
        </is>
      </c>
    </row>
    <row r="10" ht="40" customHeight="1">
      <c r="A10" s="30" t="inlineStr">
        <is>
          <t>S1-A13</t>
        </is>
      </c>
      <c r="B10" s="35" t="inlineStr">
        <is>
          <t>En tant que administrateur, je veux créer et lister les niveaux d'une année scolaire, afin de organiser les classes par niveau.</t>
        </is>
      </c>
      <c r="C10" s="32" t="inlineStr">
        <is>
          <t>MUST HAVE</t>
        </is>
      </c>
      <c r="D10" s="33" t="inlineStr">
        <is>
          <t>Chaima Hermi</t>
        </is>
      </c>
      <c r="E10" s="34" t="n">
        <v>2</v>
      </c>
      <c r="F10" s="35" t="inlineStr">
        <is>
          <t>À faire</t>
        </is>
      </c>
    </row>
    <row r="11" ht="40" customHeight="1">
      <c r="A11" s="30" t="inlineStr">
        <is>
          <t>S1-A14</t>
        </is>
      </c>
      <c r="B11" s="35" t="inlineStr">
        <is>
          <t>En tant que administrateur, je veux créer une classe dans un niveau et réserver un nombre de cartes-réponses, afin de préparer la classe pour les évaluations.</t>
        </is>
      </c>
      <c r="C11" s="32" t="inlineStr">
        <is>
          <t>MUST HAVE</t>
        </is>
      </c>
      <c r="D11" s="33" t="inlineStr">
        <is>
          <t>Chaima Hermi</t>
        </is>
      </c>
      <c r="E11" s="34" t="n">
        <v>3</v>
      </c>
      <c r="F11" s="35" t="inlineStr">
        <is>
          <t>À faire</t>
        </is>
      </c>
    </row>
    <row r="12" ht="40" customHeight="1">
      <c r="A12" s="30" t="inlineStr">
        <is>
          <t>S1-A15</t>
        </is>
      </c>
      <c r="B12" s="35" t="inlineStr">
        <is>
          <t>En tant que administrateur, je veux gérer le catalogue de matières (standard + ajout personnalisé) par niveau, afin de définir le programme de chaque niveau.</t>
        </is>
      </c>
      <c r="C12" s="32" t="inlineStr">
        <is>
          <t>MUST HAVE</t>
        </is>
      </c>
      <c r="D12" s="33" t="inlineStr">
        <is>
          <t>Chaima Hermi</t>
        </is>
      </c>
      <c r="E12" s="34" t="n">
        <v>3</v>
      </c>
      <c r="F12" s="35" t="inlineStr">
        <is>
          <t>À faire</t>
        </is>
      </c>
    </row>
    <row r="13" ht="40" customHeight="1">
      <c r="A13" s="30" t="inlineStr">
        <is>
          <t>S1-B01</t>
        </is>
      </c>
      <c r="B13" s="35" t="inlineStr">
        <is>
          <t>En tant que administrateur, je veux importer des élèves dans une classe en les saisissant manuellement, afin de constituer la liste des élèves.</t>
        </is>
      </c>
      <c r="C13" s="32" t="inlineStr">
        <is>
          <t>MUST HAVE</t>
        </is>
      </c>
      <c r="D13" s="36" t="inlineStr">
        <is>
          <t>Ghada Laouini</t>
        </is>
      </c>
      <c r="E13" s="34" t="n">
        <v>3</v>
      </c>
      <c r="F13" s="35" t="inlineStr">
        <is>
          <t>À faire</t>
        </is>
      </c>
    </row>
    <row r="14" ht="40" customHeight="1">
      <c r="A14" s="30" t="inlineStr">
        <is>
          <t>S1-B03</t>
        </is>
      </c>
      <c r="B14" s="35" t="inlineStr">
        <is>
          <t>En tant que administrateur, je veux qu'un numéro de carte-réponse soit attribué automatiquement à chaque élève importé, afin de ne pas gérer cette attribution manuellement.</t>
        </is>
      </c>
      <c r="C14" s="32" t="inlineStr">
        <is>
          <t>MUST HAVE</t>
        </is>
      </c>
      <c r="D14" s="36" t="inlineStr">
        <is>
          <t>Ghada Laouini</t>
        </is>
      </c>
      <c r="E14" s="34" t="n">
        <v>3</v>
      </c>
      <c r="F14" s="35" t="inlineStr">
        <is>
          <t>À faire</t>
        </is>
      </c>
    </row>
    <row r="15" ht="40" customHeight="1">
      <c r="A15" s="30" t="inlineStr">
        <is>
          <t>S1-B05</t>
        </is>
      </c>
      <c r="B15" s="35" t="inlineStr">
        <is>
          <t>En tant que administrateur, je veux générer un PDF imprimable des cartes-réponses (numéro + QR/code-barres) pour une classe, afin de imprimer les cartes physiques à distribuer aux élèves.</t>
        </is>
      </c>
      <c r="C15" s="32" t="inlineStr">
        <is>
          <t>MUST HAVE</t>
        </is>
      </c>
      <c r="D15" s="36" t="inlineStr">
        <is>
          <t>Ghada Laouini</t>
        </is>
      </c>
      <c r="E15" s="34" t="n">
        <v>5</v>
      </c>
      <c r="F15" s="35" t="inlineStr">
        <is>
          <t>À faire</t>
        </is>
      </c>
    </row>
    <row r="16" ht="40" customHeight="1">
      <c r="A16" s="30" t="inlineStr">
        <is>
          <t>S1-B08</t>
        </is>
      </c>
      <c r="B16" s="35" t="inlineStr">
        <is>
          <t>En tant que administrateur, je veux voir la liste des enseignants avec recherche et statut actif/inactif, afin de gérer mon équipe pédagogique.</t>
        </is>
      </c>
      <c r="C16" s="32" t="inlineStr">
        <is>
          <t>MUST HAVE</t>
        </is>
      </c>
      <c r="D16" s="36" t="inlineStr">
        <is>
          <t>Ghada Laouini</t>
        </is>
      </c>
      <c r="E16" s="34" t="n">
        <v>2</v>
      </c>
      <c r="F16" s="35" t="inlineStr">
        <is>
          <t>À faire</t>
        </is>
      </c>
    </row>
    <row r="17" ht="40" customHeight="1">
      <c r="A17" s="30" t="inlineStr">
        <is>
          <t>S1-B09</t>
        </is>
      </c>
      <c r="B17" s="35" t="inlineStr">
        <is>
          <t>En tant que administrateur, je veux créer/inviter un enseignant (des identifiants sont générés automatiquement), afin de lui donner accès à l'application.</t>
        </is>
      </c>
      <c r="C17" s="32" t="inlineStr">
        <is>
          <t>MUST HAVE</t>
        </is>
      </c>
      <c r="D17" s="36" t="inlineStr">
        <is>
          <t>Ghada Laouini</t>
        </is>
      </c>
      <c r="E17" s="34" t="n">
        <v>5</v>
      </c>
      <c r="F17" s="35" t="inlineStr">
        <is>
          <t>À faire</t>
        </is>
      </c>
    </row>
    <row r="18" ht="40" customHeight="1">
      <c r="A18" s="30" t="inlineStr">
        <is>
          <t>S1-B10</t>
        </is>
      </c>
      <c r="B18" s="35" t="inlineStr">
        <is>
          <t>En tant que administrateur, je veux assigner des classes et matières à un enseignant via un assistant multi-étapes, afin de définir son périmètre d'enseignement.</t>
        </is>
      </c>
      <c r="C18" s="32" t="inlineStr">
        <is>
          <t>MUST HAVE</t>
        </is>
      </c>
      <c r="D18" s="36" t="inlineStr">
        <is>
          <t>Ghada Laouini</t>
        </is>
      </c>
      <c r="E18" s="34" t="n">
        <v>5</v>
      </c>
      <c r="F18" s="35" t="inlineStr">
        <is>
          <t>À faire</t>
        </is>
      </c>
    </row>
    <row r="19" ht="40" customHeight="1">
      <c r="A19" s="30" t="inlineStr">
        <is>
          <t>S1-B11</t>
        </is>
      </c>
      <c r="B19" s="35" t="inlineStr">
        <is>
          <t>En tant que administrateur, je veux partager les identifiants d'un enseignant (copier ou renvoyer par email), afin de lui transmettre ses accès en toute sécurité.</t>
        </is>
      </c>
      <c r="C19" s="32" t="inlineStr">
        <is>
          <t>MUST HAVE</t>
        </is>
      </c>
      <c r="D19" s="36" t="inlineStr">
        <is>
          <t>Ghada Laouini</t>
        </is>
      </c>
      <c r="E19" s="34" t="n">
        <v>2</v>
      </c>
      <c r="F19" s="35" t="inlineStr">
        <is>
          <t>À faire</t>
        </is>
      </c>
    </row>
    <row r="20" ht="40" customHeight="1">
      <c r="A20" s="30" t="inlineStr">
        <is>
          <t>S1-B13</t>
        </is>
      </c>
      <c r="B20" s="35" t="inlineStr">
        <is>
          <t>En tant que enseignant, je veux gérer les cours d'une matière pour un niveau donné, afin de structurer le contenu enseigné.</t>
        </is>
      </c>
      <c r="C20" s="32" t="inlineStr">
        <is>
          <t>MUST HAVE</t>
        </is>
      </c>
      <c r="D20" s="36" t="inlineStr">
        <is>
          <t>Ghada Laouini</t>
        </is>
      </c>
      <c r="E20" s="34" t="n">
        <v>3</v>
      </c>
      <c r="F20" s="35" t="inlineStr">
        <is>
          <t>À faire</t>
        </is>
      </c>
    </row>
    <row r="21" ht="40" customHeight="1">
      <c r="A21" s="30" t="inlineStr">
        <is>
          <t>S1-B15</t>
        </is>
      </c>
      <c r="B21" s="35" t="inlineStr">
        <is>
          <t>En tant que enseignant, je veux créer un questionnaire (titre, nombre de questions prévu), afin de préparer une évaluation.</t>
        </is>
      </c>
      <c r="C21" s="32" t="inlineStr">
        <is>
          <t>MUST HAVE</t>
        </is>
      </c>
      <c r="D21" s="36" t="inlineStr">
        <is>
          <t>Ghada Laouini</t>
        </is>
      </c>
      <c r="E21" s="34" t="n">
        <v>3</v>
      </c>
      <c r="F21" s="35" t="inlineStr">
        <is>
          <t>À faire</t>
        </is>
      </c>
    </row>
    <row r="22" ht="40" customHeight="1">
      <c r="A22" s="30" t="inlineStr">
        <is>
          <t>S1-B16</t>
        </is>
      </c>
      <c r="B22" s="35" t="inlineStr">
        <is>
          <t>En tant que enseignant, je veux créer et éditer des questions (énoncé, options de réponse, bonne réponse, compétence liée), afin de constituer le contenu du questionnaire.</t>
        </is>
      </c>
      <c r="C22" s="32" t="inlineStr">
        <is>
          <t>MUST HAVE</t>
        </is>
      </c>
      <c r="D22" s="36" t="inlineStr">
        <is>
          <t>Ghada Laouini</t>
        </is>
      </c>
      <c r="E22" s="34" t="n">
        <v>5</v>
      </c>
      <c r="F22" s="35" t="inlineStr">
        <is>
          <t>À faire</t>
        </is>
      </c>
    </row>
    <row r="23" ht="40" customHeight="1">
      <c r="A23" s="30" t="inlineStr">
        <is>
          <t>S1-B17</t>
        </is>
      </c>
      <c r="B23" s="35" t="inlineStr">
        <is>
          <t>En tant que enseignant, je veux naviguer dans mes années/niveaux/matières/classes assignées (vues en lecture), afin de retrouver rapidement mon contexte de travail.</t>
        </is>
      </c>
      <c r="C23" s="32" t="inlineStr">
        <is>
          <t>MUST HAVE</t>
        </is>
      </c>
      <c r="D23" s="33" t="inlineStr">
        <is>
          <t>Chaima Hermi</t>
        </is>
      </c>
      <c r="E23" s="34" t="n">
        <v>3</v>
      </c>
      <c r="F23" s="35" t="inlineStr">
        <is>
          <t>À faire</t>
        </is>
      </c>
    </row>
    <row r="24" ht="40" customHeight="1">
      <c r="A24" s="30" t="inlineStr">
        <is>
          <t>S1-F01</t>
        </is>
      </c>
      <c r="B24" s="35" t="inlineStr">
        <is>
          <t>En tant que développeur Flutter, je veux un projet Flutter initialisé (architecture feature-first, thème Material 3 porté depuis THEME/COLORS du prototype, state management, routing avec piles par onglet), afin que les écrans puissent être développés sur une base commune et cohérente.</t>
        </is>
      </c>
      <c r="C24" s="32" t="inlineStr">
        <is>
          <t>MUST HAVE</t>
        </is>
      </c>
      <c r="D24" s="33" t="inlineStr">
        <is>
          <t>Chaima Hermi</t>
        </is>
      </c>
      <c r="E24" s="34" t="n">
        <v>3</v>
      </c>
      <c r="F24" s="35" t="inlineStr">
        <is>
          <t>À faire</t>
        </is>
      </c>
    </row>
    <row r="25" ht="40" customHeight="1">
      <c r="A25" s="30" t="inlineStr">
        <is>
          <t>S1-F02</t>
        </is>
      </c>
      <c r="B25" s="35" t="inlineStr">
        <is>
          <t>En tant que développeur backend, je veux un projet FastAPI initialisé (routers/services/repositories, PostgreSQL+SQLAlchemy+Alembic, config env, middleware erreurs/CORS, docker-compose), afin que les endpoints puissent être développés sur une base commune.</t>
        </is>
      </c>
      <c r="C25" s="32" t="inlineStr">
        <is>
          <t>MUST HAVE</t>
        </is>
      </c>
      <c r="D25" s="36" t="inlineStr">
        <is>
          <t>Ghada Laouini</t>
        </is>
      </c>
      <c r="E25" s="34" t="n">
        <v>3</v>
      </c>
      <c r="F25" s="35" t="inlineStr">
        <is>
          <t>À faire</t>
        </is>
      </c>
    </row>
    <row r="26" ht="40" customHeight="1">
      <c r="A26" s="30" t="inlineStr">
        <is>
          <t>S1-F03</t>
        </is>
      </c>
      <c r="B26" s="35" t="inlineStr">
        <is>
          <t>En tant que les deux développeurs, je veux un contrat d'API commun (schémas Pydantic) et un schéma de données partagé (year/level/class/subject/student/teacher/questionnaire/question/session), afin de travailler en parallèle sans blocage ni divergence de modèle.</t>
        </is>
      </c>
      <c r="C26" s="32" t="inlineStr">
        <is>
          <t>MUST HAVE</t>
        </is>
      </c>
      <c r="D26" s="37" t="inlineStr">
        <is>
          <t>Chaima &amp; Ghada</t>
        </is>
      </c>
      <c r="E26" s="34" t="n">
        <v>2</v>
      </c>
      <c r="F26" s="35" t="inlineStr">
        <is>
          <t>À faire</t>
        </is>
      </c>
    </row>
    <row r="27" ht="40" customHeight="1">
      <c r="A27" s="30" t="inlineStr">
        <is>
          <t>S1-A06</t>
        </is>
      </c>
      <c r="B27" s="35" t="inlineStr">
        <is>
          <t>En tant que utilisateur, je veux réinitialiser mon mot de passe oublié par email, afin de récupérer l'accès à mon compte.</t>
        </is>
      </c>
      <c r="C27" s="38" t="inlineStr">
        <is>
          <t>SHOULD HAVE</t>
        </is>
      </c>
      <c r="D27" s="33" t="inlineStr">
        <is>
          <t>Chaima Hermi</t>
        </is>
      </c>
      <c r="E27" s="34" t="n">
        <v>2</v>
      </c>
      <c r="F27" s="35" t="inlineStr">
        <is>
          <t>À faire</t>
        </is>
      </c>
    </row>
    <row r="28" ht="40" customHeight="1">
      <c r="A28" s="30" t="inlineStr">
        <is>
          <t>S1-A08</t>
        </is>
      </c>
      <c r="B28" s="35" t="inlineStr">
        <is>
          <t>En tant que utilisateur connecté, je veux consulter et modifier mon profil, et changer mon mot de passe, afin de garder mes informations à jour.</t>
        </is>
      </c>
      <c r="C28" s="38" t="inlineStr">
        <is>
          <t>SHOULD HAVE</t>
        </is>
      </c>
      <c r="D28" s="33" t="inlineStr">
        <is>
          <t>Chaima Hermi</t>
        </is>
      </c>
      <c r="E28" s="34" t="n">
        <v>2</v>
      </c>
      <c r="F28" s="35" t="inlineStr">
        <is>
          <t>À faire</t>
        </is>
      </c>
    </row>
    <row r="29" ht="40" customHeight="1">
      <c r="A29" s="30" t="inlineStr">
        <is>
          <t>S1-A10</t>
        </is>
      </c>
      <c r="B29" s="35" t="inlineStr">
        <is>
          <t>En tant que administrateur, je veux créer et modifier la fiche de mon établissement (nom, pays, région, ville, type), afin que les informations institutionnelles soient à jour.</t>
        </is>
      </c>
      <c r="C29" s="38" t="inlineStr">
        <is>
          <t>SHOULD HAVE</t>
        </is>
      </c>
      <c r="D29" s="33" t="inlineStr">
        <is>
          <t>Chaima Hermi</t>
        </is>
      </c>
      <c r="E29" s="34" t="n">
        <v>2</v>
      </c>
      <c r="F29" s="35" t="inlineStr">
        <is>
          <t>À faire</t>
        </is>
      </c>
    </row>
    <row r="30" ht="40" customHeight="1">
      <c r="A30" s="30" t="inlineStr">
        <is>
          <t>S1-A17</t>
        </is>
      </c>
      <c r="B30" s="35" t="inlineStr">
        <is>
          <t>En tant que administrateur, je veux voir un tableau de bord avec les statistiques clés de mon établissement, afin de avoir une vue d'ensemble rapide.</t>
        </is>
      </c>
      <c r="C30" s="38" t="inlineStr">
        <is>
          <t>SHOULD HAVE</t>
        </is>
      </c>
      <c r="D30" s="36" t="inlineStr">
        <is>
          <t>Ghada Laouini</t>
        </is>
      </c>
      <c r="E30" s="34" t="n">
        <v>3</v>
      </c>
      <c r="F30" s="35" t="inlineStr">
        <is>
          <t>À faire</t>
        </is>
      </c>
    </row>
    <row r="31" ht="40" customHeight="1">
      <c r="A31" s="30" t="inlineStr">
        <is>
          <t>S1-B02</t>
        </is>
      </c>
      <c r="B31" s="35" t="inlineStr">
        <is>
          <t>En tant que administrateur, je veux importer une liste d'élèves depuis un fichier (CSV/Excel) avec aperçu avant confirmation, afin de gagner du temps sur les imports en masse.</t>
        </is>
      </c>
      <c r="C31" s="38" t="inlineStr">
        <is>
          <t>SHOULD HAVE</t>
        </is>
      </c>
      <c r="D31" s="36" t="inlineStr">
        <is>
          <t>Ghada Laouini</t>
        </is>
      </c>
      <c r="E31" s="34" t="n">
        <v>5</v>
      </c>
      <c r="F31" s="35" t="inlineStr">
        <is>
          <t>À faire</t>
        </is>
      </c>
    </row>
    <row r="32" ht="40" customHeight="1">
      <c r="A32" s="30" t="inlineStr">
        <is>
          <t>S1-B04</t>
        </is>
      </c>
      <c r="B32" s="35" t="inlineStr">
        <is>
          <t>En tant que administrateur, je veux modifier le numéro de carte d'un élève, afin de corriger une erreur d'attribution.</t>
        </is>
      </c>
      <c r="C32" s="38" t="inlineStr">
        <is>
          <t>SHOULD HAVE</t>
        </is>
      </c>
      <c r="D32" s="36" t="inlineStr">
        <is>
          <t>Ghada Laouini</t>
        </is>
      </c>
      <c r="E32" s="34" t="n">
        <v>2</v>
      </c>
      <c r="F32" s="35" t="inlineStr">
        <is>
          <t>À faire</t>
        </is>
      </c>
    </row>
    <row r="33" ht="40" customHeight="1">
      <c r="A33" s="30" t="inlineStr">
        <is>
          <t>S1-B12</t>
        </is>
      </c>
      <c r="B33" s="35" t="inlineStr">
        <is>
          <t>En tant que administrateur, je veux activer ou désactiver le compte d'un enseignant, afin de gérer les départs/arrivées.</t>
        </is>
      </c>
      <c r="C33" s="38" t="inlineStr">
        <is>
          <t>SHOULD HAVE</t>
        </is>
      </c>
      <c r="D33" s="36" t="inlineStr">
        <is>
          <t>Ghada Laouini</t>
        </is>
      </c>
      <c r="E33" s="34" t="n">
        <v>1</v>
      </c>
      <c r="F33" s="35" t="inlineStr">
        <is>
          <t>À faire</t>
        </is>
      </c>
    </row>
    <row r="34" ht="40" customHeight="1">
      <c r="A34" s="30" t="inlineStr">
        <is>
          <t>S1-B14</t>
        </is>
      </c>
      <c r="B34" s="35" t="inlineStr">
        <is>
          <t>En tant que enseignant, je veux gérer les compétences évaluées par un cours, afin de suivre la progression par compétence, pas seulement par note.</t>
        </is>
      </c>
      <c r="C34" s="38" t="inlineStr">
        <is>
          <t>SHOULD HAVE</t>
        </is>
      </c>
      <c r="D34" s="36" t="inlineStr">
        <is>
          <t>Ghada Laouini</t>
        </is>
      </c>
      <c r="E34" s="34" t="n">
        <v>3</v>
      </c>
      <c r="F34" s="35" t="inlineStr">
        <is>
          <t>À faire</t>
        </is>
      </c>
    </row>
    <row r="35" ht="40" customHeight="1">
      <c r="A35" s="30" t="inlineStr">
        <is>
          <t>S1-B18</t>
        </is>
      </c>
      <c r="B35" s="35" t="inlineStr">
        <is>
          <t>En tant que enseignant, je veux voir la liste des évaluations (questionnaires) par classe/matière, afin de retrouver et lancer une évaluation existante.</t>
        </is>
      </c>
      <c r="C35" s="38" t="inlineStr">
        <is>
          <t>SHOULD HAVE</t>
        </is>
      </c>
      <c r="D35" s="36" t="inlineStr">
        <is>
          <t>Ghada Laouini</t>
        </is>
      </c>
      <c r="E35" s="34" t="n">
        <v>2</v>
      </c>
      <c r="F35" s="35" t="inlineStr">
        <is>
          <t>À faire</t>
        </is>
      </c>
    </row>
    <row r="36" ht="40" customHeight="1">
      <c r="A36" s="30" t="inlineStr">
        <is>
          <t>S1-A09</t>
        </is>
      </c>
      <c r="B36" s="35" t="inlineStr">
        <is>
          <t>En tant que utilisateur, je veux m'inscrire/me connecter via Google ou Facebook, afin de éviter de créer un mot de passe supplémentaire.</t>
        </is>
      </c>
      <c r="C36" s="39" t="inlineStr">
        <is>
          <t>COULD HAVE</t>
        </is>
      </c>
      <c r="D36" s="33" t="inlineStr">
        <is>
          <t>Chaima Hermi</t>
        </is>
      </c>
      <c r="E36" s="34" t="n">
        <v>3</v>
      </c>
      <c r="F36" s="35" t="inlineStr">
        <is>
          <t>À faire</t>
        </is>
      </c>
    </row>
    <row r="37" ht="40" customHeight="1">
      <c r="A37" s="30" t="inlineStr">
        <is>
          <t>S1-A12</t>
        </is>
      </c>
      <c r="B37" s="35" t="inlineStr">
        <is>
          <t>En tant que administrateur, je veux clôturer une année scolaire en faisant passer les élèves au niveau supérieur (avec gestion des redoublements), afin de préparer la nouvelle année scolaire.</t>
        </is>
      </c>
      <c r="C37" s="39" t="inlineStr">
        <is>
          <t>COULD HAVE</t>
        </is>
      </c>
      <c r="D37" s="33" t="inlineStr">
        <is>
          <t>Chaima Hermi</t>
        </is>
      </c>
      <c r="E37" s="34" t="n">
        <v>8</v>
      </c>
      <c r="F37" s="35" t="inlineStr">
        <is>
          <t>À faire</t>
        </is>
      </c>
    </row>
    <row r="38" ht="40" customHeight="1">
      <c r="A38" s="30" t="inlineStr">
        <is>
          <t>S1-A16</t>
        </is>
      </c>
      <c r="B38" s="35" t="inlineStr">
        <is>
          <t>En tant que administrateur, je veux archiver une classe, afin de la retirer des listes actives sans perdre son historique.</t>
        </is>
      </c>
      <c r="C38" s="39" t="inlineStr">
        <is>
          <t>COULD HAVE</t>
        </is>
      </c>
      <c r="D38" s="36" t="inlineStr">
        <is>
          <t>Ghada Laouini</t>
        </is>
      </c>
      <c r="E38" s="34" t="n">
        <v>1</v>
      </c>
      <c r="F38" s="35" t="inlineStr">
        <is>
          <t>À faire</t>
        </is>
      </c>
    </row>
    <row r="39" ht="40" customHeight="1">
      <c r="A39" s="30" t="inlineStr">
        <is>
          <t>S1-A18</t>
        </is>
      </c>
      <c r="B39" s="35" t="inlineStr">
        <is>
          <t>En tant que administrateur, je veux consulter une vue transverse des résultats d'évaluation de tout l'établissement, afin de suivre la performance globale.</t>
        </is>
      </c>
      <c r="C39" s="39" t="inlineStr">
        <is>
          <t>COULD HAVE</t>
        </is>
      </c>
      <c r="D39" s="33" t="inlineStr">
        <is>
          <t>Chaima Hermi</t>
        </is>
      </c>
      <c r="E39" s="34" t="n">
        <v>5</v>
      </c>
      <c r="F39" s="35" t="inlineStr">
        <is>
          <t>À faire</t>
        </is>
      </c>
    </row>
    <row r="40" ht="40" customHeight="1">
      <c r="A40" s="30" t="inlineStr">
        <is>
          <t>S1-B06</t>
        </is>
      </c>
      <c r="B40" s="35" t="inlineStr">
        <is>
          <t>En tant que administrateur, je veux répartir des élèves entre plusieurs classes d'un même niveau, afin de équilibrer les effectifs.</t>
        </is>
      </c>
      <c r="C40" s="39" t="inlineStr">
        <is>
          <t>COULD HAVE</t>
        </is>
      </c>
      <c r="D40" s="36" t="inlineStr">
        <is>
          <t>Ghada Laouini</t>
        </is>
      </c>
      <c r="E40" s="34" t="n">
        <v>3</v>
      </c>
      <c r="F40" s="35" t="inlineStr">
        <is>
          <t>À faire</t>
        </is>
      </c>
    </row>
    <row r="41" ht="40" customHeight="1">
      <c r="A41" s="30" t="inlineStr">
        <is>
          <t>S1-B07</t>
        </is>
      </c>
      <c r="B41" s="35" t="inlineStr">
        <is>
          <t>En tant que administrateur, je veux archiver un élève, afin de le retirer sans perdre l'historique de ses évaluations.</t>
        </is>
      </c>
      <c r="C41" s="39" t="inlineStr">
        <is>
          <t>COULD HAVE</t>
        </is>
      </c>
      <c r="D41" s="36" t="inlineStr">
        <is>
          <t>Ghada Laouini</t>
        </is>
      </c>
      <c r="E41" s="34" t="n">
        <v>1</v>
      </c>
      <c r="F41" s="35" t="inlineStr">
        <is>
          <t>À faire</t>
        </is>
      </c>
    </row>
    <row r="42" ht="32" customHeight="1">
      <c r="A42" s="40" t="inlineStr">
        <is>
          <t>SPRINT 2 — SEMAINE 2 : Vision par ordinateur &amp; scan caméra (capture, identification de carte, OMR, résultats, synchronisation hors-ligne)</t>
        </is>
      </c>
    </row>
    <row r="43" ht="40" customHeight="1">
      <c r="A43" s="30" t="inlineStr">
        <is>
          <t>S2-A01</t>
        </is>
      </c>
      <c r="B43" s="35" t="inlineStr">
        <is>
          <t>En tant que enseignant, je veux que l'application accède à la caméra avec un aperçu en direct et un cadrage guidé, afin de positionner correctement la carte à scanner.</t>
        </is>
      </c>
      <c r="C43" s="32" t="inlineStr">
        <is>
          <t>MUST HAVE</t>
        </is>
      </c>
      <c r="D43" s="33" t="inlineStr">
        <is>
          <t>Chaima Hermi</t>
        </is>
      </c>
      <c r="E43" s="34" t="n">
        <v>3</v>
      </c>
      <c r="F43" s="35" t="inlineStr">
        <is>
          <t>À faire</t>
        </is>
      </c>
    </row>
    <row r="44" ht="40" customHeight="1">
      <c r="A44" s="30" t="inlineStr">
        <is>
          <t>S2-A02</t>
        </is>
      </c>
      <c r="B44" s="35" t="inlineStr">
        <is>
          <t>En tant que enseignant, je veux que l'application détecte le QR/code-barres d'une carte scannée pour identifier l'élève, afin de ne pas ressaisir manuellement qui a répondu.</t>
        </is>
      </c>
      <c r="C44" s="32" t="inlineStr">
        <is>
          <t>MUST HAVE</t>
        </is>
      </c>
      <c r="D44" s="33" t="inlineStr">
        <is>
          <t>Chaima Hermi</t>
        </is>
      </c>
      <c r="E44" s="34" t="n">
        <v>5</v>
      </c>
      <c r="F44" s="35" t="inlineStr">
        <is>
          <t>À faire</t>
        </is>
      </c>
    </row>
    <row r="45" ht="40" customHeight="1">
      <c r="A45" s="30" t="inlineStr">
        <is>
          <t>S2-A03</t>
        </is>
      </c>
      <c r="B45" s="35" t="inlineStr">
        <is>
          <t>En tant que enseignant, je veux scanner la carte d'un seul élève et voir la confirmation immédiate, afin de corriger ou enregistrer une réponse individuellement.</t>
        </is>
      </c>
      <c r="C45" s="32" t="inlineStr">
        <is>
          <t>MUST HAVE</t>
        </is>
      </c>
      <c r="D45" s="33" t="inlineStr">
        <is>
          <t>Chaima Hermi</t>
        </is>
      </c>
      <c r="E45" s="34" t="n">
        <v>3</v>
      </c>
      <c r="F45" s="35" t="inlineStr">
        <is>
          <t>À faire</t>
        </is>
      </c>
    </row>
    <row r="46" ht="40" customHeight="1">
      <c r="A46" s="30" t="inlineStr">
        <is>
          <t>S2-A04</t>
        </is>
      </c>
      <c r="B46" s="35" t="inlineStr">
        <is>
          <t>En tant que enseignant, je veux scanner une rangée d'élèves les uns après les autres et voir les absents de la rangée, afin de avancer efficacement groupe par groupe.</t>
        </is>
      </c>
      <c r="C46" s="32" t="inlineStr">
        <is>
          <t>MUST HAVE</t>
        </is>
      </c>
      <c r="D46" s="33" t="inlineStr">
        <is>
          <t>Chaima Hermi</t>
        </is>
      </c>
      <c r="E46" s="34" t="n">
        <v>5</v>
      </c>
      <c r="F46" s="35" t="inlineStr">
        <is>
          <t>À faire</t>
        </is>
      </c>
    </row>
    <row r="47" ht="40" customHeight="1">
      <c r="A47" s="30" t="inlineStr">
        <is>
          <t>S2-A06</t>
        </is>
      </c>
      <c r="B47" s="35" t="inlineStr">
        <is>
          <t>En tant que enseignant, je veux que les captures soient mises en file d'attente localement si le réseau est indisponible, et envoyées automatiquement au retour du réseau, afin de scanner sans interruption même hors ligne.</t>
        </is>
      </c>
      <c r="C47" s="32" t="inlineStr">
        <is>
          <t>MUST HAVE</t>
        </is>
      </c>
      <c r="D47" s="33" t="inlineStr">
        <is>
          <t>Chaima Hermi</t>
        </is>
      </c>
      <c r="E47" s="34" t="n">
        <v>5</v>
      </c>
      <c r="F47" s="35" t="inlineStr">
        <is>
          <t>À faire</t>
        </is>
      </c>
    </row>
    <row r="48" ht="40" customHeight="1">
      <c r="A48" s="30" t="inlineStr">
        <is>
          <t>S2-A08</t>
        </is>
      </c>
      <c r="B48" s="35" t="inlineStr">
        <is>
          <t>En tant que équipe, je veux tester et calibrer la détection de carte sur des cartes imprimées réelles dans différentes conditions de luminosité, afin de fiabiliser le scan avant mise en usage réel.</t>
        </is>
      </c>
      <c r="C48" s="32" t="inlineStr">
        <is>
          <t>MUST HAVE</t>
        </is>
      </c>
      <c r="D48" s="33" t="inlineStr">
        <is>
          <t>Chaima Hermi</t>
        </is>
      </c>
      <c r="E48" s="34" t="n">
        <v>3</v>
      </c>
      <c r="F48" s="35" t="inlineStr">
        <is>
          <t>À faire</t>
        </is>
      </c>
    </row>
    <row r="49" ht="40" customHeight="1">
      <c r="A49" s="30" t="inlineStr">
        <is>
          <t>S2-A09</t>
        </is>
      </c>
      <c r="B49" s="35" t="inlineStr">
        <is>
          <t>En tant que enseignant, je veux annuler la dernière carte détectée directement pendant le scan, afin de corriger une lecture erronée au moment où je la vois passer, sans attendre l'écran de vérification.</t>
        </is>
      </c>
      <c r="C49" s="32" t="inlineStr">
        <is>
          <t>MUST HAVE</t>
        </is>
      </c>
      <c r="D49" s="33" t="inlineStr">
        <is>
          <t>Chaima Hermi</t>
        </is>
      </c>
      <c r="E49" s="34" t="n">
        <v>2</v>
      </c>
      <c r="F49" s="35" t="inlineStr">
        <is>
          <t>À faire</t>
        </is>
      </c>
    </row>
    <row r="50" ht="40" customHeight="1">
      <c r="A50" s="30" t="inlineStr">
        <is>
          <t>S2-B01</t>
        </is>
      </c>
      <c r="B50" s="35" t="inlineStr">
        <is>
          <t>En tant que système, je veux prétraiter l'image capturée (détection des contours de la carte, correction de perspective, binarisation), afin de fiabiliser la détection des réponses qui suit.</t>
        </is>
      </c>
      <c r="C50" s="32" t="inlineStr">
        <is>
          <t>MUST HAVE</t>
        </is>
      </c>
      <c r="D50" s="36" t="inlineStr">
        <is>
          <t>Ghada Laouini</t>
        </is>
      </c>
      <c r="E50" s="34" t="n">
        <v>5</v>
      </c>
      <c r="F50" s="35" t="inlineStr">
        <is>
          <t>À faire</t>
        </is>
      </c>
    </row>
    <row r="51" ht="40" customHeight="1">
      <c r="A51" s="30" t="inlineStr">
        <is>
          <t>S2-B02</t>
        </is>
      </c>
      <c r="B51" s="35" t="inlineStr">
        <is>
          <t>En tant que système, je veux détecter, pour chaque question, quelle bulle/case a été cochée sur la carte (OMR), afin de enregistrer automatiquement la réponse de l'élève.</t>
        </is>
      </c>
      <c r="C51" s="32" t="inlineStr">
        <is>
          <t>MUST HAVE</t>
        </is>
      </c>
      <c r="D51" s="36" t="inlineStr">
        <is>
          <t>Ghada Laouini</t>
        </is>
      </c>
      <c r="E51" s="34" t="n">
        <v>8</v>
      </c>
      <c r="F51" s="35" t="inlineStr">
        <is>
          <t>À faire</t>
        </is>
      </c>
    </row>
    <row r="52" ht="40" customHeight="1">
      <c r="A52" s="30" t="inlineStr">
        <is>
          <t>S2-B03</t>
        </is>
      </c>
      <c r="B52" s="35" t="inlineStr">
        <is>
          <t>En tant que système, je veux détecter les cas ambigus (case non cochée, plusieurs cases cochées, faible confiance) et les marquer 'à vérifier', afin de éviter d'enregistrer une réponse incorrecte silencieusement.</t>
        </is>
      </c>
      <c r="C52" s="32" t="inlineStr">
        <is>
          <t>MUST HAVE</t>
        </is>
      </c>
      <c r="D52" s="36" t="inlineStr">
        <is>
          <t>Ghada Laouini</t>
        </is>
      </c>
      <c r="E52" s="34" t="n">
        <v>5</v>
      </c>
      <c r="F52" s="35" t="inlineStr">
        <is>
          <t>À faire</t>
        </is>
      </c>
    </row>
    <row r="53" ht="40" customHeight="1">
      <c r="A53" s="30" t="inlineStr">
        <is>
          <t>S2-B04</t>
        </is>
      </c>
      <c r="B53" s="35" t="inlineStr">
        <is>
          <t>En tant que système, je veux enregistrer la réponse de chaque élève à chaque question et calculer le score de la session, afin de produire les résultats de l'évaluation.</t>
        </is>
      </c>
      <c r="C53" s="32" t="inlineStr">
        <is>
          <t>MUST HAVE</t>
        </is>
      </c>
      <c r="D53" s="36" t="inlineStr">
        <is>
          <t>Ghada Laouini</t>
        </is>
      </c>
      <c r="E53" s="34" t="n">
        <v>5</v>
      </c>
      <c r="F53" s="35" t="inlineStr">
        <is>
          <t>À faire</t>
        </is>
      </c>
    </row>
    <row r="54" ht="40" customHeight="1">
      <c r="A54" s="30" t="inlineStr">
        <is>
          <t>S2-B05</t>
        </is>
      </c>
      <c r="B54" s="35" t="inlineStr">
        <is>
          <t>En tant que enseignant, je veux revoir et corriger manuellement les réponses après le scan (cas ambigus, absents), afin de garantir des résultats fiables avant validation finale.</t>
        </is>
      </c>
      <c r="C54" s="32" t="inlineStr">
        <is>
          <t>MUST HAVE</t>
        </is>
      </c>
      <c r="D54" s="33" t="inlineStr">
        <is>
          <t>Chaima Hermi</t>
        </is>
      </c>
      <c r="E54" s="34" t="n">
        <v>5</v>
      </c>
      <c r="F54" s="35" t="inlineStr">
        <is>
          <t>À faire</t>
        </is>
      </c>
    </row>
    <row r="55" ht="40" customHeight="1">
      <c r="A55" s="30" t="inlineStr">
        <is>
          <t>S2-B09</t>
        </is>
      </c>
      <c r="B55" s="35" t="inlineStr">
        <is>
          <t>En tant que système, je veux synchroniser les résultats de session vers le backend par lot, de façon idempotente et reprenable après coupure, afin de ne jamais perdre ou dupliquer un résultat.</t>
        </is>
      </c>
      <c r="C55" s="32" t="inlineStr">
        <is>
          <t>MUST HAVE</t>
        </is>
      </c>
      <c r="D55" s="36" t="inlineStr">
        <is>
          <t>Ghada Laouini</t>
        </is>
      </c>
      <c r="E55" s="34" t="n">
        <v>5</v>
      </c>
      <c r="F55" s="35" t="inlineStr">
        <is>
          <t>À faire</t>
        </is>
      </c>
    </row>
    <row r="56" ht="40" customHeight="1">
      <c r="A56" s="30" t="inlineStr">
        <is>
          <t>S2-B10</t>
        </is>
      </c>
      <c r="B56" s="35" t="inlineStr">
        <is>
          <t>En tant que équipe, je veux tester et calibrer l'algorithme OMR sur des cartes réelles (faux positifs/négatifs), afin de fiabiliser la détection de réponse avant usage réel.</t>
        </is>
      </c>
      <c r="C56" s="32" t="inlineStr">
        <is>
          <t>MUST HAVE</t>
        </is>
      </c>
      <c r="D56" s="36" t="inlineStr">
        <is>
          <t>Ghada Laouini</t>
        </is>
      </c>
      <c r="E56" s="34" t="n">
        <v>3</v>
      </c>
      <c r="F56" s="35" t="inlineStr">
        <is>
          <t>À faire</t>
        </is>
      </c>
    </row>
    <row r="57" ht="40" customHeight="1">
      <c r="A57" s="30" t="inlineStr">
        <is>
          <t>S2-F01</t>
        </is>
      </c>
      <c r="B57" s="35" t="inlineStr">
        <is>
          <t>En tant que les deux développeurs, je veux définir le gabarit physique de la carte-réponse (position du QR/code-barres, grille de bulles par question, format A4/A5) et choisir les librairies CV, afin de garantir que capture et détection s'appuient sur le même standard.</t>
        </is>
      </c>
      <c r="C57" s="32" t="inlineStr">
        <is>
          <t>MUST HAVE</t>
        </is>
      </c>
      <c r="D57" s="37" t="inlineStr">
        <is>
          <t>Chaima &amp; Ghada</t>
        </is>
      </c>
      <c r="E57" s="34" t="n">
        <v>2</v>
      </c>
      <c r="F57" s="35" t="inlineStr">
        <is>
          <t>À faire</t>
        </is>
      </c>
    </row>
    <row r="58" ht="40" customHeight="1">
      <c r="A58" s="30" t="inlineStr">
        <is>
          <t>S2-F02</t>
        </is>
      </c>
      <c r="B58" s="35" t="inlineStr">
        <is>
          <t>En tant que les deux développeurs, je veux définir le contrat d'interface entre la capture (identification carte) et la détection de réponse (OMR) : objet ScanEvent {cardId, studentId, imageROI, timestamp} → {option détectée, confiance}, afin de développer les deux pipelines en parallèle sans blocage.</t>
        </is>
      </c>
      <c r="C58" s="32" t="inlineStr">
        <is>
          <t>MUST HAVE</t>
        </is>
      </c>
      <c r="D58" s="37" t="inlineStr">
        <is>
          <t>Chaima &amp; Ghada</t>
        </is>
      </c>
      <c r="E58" s="34" t="n">
        <v>2</v>
      </c>
      <c r="F58" s="35" t="inlineStr">
        <is>
          <t>À faire</t>
        </is>
      </c>
    </row>
    <row r="59" ht="40" customHeight="1">
      <c r="A59" s="30" t="inlineStr">
        <is>
          <t>S2-A07</t>
        </is>
      </c>
      <c r="B59" s="35" t="inlineStr">
        <is>
          <t>En tant que enseignant, je veux recevoir un retour sonore/visuel à chaque détection réussie, afin de savoir sans regarder l'écran en continu qu'une carte a été prise en compte.</t>
        </is>
      </c>
      <c r="C59" s="38" t="inlineStr">
        <is>
          <t>SHOULD HAVE</t>
        </is>
      </c>
      <c r="D59" s="33" t="inlineStr">
        <is>
          <t>Chaima Hermi</t>
        </is>
      </c>
      <c r="E59" s="34" t="n">
        <v>2</v>
      </c>
      <c r="F59" s="35" t="inlineStr">
        <is>
          <t>À faire</t>
        </is>
      </c>
    </row>
    <row r="60" ht="40" customHeight="1">
      <c r="A60" s="30" t="inlineStr">
        <is>
          <t>S2-B06</t>
        </is>
      </c>
      <c r="B60" s="35" t="inlineStr">
        <is>
          <t>En tant que enseignant, je veux voir les résultats globaux d'une session (score moyen, distribution), afin de évaluer rapidement la performance de la classe.</t>
        </is>
      </c>
      <c r="C60" s="38" t="inlineStr">
        <is>
          <t>SHOULD HAVE</t>
        </is>
      </c>
      <c r="D60" s="36" t="inlineStr">
        <is>
          <t>Ghada Laouini</t>
        </is>
      </c>
      <c r="E60" s="34" t="n">
        <v>3</v>
      </c>
      <c r="F60" s="35" t="inlineStr">
        <is>
          <t>À faire</t>
        </is>
      </c>
    </row>
    <row r="61" ht="40" customHeight="1">
      <c r="A61" s="30" t="inlineStr">
        <is>
          <t>S2-B07</t>
        </is>
      </c>
      <c r="B61" s="35" t="inlineStr">
        <is>
          <t>En tant que enseignant, je veux voir les résultats par question (taux de réussite, réponses erronées fréquentes), afin de identifier les notions mal comprises.</t>
        </is>
      </c>
      <c r="C61" s="38" t="inlineStr">
        <is>
          <t>SHOULD HAVE</t>
        </is>
      </c>
      <c r="D61" s="36" t="inlineStr">
        <is>
          <t>Ghada Laouini</t>
        </is>
      </c>
      <c r="E61" s="34" t="n">
        <v>3</v>
      </c>
      <c r="F61" s="35" t="inlineStr">
        <is>
          <t>À faire</t>
        </is>
      </c>
    </row>
    <row r="62" ht="40" customHeight="1">
      <c r="A62" s="30" t="inlineStr">
        <is>
          <t>S2-A05</t>
        </is>
      </c>
      <c r="B62" s="35" t="inlineStr">
        <is>
          <t>En tant que enseignant, je veux scanner toute la classe en continu avec détection de plusieurs cartes simultanément, afin de gagner du temps sur les grandes classes.</t>
        </is>
      </c>
      <c r="C62" s="39" t="inlineStr">
        <is>
          <t>COULD HAVE</t>
        </is>
      </c>
      <c r="D62" s="33" t="inlineStr">
        <is>
          <t>Chaima Hermi</t>
        </is>
      </c>
      <c r="E62" s="34" t="n">
        <v>8</v>
      </c>
      <c r="F62" s="35" t="inlineStr">
        <is>
          <t>À faire</t>
        </is>
      </c>
    </row>
    <row r="63" ht="40" customHeight="1">
      <c r="A63" s="30" t="inlineStr">
        <is>
          <t>S2-B08</t>
        </is>
      </c>
      <c r="B63" s="35" t="inlineStr">
        <is>
          <t>En tant que enseignant, je veux voir le détail des réponses d'un élève comparées au corrigé, afin de faire un retour individualisé.</t>
        </is>
      </c>
      <c r="C63" s="39" t="inlineStr">
        <is>
          <t>COULD HAVE</t>
        </is>
      </c>
      <c r="D63" s="36" t="inlineStr">
        <is>
          <t>Ghada Laouini</t>
        </is>
      </c>
      <c r="E63" s="34" t="n">
        <v>3</v>
      </c>
      <c r="F63" s="35" t="inlineStr">
        <is>
          <t>À faire</t>
        </is>
      </c>
    </row>
  </sheetData>
  <mergeCells count="2">
    <mergeCell ref="A2:F2"/>
    <mergeCell ref="A42:F42"/>
  </mergeCells>
  <conditionalFormatting sqref="F3:F41">
    <cfRule type="cellIs" priority="1" operator="equal" dxfId="4">
      <formula>"À faire"</formula>
    </cfRule>
    <cfRule type="cellIs" priority="2" operator="equal" dxfId="5">
      <formula>"En cours"</formula>
    </cfRule>
    <cfRule type="cellIs" priority="3" operator="equal" dxfId="6">
      <formula>"En revue"</formula>
    </cfRule>
    <cfRule type="cellIs" priority="4" operator="equal" dxfId="7">
      <formula>"Terminé"</formula>
    </cfRule>
  </conditionalFormatting>
  <conditionalFormatting sqref="F43:F63">
    <cfRule type="cellIs" priority="5" operator="equal" dxfId="4">
      <formula>"À faire"</formula>
    </cfRule>
    <cfRule type="cellIs" priority="6" operator="equal" dxfId="5">
      <formula>"En cours"</formula>
    </cfRule>
    <cfRule type="cellIs" priority="7" operator="equal" dxfId="6">
      <formula>"En revue"</formula>
    </cfRule>
    <cfRule type="cellIs" priority="8" operator="equal" dxfId="7">
      <formula>"Terminé"</formula>
    </cfRule>
  </conditionalFormatting>
  <dataValidations count="1">
    <dataValidation sqref="F3:F41 F43:F63" showDropDown="0" showInputMessage="0" showErrorMessage="0" allowBlank="1" type="list">
      <formula1>"À faire,En cours,En revue,Terminé"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2" customWidth="1" min="4" max="4"/>
    <col width="15" customWidth="1" min="5" max="5"/>
  </cols>
  <sheetData>
    <row r="1">
      <c r="A1" s="5" t="inlineStr">
        <is>
          <t>Sprint</t>
        </is>
      </c>
      <c r="B1" s="5" t="inlineStr">
        <is>
          <t>Développeuse</t>
        </is>
      </c>
      <c r="C1" s="5" t="inlineStr">
        <is>
          <t>Priorité</t>
        </is>
      </c>
      <c r="D1" s="5" t="inlineStr">
        <is>
          <t>Nb stories</t>
        </is>
      </c>
      <c r="E1" s="5" t="inlineStr">
        <is>
          <t>Points cumulés</t>
        </is>
      </c>
    </row>
    <row r="2">
      <c r="A2" s="10" t="inlineStr">
        <is>
          <t>Sprint 1 (Semaine 1)</t>
        </is>
      </c>
      <c r="B2" s="12" t="inlineStr">
        <is>
          <t>Chaima &amp; Ghada</t>
        </is>
      </c>
      <c r="C2" s="18" t="inlineStr">
        <is>
          <t>Critique</t>
        </is>
      </c>
      <c r="D2" s="10" t="n">
        <v>1</v>
      </c>
      <c r="E2" s="10" t="n">
        <v>2</v>
      </c>
    </row>
    <row r="3">
      <c r="A3" s="10" t="inlineStr">
        <is>
          <t>Sprint 1 (Semaine 1)</t>
        </is>
      </c>
      <c r="B3" s="8" t="inlineStr">
        <is>
          <t>Chaima Hermi</t>
        </is>
      </c>
      <c r="C3" s="18" t="inlineStr">
        <is>
          <t>Critique</t>
        </is>
      </c>
      <c r="D3" s="10" t="n">
        <v>12</v>
      </c>
      <c r="E3" s="10" t="n">
        <v>38</v>
      </c>
    </row>
    <row r="4">
      <c r="A4" s="10" t="inlineStr">
        <is>
          <t>Sprint 1 (Semaine 1)</t>
        </is>
      </c>
      <c r="B4" s="8" t="inlineStr">
        <is>
          <t>Chaima Hermi</t>
        </is>
      </c>
      <c r="C4" s="19" t="inlineStr">
        <is>
          <t>Élevée</t>
        </is>
      </c>
      <c r="D4" s="10" t="n">
        <v>3</v>
      </c>
      <c r="E4" s="10" t="n">
        <v>6</v>
      </c>
    </row>
    <row r="5">
      <c r="A5" s="10" t="inlineStr">
        <is>
          <t>Sprint 1 (Semaine 1)</t>
        </is>
      </c>
      <c r="B5" s="8" t="inlineStr">
        <is>
          <t>Chaima Hermi</t>
        </is>
      </c>
      <c r="C5" s="20" t="inlineStr">
        <is>
          <t>Moyenne (backlog)</t>
        </is>
      </c>
      <c r="D5" s="10" t="n">
        <v>3</v>
      </c>
      <c r="E5" s="10" t="n">
        <v>16</v>
      </c>
    </row>
    <row r="6">
      <c r="A6" s="10" t="inlineStr">
        <is>
          <t>Sprint 1 (Semaine 1)</t>
        </is>
      </c>
      <c r="B6" s="11" t="inlineStr">
        <is>
          <t>Ghada Laouini</t>
        </is>
      </c>
      <c r="C6" s="18" t="inlineStr">
        <is>
          <t>Critique</t>
        </is>
      </c>
      <c r="D6" s="10" t="n">
        <v>11</v>
      </c>
      <c r="E6" s="10" t="n">
        <v>39</v>
      </c>
    </row>
    <row r="7">
      <c r="A7" s="10" t="inlineStr">
        <is>
          <t>Sprint 1 (Semaine 1)</t>
        </is>
      </c>
      <c r="B7" s="11" t="inlineStr">
        <is>
          <t>Ghada Laouini</t>
        </is>
      </c>
      <c r="C7" s="19" t="inlineStr">
        <is>
          <t>Élevée</t>
        </is>
      </c>
      <c r="D7" s="10" t="n">
        <v>6</v>
      </c>
      <c r="E7" s="10" t="n">
        <v>16</v>
      </c>
    </row>
    <row r="8">
      <c r="A8" s="10" t="inlineStr">
        <is>
          <t>Sprint 1 (Semaine 1)</t>
        </is>
      </c>
      <c r="B8" s="11" t="inlineStr">
        <is>
          <t>Ghada Laouini</t>
        </is>
      </c>
      <c r="C8" s="20" t="inlineStr">
        <is>
          <t>Moyenne (backlog)</t>
        </is>
      </c>
      <c r="D8" s="10" t="n">
        <v>3</v>
      </c>
      <c r="E8" s="10" t="n">
        <v>5</v>
      </c>
    </row>
    <row r="9">
      <c r="A9" s="10" t="inlineStr">
        <is>
          <t>Sprint 2 (Semaine 2)</t>
        </is>
      </c>
      <c r="B9" s="12" t="inlineStr">
        <is>
          <t>Chaima &amp; Ghada</t>
        </is>
      </c>
      <c r="C9" s="18" t="inlineStr">
        <is>
          <t>Critique</t>
        </is>
      </c>
      <c r="D9" s="10" t="n">
        <v>2</v>
      </c>
      <c r="E9" s="10" t="n">
        <v>4</v>
      </c>
    </row>
    <row r="10">
      <c r="A10" s="10" t="inlineStr">
        <is>
          <t>Sprint 2 (Semaine 2)</t>
        </is>
      </c>
      <c r="B10" s="8" t="inlineStr">
        <is>
          <t>Chaima Hermi</t>
        </is>
      </c>
      <c r="C10" s="18" t="inlineStr">
        <is>
          <t>Critique</t>
        </is>
      </c>
      <c r="D10" s="10" t="n">
        <v>8</v>
      </c>
      <c r="E10" s="10" t="n">
        <v>31</v>
      </c>
    </row>
    <row r="11">
      <c r="A11" s="10" t="inlineStr">
        <is>
          <t>Sprint 2 (Semaine 2)</t>
        </is>
      </c>
      <c r="B11" s="8" t="inlineStr">
        <is>
          <t>Chaima Hermi</t>
        </is>
      </c>
      <c r="C11" s="19" t="inlineStr">
        <is>
          <t>Élevée</t>
        </is>
      </c>
      <c r="D11" s="10" t="n">
        <v>1</v>
      </c>
      <c r="E11" s="10" t="n">
        <v>2</v>
      </c>
    </row>
    <row r="12">
      <c r="A12" s="10" t="inlineStr">
        <is>
          <t>Sprint 2 (Semaine 2)</t>
        </is>
      </c>
      <c r="B12" s="8" t="inlineStr">
        <is>
          <t>Chaima Hermi</t>
        </is>
      </c>
      <c r="C12" s="20" t="inlineStr">
        <is>
          <t>Moyenne (backlog)</t>
        </is>
      </c>
      <c r="D12" s="10" t="n">
        <v>1</v>
      </c>
      <c r="E12" s="10" t="n">
        <v>8</v>
      </c>
    </row>
    <row r="13">
      <c r="A13" s="10" t="inlineStr">
        <is>
          <t>Sprint 2 (Semaine 2)</t>
        </is>
      </c>
      <c r="B13" s="11" t="inlineStr">
        <is>
          <t>Ghada Laouini</t>
        </is>
      </c>
      <c r="C13" s="18" t="inlineStr">
        <is>
          <t>Critique</t>
        </is>
      </c>
      <c r="D13" s="10" t="n">
        <v>6</v>
      </c>
      <c r="E13" s="10" t="n">
        <v>31</v>
      </c>
    </row>
    <row r="14">
      <c r="A14" s="10" t="inlineStr">
        <is>
          <t>Sprint 2 (Semaine 2)</t>
        </is>
      </c>
      <c r="B14" s="11" t="inlineStr">
        <is>
          <t>Ghada Laouini</t>
        </is>
      </c>
      <c r="C14" s="19" t="inlineStr">
        <is>
          <t>Élevée</t>
        </is>
      </c>
      <c r="D14" s="10" t="n">
        <v>2</v>
      </c>
      <c r="E14" s="10" t="n">
        <v>6</v>
      </c>
    </row>
    <row r="15">
      <c r="A15" s="10" t="inlineStr">
        <is>
          <t>Sprint 2 (Semaine 2)</t>
        </is>
      </c>
      <c r="B15" s="11" t="inlineStr">
        <is>
          <t>Ghada Laouini</t>
        </is>
      </c>
      <c r="C15" s="20" t="inlineStr">
        <is>
          <t>Moyenne (backlog)</t>
        </is>
      </c>
      <c r="D15" s="10" t="n">
        <v>1</v>
      </c>
      <c r="E15" s="10" t="n">
        <v>3</v>
      </c>
    </row>
    <row r="17">
      <c r="A17" s="21" t="inlineStr">
        <is>
          <t>Équilibrage — story points Must have (Critique) engagés par sprint</t>
        </is>
      </c>
    </row>
    <row r="18">
      <c r="A18" s="22" t="inlineStr">
        <is>
          <t>Sprint</t>
        </is>
      </c>
      <c r="B18" s="22" t="inlineStr">
        <is>
          <t>Développeuse</t>
        </is>
      </c>
      <c r="C18" s="22" t="inlineStr">
        <is>
          <t>Points Must have engagés</t>
        </is>
      </c>
    </row>
    <row r="19">
      <c r="A19" s="10" t="inlineStr">
        <is>
          <t>Sprint 1 (Semaine 1)</t>
        </is>
      </c>
      <c r="B19" s="23" t="inlineStr">
        <is>
          <t>Chaima Hermi</t>
        </is>
      </c>
      <c r="C19" s="10" t="n">
        <v>39</v>
      </c>
    </row>
    <row r="20">
      <c r="A20" s="10" t="inlineStr">
        <is>
          <t>Sprint 1 (Semaine 1)</t>
        </is>
      </c>
      <c r="B20" s="24" t="inlineStr">
        <is>
          <t>Ghada Laouini</t>
        </is>
      </c>
      <c r="C20" s="10" t="n">
        <v>40</v>
      </c>
    </row>
    <row r="21">
      <c r="A21" s="10" t="inlineStr">
        <is>
          <t>Sprint 2 (Semaine 2)</t>
        </is>
      </c>
      <c r="B21" s="23" t="inlineStr">
        <is>
          <t>Chaima Hermi</t>
        </is>
      </c>
      <c r="C21" s="10" t="n">
        <v>33</v>
      </c>
    </row>
    <row r="22">
      <c r="A22" s="10" t="inlineStr">
        <is>
          <t>Sprint 2 (Semaine 2)</t>
        </is>
      </c>
      <c r="B22" s="24" t="inlineStr">
        <is>
          <t>Ghada Laouini</t>
        </is>
      </c>
      <c r="C22" s="10" t="n">
        <v>33</v>
      </c>
    </row>
    <row r="24">
      <c r="A24" s="21" t="inlineStr">
        <is>
          <t>Charge totale (toutes priorités, part partagée incluse) — vérification d’équité</t>
        </is>
      </c>
    </row>
    <row r="25">
      <c r="A25" s="26" t="inlineStr">
        <is>
          <t>Sprint</t>
        </is>
      </c>
      <c r="B25" s="26" t="inlineStr">
        <is>
          <t>Développeuse</t>
        </is>
      </c>
      <c r="C25" s="26" t="inlineStr">
        <is>
          <t>Points totaux</t>
        </is>
      </c>
      <c r="D25" s="26" t="inlineStr">
        <is>
          <t>Écart</t>
        </is>
      </c>
    </row>
    <row r="26">
      <c r="A26" s="27" t="inlineStr">
        <is>
          <t>Sprint 1 (Semaine 1)</t>
        </is>
      </c>
      <c r="B26" s="27" t="inlineStr">
        <is>
          <t>Chaima Hermi</t>
        </is>
      </c>
      <c r="C26" s="27" t="n">
        <v>61</v>
      </c>
      <c r="D26" s="27" t="n">
        <v>0</v>
      </c>
    </row>
    <row r="27">
      <c r="A27" s="27" t="inlineStr">
        <is>
          <t>Sprint 1 (Semaine 1)</t>
        </is>
      </c>
      <c r="B27" s="27" t="inlineStr">
        <is>
          <t>Ghada Laouini</t>
        </is>
      </c>
      <c r="C27" s="27" t="n">
        <v>61</v>
      </c>
      <c r="D27" s="27" t="n">
        <v>0</v>
      </c>
    </row>
    <row r="28">
      <c r="A28" s="27" t="inlineStr">
        <is>
          <t>Sprint 2 (Semaine 2)</t>
        </is>
      </c>
      <c r="B28" s="27" t="inlineStr">
        <is>
          <t>Chaima Hermi</t>
        </is>
      </c>
      <c r="C28" s="27" t="n">
        <v>43</v>
      </c>
      <c r="D28" s="27" t="n">
        <v>1</v>
      </c>
    </row>
    <row r="29">
      <c r="A29" s="27" t="inlineStr">
        <is>
          <t>Sprint 2 (Semaine 2)</t>
        </is>
      </c>
      <c r="B29" s="27" t="inlineStr">
        <is>
          <t>Ghada Laouini</t>
        </is>
      </c>
      <c r="C29" s="27" t="n">
        <v>42</v>
      </c>
      <c r="D29" s="27" t="n">
        <v>1</v>
      </c>
    </row>
  </sheetData>
  <mergeCells count="1">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34" customWidth="1" min="1" max="1"/>
    <col width="26" customWidth="1" min="2" max="2"/>
    <col width="44" customWidth="1" min="3" max="3"/>
    <col width="30" customWidth="1" min="4" max="4"/>
  </cols>
  <sheetData>
    <row r="1">
      <c r="A1" s="5" t="inlineStr">
        <is>
          <t>Composant Flutter à créer</t>
        </is>
      </c>
      <c r="B1" s="5" t="inlineStr">
        <is>
          <t>Équivalent dans le prototype React</t>
        </is>
      </c>
      <c r="C1" s="5" t="inlineStr">
        <is>
          <t>Description</t>
        </is>
      </c>
      <c r="D1" s="5" t="inlineStr">
        <is>
          <t>Réutilisé dans</t>
        </is>
      </c>
    </row>
    <row r="2" ht="34" customHeight="1">
      <c r="A2" s="6" t="inlineStr">
        <is>
          <t>AppButton</t>
        </is>
      </c>
      <c r="B2" s="7" t="inlineStr">
        <is>
          <t>Btn</t>
        </is>
      </c>
      <c r="C2" s="7" t="inlineStr">
        <is>
          <t>Bouton avec variants primary/secondary/accent/danger, icône, loading, taille</t>
        </is>
      </c>
      <c r="D2" s="7" t="inlineStr">
        <is>
          <t>Partout</t>
        </is>
      </c>
    </row>
    <row r="3" ht="34" customHeight="1">
      <c r="A3" s="6" t="inlineStr">
        <is>
          <t>AppCard</t>
        </is>
      </c>
      <c r="B3" s="7" t="inlineStr">
        <is>
          <t>Card</t>
        </is>
      </c>
      <c r="C3" s="7" t="inlineStr">
        <is>
          <t>Conteneur carte standard</t>
        </is>
      </c>
      <c r="D3" s="7" t="inlineStr">
        <is>
          <t>Partout</t>
        </is>
      </c>
    </row>
    <row r="4" ht="34" customHeight="1">
      <c r="A4" s="6" t="inlineStr">
        <is>
          <t>AppBadge</t>
        </is>
      </c>
      <c r="B4" s="7" t="inlineStr">
        <is>
          <t>Badge</t>
        </is>
      </c>
      <c r="C4" s="7" t="inlineStr">
        <is>
          <t>Chip/pastille par ton (neutral/primary/success/warning/danger)</t>
        </is>
      </c>
      <c r="D4" s="7" t="inlineStr">
        <is>
          <t>Listes, statuts</t>
        </is>
      </c>
    </row>
    <row r="5" ht="34" customHeight="1">
      <c r="A5" s="6" t="inlineStr">
        <is>
          <t>AppFormField / AppTextField / AppTextArea</t>
        </is>
      </c>
      <c r="B5" s="7" t="inlineStr">
        <is>
          <t>Field, TextInput, TextArea</t>
        </is>
      </c>
      <c r="C5" s="7" t="inlineStr">
        <is>
          <t>Champ de formulaire avec label flottant</t>
        </is>
      </c>
      <c r="D5" s="7" t="inlineStr">
        <is>
          <t>Tous les formulaires</t>
        </is>
      </c>
    </row>
    <row r="6" ht="34" customHeight="1">
      <c r="A6" s="6" t="inlineStr">
        <is>
          <t>SearchField</t>
        </is>
      </c>
      <c r="B6" s="7" t="inlineStr">
        <is>
          <t>SearchInput</t>
        </is>
      </c>
      <c r="C6" s="7" t="inlineStr">
        <is>
          <t>Champ de recherche avec debounce</t>
        </is>
      </c>
      <c r="D6" s="7" t="inlineStr">
        <is>
          <t>Listes élèves/enseignants/classes</t>
        </is>
      </c>
    </row>
    <row r="7" ht="34" customHeight="1">
      <c r="A7" s="6" t="inlineStr">
        <is>
          <t>EmptyStateView</t>
        </is>
      </c>
      <c r="B7" s="7" t="inlineStr">
        <is>
          <t>EmptyState</t>
        </is>
      </c>
      <c r="C7" s="7" t="inlineStr">
        <is>
          <t>État vide avec icône/texte/action</t>
        </is>
      </c>
      <c r="D7" s="7" t="inlineStr">
        <is>
          <t>Toutes les listes vides</t>
        </is>
      </c>
    </row>
    <row r="8" ht="34" customHeight="1">
      <c r="A8" s="6" t="inlineStr">
        <is>
          <t>AppTopBar</t>
        </is>
      </c>
      <c r="B8" s="7" t="inlineStr">
        <is>
          <t>TopBar</t>
        </is>
      </c>
      <c r="C8" s="7" t="inlineStr">
        <is>
          <t>Barre supérieure : retour + titre + sous-titre + action</t>
        </is>
      </c>
      <c r="D8" s="7" t="inlineStr">
        <is>
          <t>Tous les écrans</t>
        </is>
      </c>
    </row>
    <row r="9" ht="34" customHeight="1">
      <c r="A9" s="6" t="inlineStr">
        <is>
          <t>WizardProgressBar</t>
        </is>
      </c>
      <c r="B9" s="7" t="inlineStr">
        <is>
          <t>WizardProgress</t>
        </is>
      </c>
      <c r="C9" s="7" t="inlineStr">
        <is>
          <t>Indicateur d'étapes + fil d'Ariane</t>
        </is>
      </c>
      <c r="D9" s="7" t="inlineStr">
        <is>
          <t>Inscription, clôture d'année, création questionnaire</t>
        </is>
      </c>
    </row>
    <row r="10" ht="34" customHeight="1">
      <c r="A10" s="6" t="inlineStr">
        <is>
          <t>OptionCard</t>
        </is>
      </c>
      <c r="B10" s="7" t="inlineStr">
        <is>
          <t>OptionCard</t>
        </is>
      </c>
      <c r="C10" s="7" t="inlineStr">
        <is>
          <t>Carte sélectionnable icône + titre + sous-titre</t>
        </is>
      </c>
      <c r="D10" s="7" t="inlineStr">
        <is>
          <t>Choix de rôle, choix de mode de scan</t>
        </is>
      </c>
    </row>
    <row r="11" ht="34" customHeight="1">
      <c r="A11" s="6" t="inlineStr">
        <is>
          <t>RoleBasedBottomTabBar</t>
        </is>
      </c>
      <c r="B11" s="7" t="inlineStr">
        <is>
          <t>BottomTabBar</t>
        </is>
      </c>
      <c r="C11" s="7" t="inlineStr">
        <is>
          <t>Barre d'onglets adaptée au rôle (admin/enseignant/indépendant)</t>
        </is>
      </c>
      <c r="D11" s="7" t="inlineStr">
        <is>
          <t>Shell principal</t>
        </is>
      </c>
    </row>
    <row r="12" ht="34" customHeight="1">
      <c r="A12" s="6" t="inlineStr">
        <is>
          <t>SyncStatusIndicator</t>
        </is>
      </c>
      <c r="B12" s="7" t="inlineStr">
        <is>
          <t>SyncIndicator</t>
        </is>
      </c>
      <c r="C12" s="7" t="inlineStr">
        <is>
          <t>Icône/statut de synchronisation (pending/error/synced)</t>
        </is>
      </c>
      <c r="D12" s="7" t="inlineStr">
        <is>
          <t>Header global, cartes de session</t>
        </is>
      </c>
    </row>
    <row r="13" ht="34" customHeight="1">
      <c r="A13" s="6" t="inlineStr">
        <is>
          <t>AppToastHost / AppSnackbar</t>
        </is>
      </c>
      <c r="B13" s="7" t="inlineStr">
        <is>
          <t>ToastHost</t>
        </is>
      </c>
      <c r="C13" s="7" t="inlineStr">
        <is>
          <t>Notifications toast globales</t>
        </is>
      </c>
      <c r="D13" s="7" t="inlineStr">
        <is>
          <t>Global</t>
        </is>
      </c>
    </row>
    <row r="14" ht="34" customHeight="1">
      <c r="A14" s="6" t="inlineStr">
        <is>
          <t>ConfirmDialog / TypedConfirmDialog</t>
        </is>
      </c>
      <c r="B14" s="7" t="inlineStr">
        <is>
          <t>ConfirmModal, TypedConfirmModal</t>
        </is>
      </c>
      <c r="C14" s="7" t="inlineStr">
        <is>
          <t>Confirmation simple ou par saisie du mot exact</t>
        </is>
      </c>
      <c r="D14" s="7" t="inlineStr">
        <is>
          <t>Archivage, clôture d'année, suppression</t>
        </is>
      </c>
    </row>
    <row r="15" ht="34" customHeight="1">
      <c r="A15" s="6" t="inlineStr">
        <is>
          <t>StatTile</t>
        </is>
      </c>
      <c r="B15" s="7" t="inlineStr">
        <is>
          <t>StatCard</t>
        </is>
      </c>
      <c r="C15" s="7" t="inlineStr">
        <is>
          <t>Tuile de statistique pour dashboards</t>
        </is>
      </c>
      <c r="D15" s="7" t="inlineStr">
        <is>
          <t>Dashboards</t>
        </is>
      </c>
    </row>
    <row r="16" ht="34" customHeight="1">
      <c r="A16" s="6" t="inlineStr">
        <is>
          <t>SocialAuthButton + OrDivider</t>
        </is>
      </c>
      <c r="B16" s="7" t="inlineStr">
        <is>
          <t>SocialButton, OrDivider</t>
        </is>
      </c>
      <c r="C16" s="7" t="inlineStr">
        <is>
          <t>Bouton connexion sociale + séparateur 'ou'</t>
        </is>
      </c>
      <c r="D16" s="7" t="inlineStr">
        <is>
          <t>Inscription/connexion</t>
        </is>
      </c>
    </row>
    <row r="17" ht="34" customHeight="1">
      <c r="A17" s="6" t="inlineStr">
        <is>
          <t>AddRowButton</t>
        </is>
      </c>
      <c r="B17" s="7" t="inlineStr">
        <is>
          <t>AddRow</t>
        </is>
      </c>
      <c r="C17" s="7" t="inlineStr">
        <is>
          <t>Ligne 'ajouter un élément'</t>
        </is>
      </c>
      <c r="D17" s="7" t="inlineStr">
        <is>
          <t>Listes admin (classe/matière/niveau…)</t>
        </is>
      </c>
    </row>
    <row r="18" ht="34" customHeight="1">
      <c r="A18" s="6" t="inlineStr">
        <is>
          <t>ScreenScaffold</t>
        </is>
      </c>
      <c r="B18" s="7" t="inlineStr">
        <is>
          <t>Screen</t>
        </is>
      </c>
      <c r="C18" s="7" t="inlineStr">
        <is>
          <t>Wrapper d'écran (safe-area, padding standard)</t>
        </is>
      </c>
      <c r="D18" s="7" t="inlineStr">
        <is>
          <t>Tous les écrans</t>
        </is>
      </c>
    </row>
    <row r="19" ht="34" customHeight="1">
      <c r="A19" s="6" t="inlineStr">
        <is>
          <t>CameraScanOverlay (Sprint 2)</t>
        </is>
      </c>
      <c r="B19" s="7" t="inlineStr">
        <is>
          <t>ScanSimulationScreen (UI)</t>
        </is>
      </c>
      <c r="C19" s="7" t="inlineStr">
        <is>
          <t>Zone de cadrage caméra + statut de scan live</t>
        </is>
      </c>
      <c r="D19" s="7" t="inlineStr">
        <is>
          <t>3 modes de scan</t>
        </is>
      </c>
    </row>
    <row r="21">
      <c r="A21" s="25" t="inlineStr">
        <is>
          <t>Note : construire ce catalogue en priorité dans S1-F01 conditionne la vitesse de développement de tous les écrans suivants.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40" customWidth="1" min="1" max="1"/>
    <col width="60" customWidth="1" min="2" max="2"/>
  </cols>
  <sheetData>
    <row r="1">
      <c r="A1" s="5" t="inlineStr">
        <is>
          <t>Composant FastAPI réutilisable</t>
        </is>
      </c>
      <c r="B1" s="5" t="inlineStr">
        <is>
          <t>Usage</t>
        </is>
      </c>
    </row>
    <row r="2" ht="30" customHeight="1">
      <c r="A2" s="6" t="inlineStr">
        <is>
          <t>CRUDBase[Model, CreateSchema, UpdateSchema]</t>
        </is>
      </c>
      <c r="B2" s="7" t="inlineStr">
        <is>
          <t>Repository générique réutilisé pour Years/Levels/Classes/Subjects/Students/Teachers/Questionnaires/Questions</t>
        </is>
      </c>
    </row>
    <row r="3" ht="30" customHeight="1">
      <c r="A3" s="6" t="inlineStr">
        <is>
          <t>ArchivableMixin</t>
        </is>
      </c>
      <c r="B3" s="7" t="inlineStr">
        <is>
          <t>Champs archived/archived_at réutilisés sur Classes, Élèves, Enseignants, Années</t>
        </is>
      </c>
    </row>
    <row r="4" ht="30" customHeight="1">
      <c r="A4" s="6" t="inlineStr">
        <is>
          <t>TimestampMixin</t>
        </is>
      </c>
      <c r="B4" s="7" t="inlineStr">
        <is>
          <t>Champs created_at/updated_at sur tous les modèles</t>
        </is>
      </c>
    </row>
    <row r="5" ht="30" customHeight="1">
      <c r="A5" s="6" t="inlineStr">
        <is>
          <t>get_current_user + require_role(...)</t>
        </is>
      </c>
      <c r="B5" s="7" t="inlineStr">
        <is>
          <t>Dépendances FastAPI d'authentification et de contrôle de rôle (admin/teacher/independent)</t>
        </is>
      </c>
    </row>
    <row r="6" ht="30" customHeight="1">
      <c r="A6" s="6" t="inlineStr">
        <is>
          <t>Service d'invitation générique</t>
        </is>
      </c>
      <c r="B6" s="7" t="inlineStr">
        <is>
          <t>Génération de code, expiration, vérification — réutilisé pour inscription établissement et invitation enseignant</t>
        </is>
      </c>
    </row>
    <row r="7" ht="30" customHeight="1">
      <c r="A7" s="6" t="inlineStr">
        <is>
          <t>Générateur username / mot de passe temporaire</t>
        </is>
      </c>
      <c r="B7" s="7" t="inlineStr">
        <is>
          <t>Port de generateUsername/generateTempPassword du prototype — utilisé à la création d'un enseignant</t>
        </is>
      </c>
    </row>
    <row r="8" ht="30" customHeight="1">
      <c r="A8" s="6" t="inlineStr">
        <is>
          <t>Générateur de numéro de carte séquentiel</t>
        </is>
      </c>
      <c r="B8" s="7" t="inlineStr">
        <is>
          <t>Utilisé à l'import d'élèves, unique par classe</t>
        </is>
      </c>
    </row>
    <row r="9" ht="30" customHeight="1">
      <c r="A9" s="6" t="inlineStr">
        <is>
          <t>Endpoint batch idempotent (upsert par lot)</t>
        </is>
      </c>
      <c r="B9" s="7" t="inlineStr">
        <is>
          <t>Réutilisé pour la synchro hors-ligne : import élèves, résultats de scan</t>
        </is>
      </c>
    </row>
    <row r="10" ht="30" customHeight="1">
      <c r="A10" s="6" t="inlineStr">
        <is>
          <t>Service de stockage fichiers</t>
        </is>
      </c>
      <c r="B10" s="7" t="inlineStr">
        <is>
          <t>PDF des cartes-réponses, images de capture de scan</t>
        </is>
      </c>
    </row>
    <row r="11" ht="30" customHeight="1">
      <c r="A11" s="6" t="inlineStr">
        <is>
          <t>Service de pagination / recherche générique</t>
        </is>
      </c>
      <c r="B11" s="7" t="inlineStr">
        <is>
          <t>Réutilisé sur toutes les listes (élèves, enseignants, classes...)</t>
        </is>
      </c>
    </row>
    <row r="12" ht="30" customHeight="1">
      <c r="A12" s="6" t="inlineStr">
        <is>
          <t>Gestionnaire d'erreurs global + enveloppe de réponse standard</t>
        </is>
      </c>
      <c r="B12" s="7" t="inlineStr">
        <is>
          <t>Cohérence des réponses API sur toute l'application</t>
        </is>
      </c>
    </row>
    <row r="13" ht="30" customHeight="1">
      <c r="A13" s="6" t="inlineStr">
        <is>
          <t>Base Alembic + fixtures de données de démo</t>
        </is>
      </c>
      <c r="B13" s="7" t="inlineStr">
        <is>
          <t>Setup et environnement de test partagé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2026-08-19T21:45:45Z</dcterms:created>
  <dcterms:modified xsi:type="dcterms:W3CDTF">2026-08-20T15:16:42Z</dcterms:modified>
</cp:coreProperties>
</file>