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jorda\OneDrive\Documents\Paradox Interactive\Europa Universalis IV\mod\britanniauniversalis\history\"/>
    </mc:Choice>
  </mc:AlternateContent>
  <xr:revisionPtr revIDLastSave="0" documentId="13_ncr:1_{A119D937-C62E-4948-8B39-DC5DDD298CF5}" xr6:coauthVersionLast="45" xr6:coauthVersionMax="45" xr10:uidLastSave="{00000000-0000-0000-0000-000000000000}"/>
  <bookViews>
    <workbookView xWindow="-108" yWindow="-108" windowWidth="23256" windowHeight="12576" activeTab="1" xr2:uid="{00000000-000D-0000-FFFF-FFFF00000000}"/>
  </bookViews>
  <sheets>
    <sheet name="Instructions" sheetId="2" r:id="rId1"/>
    <sheet name="prov_list" sheetId="1" r:id="rId2"/>
    <sheet name="BaseInfo" sheetId="4" r:id="rId3"/>
    <sheet name="templates" sheetId="3" state="hidden" r:id="rId4"/>
  </sheets>
  <definedNames>
    <definedName name="_xlnm._FilterDatabase" localSheetId="1" hidden="1">prov_list!$A$5:$BB$5</definedName>
    <definedName name="cots">prov_list!$AB$6:$AB$5006</definedName>
    <definedName name="forts">prov_list!$AG$6:$AG$5006</definedName>
    <definedName name="latentgood">prov_list!$AE$6:$AE$5006</definedName>
    <definedName name="religion">prov_list!$M$6:$M$5006</definedName>
    <definedName name="terrain">prov_list!$N$6:$N$5006</definedName>
    <definedName name="trade_goods">prov_list!$AD$6:$AD$5006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 i="1" l="1"/>
  <c r="X1" i="1"/>
  <c r="W1" i="1"/>
  <c r="Z1" i="1" l="1"/>
  <c r="A1" i="1"/>
</calcChain>
</file>

<file path=xl/sharedStrings.xml><?xml version="1.0" encoding="utf-8"?>
<sst xmlns="http://schemas.openxmlformats.org/spreadsheetml/2006/main" count="52601" uniqueCount="14693">
  <si>
    <t>Custom Row Start number</t>
  </si>
  <si>
    <t>Custom Row End number</t>
  </si>
  <si>
    <t>x = to include</t>
  </si>
  <si>
    <t>x = yes</t>
  </si>
  <si>
    <t>Development</t>
  </si>
  <si>
    <t>Trade</t>
  </si>
  <si>
    <t>Native Attributes</t>
  </si>
  <si>
    <t>Discovered by Tech Group</t>
  </si>
  <si>
    <t>ID</t>
  </si>
  <si>
    <t>Name</t>
  </si>
  <si>
    <t>Localization Prov. Name</t>
  </si>
  <si>
    <t>Water Tile</t>
  </si>
  <si>
    <t>Region</t>
  </si>
  <si>
    <t>Area</t>
  </si>
  <si>
    <t>Capital</t>
  </si>
  <si>
    <t>Culture</t>
  </si>
  <si>
    <t>Religion</t>
  </si>
  <si>
    <t>Terrain</t>
  </si>
  <si>
    <t>HRE</t>
  </si>
  <si>
    <t>City</t>
  </si>
  <si>
    <t>Owner</t>
  </si>
  <si>
    <t>Controller</t>
  </si>
  <si>
    <t>Cores</t>
  </si>
  <si>
    <t>Tax</t>
  </si>
  <si>
    <t>Prod.</t>
  </si>
  <si>
    <t>Man.</t>
  </si>
  <si>
    <t>Center of Trade</t>
  </si>
  <si>
    <t>Trade Good</t>
  </si>
  <si>
    <t>Latent Good</t>
  </si>
  <si>
    <t>Size</t>
  </si>
  <si>
    <t>Ferocity</t>
  </si>
  <si>
    <t>Hostileness</t>
  </si>
  <si>
    <t>Western</t>
  </si>
  <si>
    <t>Eastern</t>
  </si>
  <si>
    <t>Ottoman</t>
  </si>
  <si>
    <t>Muslim</t>
  </si>
  <si>
    <t>Indian</t>
  </si>
  <si>
    <t>Chinese</t>
  </si>
  <si>
    <t>Nomad</t>
  </si>
  <si>
    <t>Sub Saharan</t>
  </si>
  <si>
    <t>Central African</t>
  </si>
  <si>
    <t>East African</t>
  </si>
  <si>
    <t>North American</t>
  </si>
  <si>
    <t>Mesoamerican</t>
  </si>
  <si>
    <t>Andean</t>
  </si>
  <si>
    <t>South American</t>
  </si>
  <si>
    <t>High American</t>
  </si>
  <si>
    <t>x</t>
  </si>
  <si>
    <t>sunni</t>
  </si>
  <si>
    <t>jungle</t>
  </si>
  <si>
    <t>grain</t>
  </si>
  <si>
    <t>Prov_list Sheet</t>
  </si>
  <si>
    <r>
      <rPr>
        <b/>
        <sz val="11"/>
        <color theme="1"/>
        <rFont val="Calibri"/>
        <family val="2"/>
        <scheme val="minor"/>
      </rPr>
      <t>Custom Start # &amp; Custom End #</t>
    </r>
    <r>
      <rPr>
        <sz val="11"/>
        <color theme="1"/>
        <rFont val="Calibri"/>
        <family val="2"/>
        <scheme val="minor"/>
      </rPr>
      <t xml:space="preserve"> - Put the row number of where to Start and/or End file generation.</t>
    </r>
  </si>
  <si>
    <r>
      <rPr>
        <b/>
        <sz val="11"/>
        <color theme="1"/>
        <rFont val="Calibri"/>
        <family val="2"/>
        <scheme val="minor"/>
      </rPr>
      <t>Include</t>
    </r>
    <r>
      <rPr>
        <sz val="11"/>
        <color theme="1"/>
        <rFont val="Calibri"/>
        <family val="2"/>
        <scheme val="minor"/>
      </rPr>
      <t xml:space="preserve"> - Put x here to have the province be generated or leave it blank to exclude the province.</t>
    </r>
  </si>
  <si>
    <r>
      <rPr>
        <b/>
        <sz val="11"/>
        <color theme="1"/>
        <rFont val="Calibri"/>
        <family val="2"/>
        <scheme val="minor"/>
      </rPr>
      <t>ID</t>
    </r>
    <r>
      <rPr>
        <sz val="11"/>
        <color theme="1"/>
        <rFont val="Calibri"/>
        <family val="2"/>
        <scheme val="minor"/>
      </rPr>
      <t xml:space="preserve"> - The ID that the province will be assigned.</t>
    </r>
  </si>
  <si>
    <r>
      <rPr>
        <b/>
        <sz val="11"/>
        <color theme="1"/>
        <rFont val="Calibri"/>
        <family val="2"/>
        <scheme val="minor"/>
      </rPr>
      <t>Name</t>
    </r>
    <r>
      <rPr>
        <sz val="11"/>
        <color theme="1"/>
        <rFont val="Calibri"/>
        <family val="2"/>
        <scheme val="minor"/>
      </rPr>
      <t xml:space="preserve"> - Name of the province</t>
    </r>
  </si>
  <si>
    <r>
      <rPr>
        <b/>
        <sz val="11"/>
        <color theme="1"/>
        <rFont val="Calibri"/>
        <family val="2"/>
        <scheme val="minor"/>
      </rPr>
      <t>Localization Prov. Name</t>
    </r>
    <r>
      <rPr>
        <sz val="11"/>
        <color theme="1"/>
        <rFont val="Calibri"/>
        <family val="2"/>
        <scheme val="minor"/>
      </rPr>
      <t xml:space="preserve"> - This is used for renaming Base Game files in the localization files.</t>
    </r>
  </si>
  <si>
    <r>
      <rPr>
        <b/>
        <sz val="11"/>
        <color theme="1"/>
        <rFont val="Calibri"/>
        <family val="2"/>
        <scheme val="minor"/>
      </rPr>
      <t xml:space="preserve">Water Tile </t>
    </r>
    <r>
      <rPr>
        <sz val="11"/>
        <color theme="1"/>
        <rFont val="Calibri"/>
        <family val="2"/>
        <scheme val="minor"/>
      </rPr>
      <t>- Put x if the province is an ocean/sea province. Skips all other columns except for the Discovered group.</t>
    </r>
  </si>
  <si>
    <r>
      <rPr>
        <b/>
        <sz val="11"/>
        <color theme="1"/>
        <rFont val="Calibri"/>
        <family val="2"/>
        <scheme val="minor"/>
      </rPr>
      <t>Region/Area</t>
    </r>
    <r>
      <rPr>
        <sz val="11"/>
        <color theme="1"/>
        <rFont val="Calibri"/>
        <family val="2"/>
        <scheme val="minor"/>
      </rPr>
      <t xml:space="preserve"> - Optional. If entered here, the Area and Region that the province is located in will be shown in the province file.</t>
    </r>
  </si>
  <si>
    <r>
      <rPr>
        <b/>
        <sz val="11"/>
        <color theme="1"/>
        <rFont val="Calibri"/>
        <family val="2"/>
        <scheme val="minor"/>
      </rPr>
      <t>Culture</t>
    </r>
    <r>
      <rPr>
        <sz val="11"/>
        <color theme="1"/>
        <rFont val="Calibri"/>
        <family val="2"/>
        <scheme val="minor"/>
      </rPr>
      <t xml:space="preserve"> - Enter the culture of the province as it is in the culture file.</t>
    </r>
  </si>
  <si>
    <r>
      <rPr>
        <b/>
        <sz val="11"/>
        <color theme="1"/>
        <rFont val="Calibri"/>
        <family val="2"/>
        <scheme val="minor"/>
      </rPr>
      <t>Religion</t>
    </r>
    <r>
      <rPr>
        <sz val="11"/>
        <color theme="1"/>
        <rFont val="Calibri"/>
        <family val="2"/>
        <scheme val="minor"/>
      </rPr>
      <t xml:space="preserve"> - Enter the religion of the province as it is in the religion file.</t>
    </r>
  </si>
  <si>
    <r>
      <rPr>
        <b/>
        <sz val="11"/>
        <color theme="1"/>
        <rFont val="Calibri"/>
        <family val="2"/>
        <scheme val="minor"/>
      </rPr>
      <t>Terrain</t>
    </r>
    <r>
      <rPr>
        <sz val="11"/>
        <color theme="1"/>
        <rFont val="Calibri"/>
        <family val="2"/>
        <scheme val="minor"/>
      </rPr>
      <t xml:space="preserve"> - Optional. Doesn't do anything.</t>
    </r>
  </si>
  <si>
    <r>
      <rPr>
        <b/>
        <sz val="11"/>
        <color theme="1"/>
        <rFont val="Calibri"/>
        <family val="2"/>
        <scheme val="minor"/>
      </rPr>
      <t>HRE</t>
    </r>
    <r>
      <rPr>
        <sz val="11"/>
        <color theme="1"/>
        <rFont val="Calibri"/>
        <family val="2"/>
        <scheme val="minor"/>
      </rPr>
      <t xml:space="preserve"> - Put x here if the province is in the HRE, otherwise leave it blank.</t>
    </r>
  </si>
  <si>
    <r>
      <rPr>
        <b/>
        <sz val="11"/>
        <color theme="1"/>
        <rFont val="Calibri"/>
        <family val="2"/>
        <scheme val="minor"/>
      </rPr>
      <t>City</t>
    </r>
    <r>
      <rPr>
        <sz val="11"/>
        <color theme="1"/>
        <rFont val="Calibri"/>
        <family val="2"/>
        <scheme val="minor"/>
      </rPr>
      <t xml:space="preserve"> - Put x here if the province is colonized, leaving it blank will mean that the province is uncolonized.</t>
    </r>
  </si>
  <si>
    <r>
      <rPr>
        <b/>
        <sz val="11"/>
        <color theme="1"/>
        <rFont val="Calibri"/>
        <family val="2"/>
        <scheme val="minor"/>
      </rPr>
      <t>Owner</t>
    </r>
    <r>
      <rPr>
        <sz val="11"/>
        <color theme="1"/>
        <rFont val="Calibri"/>
        <family val="2"/>
        <scheme val="minor"/>
      </rPr>
      <t xml:space="preserve"> - Put the country tag that is the owner of the province.</t>
    </r>
  </si>
  <si>
    <r>
      <rPr>
        <b/>
        <sz val="11"/>
        <color theme="1"/>
        <rFont val="Calibri"/>
        <family val="2"/>
        <scheme val="minor"/>
      </rPr>
      <t>Controller</t>
    </r>
    <r>
      <rPr>
        <sz val="11"/>
        <color theme="1"/>
        <rFont val="Calibri"/>
        <family val="2"/>
        <scheme val="minor"/>
      </rPr>
      <t xml:space="preserve"> - Put the country tag that is the controller of the province.</t>
    </r>
  </si>
  <si>
    <r>
      <rPr>
        <b/>
        <sz val="11"/>
        <color theme="1"/>
        <rFont val="Calibri"/>
        <family val="2"/>
        <scheme val="minor"/>
      </rPr>
      <t>Cores</t>
    </r>
    <r>
      <rPr>
        <sz val="11"/>
        <color theme="1"/>
        <rFont val="Calibri"/>
        <family val="2"/>
        <scheme val="minor"/>
      </rPr>
      <t xml:space="preserve"> - Put the tags of countries that have cores on the province. Seperate each tag by a ,. Ex. SPA,FRA,ENG</t>
    </r>
  </si>
  <si>
    <r>
      <rPr>
        <b/>
        <sz val="11"/>
        <color theme="1"/>
        <rFont val="Calibri"/>
        <family val="2"/>
        <scheme val="minor"/>
      </rPr>
      <t>Development Section</t>
    </r>
    <r>
      <rPr>
        <sz val="11"/>
        <color theme="1"/>
        <rFont val="Calibri"/>
        <family val="2"/>
        <scheme val="minor"/>
      </rPr>
      <t xml:space="preserve"> - Pretty self explanatory.</t>
    </r>
  </si>
  <si>
    <r>
      <rPr>
        <b/>
        <sz val="11"/>
        <color theme="1"/>
        <rFont val="Calibri"/>
        <family val="2"/>
        <scheme val="minor"/>
      </rPr>
      <t>Center of Trade</t>
    </r>
    <r>
      <rPr>
        <sz val="11"/>
        <color theme="1"/>
        <rFont val="Calibri"/>
        <family val="2"/>
        <scheme val="minor"/>
      </rPr>
      <t xml:space="preserve"> - Enter the level (1,2,3) of CoT that is in the province. If there is no CoT in the province, leave it blank.</t>
    </r>
  </si>
  <si>
    <r>
      <rPr>
        <b/>
        <sz val="11"/>
        <color theme="1"/>
        <rFont val="Calibri"/>
        <family val="2"/>
        <scheme val="minor"/>
      </rPr>
      <t>Native Attributes</t>
    </r>
    <r>
      <rPr>
        <sz val="11"/>
        <color theme="1"/>
        <rFont val="Calibri"/>
        <family val="2"/>
        <scheme val="minor"/>
      </rPr>
      <t xml:space="preserve"> - For the program to run through this section, ensure that there is an "x" in the Activate column of the section. Otherwise this section will be skipped.</t>
    </r>
  </si>
  <si>
    <r>
      <rPr>
        <b/>
        <sz val="11"/>
        <color theme="1"/>
        <rFont val="Calibri"/>
        <family val="2"/>
        <scheme val="minor"/>
      </rPr>
      <t>Size</t>
    </r>
    <r>
      <rPr>
        <sz val="11"/>
        <color theme="1"/>
        <rFont val="Calibri"/>
        <family val="2"/>
        <scheme val="minor"/>
      </rPr>
      <t xml:space="preserve"> - Enter as it would normally be in the file. Ex. 10 would show up as 1000 in the game.</t>
    </r>
  </si>
  <si>
    <r>
      <rPr>
        <b/>
        <sz val="11"/>
        <color theme="1"/>
        <rFont val="Calibri"/>
        <family val="2"/>
        <scheme val="minor"/>
      </rPr>
      <t xml:space="preserve">Ferocity &amp; Hostileness </t>
    </r>
    <r>
      <rPr>
        <sz val="11"/>
        <color theme="1"/>
        <rFont val="Calibri"/>
        <family val="2"/>
        <scheme val="minor"/>
      </rPr>
      <t>- Self explanatory.</t>
    </r>
  </si>
  <si>
    <r>
      <rPr>
        <b/>
        <sz val="11"/>
        <color theme="1"/>
        <rFont val="Calibri"/>
        <family val="2"/>
        <scheme val="minor"/>
      </rPr>
      <t>Discovered by Tech Group</t>
    </r>
    <r>
      <rPr>
        <sz val="11"/>
        <color theme="1"/>
        <rFont val="Calibri"/>
        <family val="2"/>
        <scheme val="minor"/>
      </rPr>
      <t xml:space="preserve"> - For the program to run through this section, ensure that there is an "x" in the Activate column of the section. Otherwise this section will be skipped.</t>
    </r>
  </si>
  <si>
    <t>animism</t>
  </si>
  <si>
    <t>hinduism</t>
  </si>
  <si>
    <t>mahayana</t>
  </si>
  <si>
    <t>coastline</t>
  </si>
  <si>
    <t>marsh</t>
  </si>
  <si>
    <t>hills</t>
  </si>
  <si>
    <t>forest</t>
  </si>
  <si>
    <t>grasslands</t>
  </si>
  <si>
    <t>woods</t>
  </si>
  <si>
    <t>mountain</t>
  </si>
  <si>
    <t>gems</t>
  </si>
  <si>
    <t>spices</t>
  </si>
  <si>
    <t>sugar</t>
  </si>
  <si>
    <t>chinaware</t>
  </si>
  <si>
    <t>cotton</t>
  </si>
  <si>
    <t>salt</t>
  </si>
  <si>
    <t>fish</t>
  </si>
  <si>
    <t>coal</t>
  </si>
  <si>
    <t>#</t>
  </si>
  <si>
    <t>iron</t>
  </si>
  <si>
    <t>Total</t>
  </si>
  <si>
    <t>Trade Goods</t>
  </si>
  <si>
    <t>wine</t>
  </si>
  <si>
    <t>wool</t>
  </si>
  <si>
    <t>cloth</t>
  </si>
  <si>
    <t>fur</t>
  </si>
  <si>
    <t>naval_supplies</t>
  </si>
  <si>
    <t>copper</t>
  </si>
  <si>
    <t>gold</t>
  </si>
  <si>
    <t>slaves</t>
  </si>
  <si>
    <t>ivory</t>
  </si>
  <si>
    <t>tea</t>
  </si>
  <si>
    <t>coffee</t>
  </si>
  <si>
    <t>tobacco</t>
  </si>
  <si>
    <t>cocoa</t>
  </si>
  <si>
    <t>silk</t>
  </si>
  <si>
    <t>dyes</t>
  </si>
  <si>
    <t>tropical_wood</t>
  </si>
  <si>
    <t>livestock</t>
  </si>
  <si>
    <t>incense</t>
  </si>
  <si>
    <t>glass</t>
  </si>
  <si>
    <t>paper</t>
  </si>
  <si>
    <t>CoTs</t>
  </si>
  <si>
    <t>catholic</t>
  </si>
  <si>
    <t>anglican</t>
  </si>
  <si>
    <t>protestant</t>
  </si>
  <si>
    <t>reformed</t>
  </si>
  <si>
    <t>orthodox</t>
  </si>
  <si>
    <t>coptic</t>
  </si>
  <si>
    <t>shiite</t>
  </si>
  <si>
    <t>ibadi</t>
  </si>
  <si>
    <t>buddhism</t>
  </si>
  <si>
    <t>vajrayana</t>
  </si>
  <si>
    <t>confucianism</t>
  </si>
  <si>
    <t>shinto</t>
  </si>
  <si>
    <t>sikhism</t>
  </si>
  <si>
    <t>shamanism</t>
  </si>
  <si>
    <t>totemism</t>
  </si>
  <si>
    <t>inti</t>
  </si>
  <si>
    <t>nahuatl</t>
  </si>
  <si>
    <t>mesoamerican_religion</t>
  </si>
  <si>
    <t>norse_pagan_reformed</t>
  </si>
  <si>
    <t>tengri_pagan_reformed</t>
  </si>
  <si>
    <t>jewish</t>
  </si>
  <si>
    <t>zoroastrian</t>
  </si>
  <si>
    <t>farmlands</t>
  </si>
  <si>
    <t>drylands</t>
  </si>
  <si>
    <t>steppe</t>
  </si>
  <si>
    <t>highlands</t>
  </si>
  <si>
    <t>savannah</t>
  </si>
  <si>
    <t>desert</t>
  </si>
  <si>
    <t>coastal_desert</t>
  </si>
  <si>
    <t>glacier</t>
  </si>
  <si>
    <t>Discovered</t>
  </si>
  <si>
    <t>Comment Section 1</t>
  </si>
  <si>
    <t>Comment Section 2</t>
  </si>
  <si>
    <t>Comment Section 3</t>
  </si>
  <si>
    <t>Comment Section 4</t>
  </si>
  <si>
    <t>Comment Section 5</t>
  </si>
  <si>
    <t>Latent Goods</t>
  </si>
  <si>
    <t>Estuary</t>
  </si>
  <si>
    <t>Active</t>
  </si>
  <si>
    <t>Fort</t>
  </si>
  <si>
    <t>Buildings</t>
  </si>
  <si>
    <t>Comment Section 6</t>
  </si>
  <si>
    <t>Comment Section 7</t>
  </si>
  <si>
    <t>Forts</t>
  </si>
  <si>
    <t>fort_15th</t>
  </si>
  <si>
    <t>fort_16th</t>
  </si>
  <si>
    <t>Comment Section 8</t>
  </si>
  <si>
    <r>
      <t xml:space="preserve">Fort </t>
    </r>
    <r>
      <rPr>
        <sz val="11"/>
        <color theme="1"/>
        <rFont val="Calibri"/>
        <family val="2"/>
        <scheme val="minor"/>
      </rPr>
      <t>- Only 15th and 16th century fort choices are available</t>
    </r>
  </si>
  <si>
    <r>
      <rPr>
        <b/>
        <sz val="11"/>
        <color theme="1"/>
        <rFont val="Calibri"/>
        <family val="2"/>
        <scheme val="minor"/>
      </rPr>
      <t>Latent Good</t>
    </r>
    <r>
      <rPr>
        <sz val="11"/>
        <color theme="1"/>
        <rFont val="Calibri"/>
        <family val="2"/>
        <scheme val="minor"/>
      </rPr>
      <t xml:space="preserve"> - Enter the latent good, if any, can be found in the province. Only Coal availabe at the moment.</t>
    </r>
  </si>
  <si>
    <r>
      <rPr>
        <b/>
        <sz val="11"/>
        <color theme="1"/>
        <rFont val="Calibri"/>
        <family val="2"/>
        <scheme val="minor"/>
      </rPr>
      <t>Trade Good</t>
    </r>
    <r>
      <rPr>
        <sz val="11"/>
        <color theme="1"/>
        <rFont val="Calibri"/>
        <family val="2"/>
        <scheme val="minor"/>
      </rPr>
      <t xml:space="preserve"> - Enter the trade good that can be found in the province.</t>
    </r>
  </si>
  <si>
    <r>
      <t xml:space="preserve">Estuary </t>
    </r>
    <r>
      <rPr>
        <sz val="11"/>
        <color theme="1"/>
        <rFont val="Calibri"/>
        <family val="2"/>
        <scheme val="minor"/>
      </rPr>
      <t>- Put x here if the province has the Estuary province modifier (Local Trade Power +10)</t>
    </r>
  </si>
  <si>
    <r>
      <t>Comment Sections</t>
    </r>
    <r>
      <rPr>
        <sz val="11"/>
        <color theme="1"/>
        <rFont val="Calibri"/>
        <family val="2"/>
        <scheme val="minor"/>
      </rPr>
      <t xml:space="preserve"> - Leave blank if no comments. For Water provinces, only Comment Section 1 will appear in province file.</t>
    </r>
  </si>
  <si>
    <t>Vanilla</t>
  </si>
  <si>
    <t>Others</t>
  </si>
  <si>
    <t>needleleaf</t>
  </si>
  <si>
    <t>broadleaf</t>
  </si>
  <si>
    <t>#marsh_feature</t>
  </si>
  <si>
    <t>#barrier_islands</t>
  </si>
  <si>
    <t>#bog</t>
  </si>
  <si>
    <t>#lakeshore</t>
  </si>
  <si>
    <t>coniferous</t>
  </si>
  <si>
    <t>#volcano</t>
  </si>
  <si>
    <t>#fjord</t>
  </si>
  <si>
    <t>bane</t>
  </si>
  <si>
    <t>rainforest</t>
  </si>
  <si>
    <t>laurel</t>
  </si>
  <si>
    <t>#swamp</t>
  </si>
  <si>
    <t>Imperialism Modifiers</t>
  </si>
  <si>
    <t>other terrain</t>
  </si>
  <si>
    <t>include</t>
  </si>
  <si>
    <t>1 = Generator Standard</t>
  </si>
  <si>
    <t>2 = Petrus Standard</t>
  </si>
  <si>
    <t>}</t>
  </si>
  <si>
    <t xml:space="preserve">	base_production = 6</t>
  </si>
  <si>
    <t xml:space="preserve">	base_production = 4</t>
  </si>
  <si>
    <t xml:space="preserve">} </t>
  </si>
  <si>
    <t>Extra cost</t>
  </si>
  <si>
    <t>Other Things</t>
  </si>
  <si>
    <t>Show Messages</t>
  </si>
  <si>
    <t>1444.1.1 = { owner = HOL controller = HOL add_core = HOL } #reintegrated into burgundy</t>
  </si>
  <si>
    <t>#1477.1.5 = { owner = HAB controller = HAB add_core = HAB }	#from vanilla. Mary of Burgundy, an heiress, passes all Burgundian holdings in the Low Countries to the Habsburgs</t>
  </si>
  <si>
    <t>#Charles V inherited the Seventeen provinces in 1506, would later go on to inherit Spain, then finally the HRE</t>
  </si>
  <si>
    <t>#1516.1.23 = { owner = SPA controller = SPA add_core = SPA } #Only later grouped with Spain, but for engine/gameplay reasons, calling it Spain upon the countries creation.</t>
  </si>
  <si>
    <t xml:space="preserve">1506.1.1 = { owner = BUR controller = BUR add_core = BUR } </t>
  </si>
  <si>
    <t>#1519.1.12 = { remove_core = HAB hre = yes } # Charles V elected emperor and gains total control over his Burgundian inheritance.</t>
  </si>
  <si>
    <t>#Draiocht note - Base files say 'Flanders incorporated into the Holy Roman Empire' in 1548. I can neither easily find info on this, nor disprove it, unless it is refering to the 'Pragmatic Sanction of 1549'. While it is true that this act centralised the Low Countries and organised them within a HRE structure, it also appears to have explicitly outlined the Low Countries as 'not part of the HRE'.</t>
  </si>
  <si>
    <t>1549.11.4 = { owner = BNL controller = BNL add_core = BNL remove_core = BUR } #Pragmatic Sanction which unifies the Low Lands as one inheritable country</t>
  </si>
  <si>
    <t>1559.5.12 = { unrest = 3 } # New bishoprics in the Lowlands create an outrage</t>
  </si>
  <si>
    <t>1565.1.1 = { unrest = 5 } # Letters of Segovia, Philip I orders the harsh persecution of Calvinists</t>
  </si>
  <si>
    <t>1566.1.1 = { unrest = 5 religion = reformed }	#Beeldenstorm causes religious tension between Reformist Spanish Netherlands and 'protector of the Counter-Reformation' Philip II.</t>
  </si>
  <si>
    <t>1566.4.5 = { unrest = 3 } # 'Eedverbond der Edelen', Margaretha of Parma promises leniency</t>
  </si>
  <si>
    <t>1567.9.10 = { unrest = 4 } # Counts of Egmont &amp; Hoorne arrested</t>
  </si>
  <si>
    <t>1568.6.5 = { unrest = 6 } # Counts of Egmont &amp; Hoorne beheaded</t>
  </si>
  <si>
    <t>1569.1.1 = { unrest = 12 } # The Duke of Alba reforms the taxation system ('tiende penning')</t>
  </si>
  <si>
    <t>#ROOM NEEDED FOR GEUZEN WHICH CONQUER MULTIPLE ZEEUWSE CITIES</t>
  </si>
  <si>
    <t>1570.1.1 = { unrest = 20 } # The Duke of Alba reforms the penal system, 'Blood Council' (Bloedraad) established</t>
  </si>
  <si>
    <t>1577.2.12 = { unrest = 16 } # Eeuwig Edict accepted by Don Juan</t>
  </si>
  <si>
    <t>1579.1.6 = { unrest = 0 owner = NED controller = NED add_core = NED remove_core = BNL }	#Union of Utrecht signed in the north in response to the Union of Arras, effectively legitimising and centralising Dutch authority in the region.</t>
  </si>
  <si>
    <t>1590.1.1 = { base_manpower = 4  } # Professionalisation of the Army</t>
  </si>
  <si>
    <t>1681.1.1 = { base_tax = 12 base_production = 12 } # Protestants expelled from France</t>
  </si>
  <si>
    <t>1810.7.10 = {</t>
  </si>
  <si>
    <t xml:space="preserve">	owner = FRA</t>
  </si>
  <si>
    <t xml:space="preserve">	controller = FRA</t>
  </si>
  <si>
    <t xml:space="preserve">	add_core = FRA</t>
  </si>
  <si>
    <t>} # Annexed by France</t>
  </si>
  <si>
    <t>1813.11.30 = {</t>
  </si>
  <si>
    <t xml:space="preserve">	owner = NED</t>
  </si>
  <si>
    <t xml:space="preserve">	controller = NED</t>
  </si>
  <si>
    <t xml:space="preserve">	remove_core = FRA</t>
  </si>
  <si>
    <t>} # William returns to the Netherlands</t>
  </si>
  <si>
    <t>1444.1.1 = { base_tax = 6</t>
  </si>
  <si>
    <t xml:space="preserve">	base_manpower = 3</t>
  </si>
  <si>
    <t>} #IR-DEVELOPMENT</t>
  </si>
  <si>
    <t>add_permanent_province_modifier = {</t>
  </si>
  <si>
    <t xml:space="preserve">	name = marsh_feature</t>
  </si>
  <si>
    <t xml:space="preserve">	duration = -1</t>
  </si>
  <si>
    <t>#New history Pieter</t>
  </si>
  <si>
    <t>#somewhere before 1432</t>
  </si>
  <si>
    <t>#Hook and Cod wars civil war between count originating from bavarian dynasty vs the cities</t>
  </si>
  <si>
    <t>#In 1432, the Hook and Cod wars ended in victory for the Hollandic cities, Philip the Good was offered to become count of Holland, Zeeland and Hainaut.</t>
  </si>
  <si>
    <t>1576.11.4 = {</t>
  </si>
  <si>
    <t xml:space="preserve">	add_center_of_trade_level = 3</t>
  </si>
  <si>
    <t xml:space="preserve">	base_tax = 20</t>
  </si>
  <si>
    <t xml:space="preserve">	base_production = 20</t>
  </si>
  <si>
    <t xml:space="preserve">	base_manpower = 8</t>
  </si>
  <si>
    <t xml:space="preserve">	trade_goods = cloth</t>
  </si>
  <si>
    <t>} #Dutch Miracle, Fall of Antwerp moves trade north to Amsterdam</t>
  </si>
  <si>
    <t>1590.1.1 = {</t>
  </si>
  <si>
    <t xml:space="preserve">	base_manpower = 14</t>
  </si>
  <si>
    <t>} # Professionalisation of the Army</t>
  </si>
  <si>
    <t>1609.1.1 = { #Time of 12 year truce between Republic and Spain - causing growth for the netherlands</t>
  </si>
  <si>
    <t xml:space="preserve">	base_tax = 30</t>
  </si>
  <si>
    <t xml:space="preserve">	base_production = 30</t>
  </si>
  <si>
    <t xml:space="preserve">	base_manpower = 20</t>
  </si>
  <si>
    <t>1681.1.1 = {</t>
  </si>
  <si>
    <t xml:space="preserve">	base_tax = 34</t>
  </si>
  <si>
    <t xml:space="preserve">	base_production = 34</t>
  </si>
  <si>
    <t>} # Protestants expelled from France. By this time Amsterdam was considered the richest city in the world</t>
  </si>
  <si>
    <t>1786.1.1 = { unrest = 7 } # Unrest in the Netherlands</t>
  </si>
  <si>
    <t>1786.5.1 = { unrest = 0 revolt = { type = nationalist_rebels size = 2 } controller = REB } # 'The Patriots' rout the Dutch army and capture Amsterdam &amp; Rotterdam</t>
  </si>
  <si>
    <t>1786.10.13 = { revolt = {} controller = NED } # With the help of 20,000 Prussians, the Dutch government regains control</t>
  </si>
  <si>
    <t>#check back on vanilla for this</t>
  </si>
  <si>
    <t>#1585.9.1 = { base_production = 10 } # Amsterdam becomes the beacon of the Lowlands</t>
  </si>
  <si>
    <t>#1590.1.1 = { base_manpower = 7 } # Professionalisation of the Army</t>
  </si>
  <si>
    <t>#1600.1.1 = {</t>
  </si>
  <si>
    <t>#	add_permanent_province_modifier = {</t>
  </si>
  <si>
    <t>#		name = "birthplace_of_global_trade"</t>
  </si>
  <si>
    <t>#		duration = -1</t>
  </si>
  <si>
    <t>#	}</t>
  </si>
  <si>
    <t>#}</t>
  </si>
  <si>
    <t>#1648.1.1 = { fort_16th = no fort_17th = yes }</t>
  </si>
  <si>
    <t>#1648.10.24 = { hre = no } # The Peace of Westphalia</t>
  </si>
  <si>
    <t xml:space="preserve">#1715.1.1 = { fort_17th = no fort_18th = yes } </t>
  </si>
  <si>
    <t>1465.1.1 = { unrest = 4 } # Revolt imminent</t>
  </si>
  <si>
    <t>1465.4.22 = { unrest = 8 } # Citizens revolt</t>
  </si>
  <si>
    <t>1465.10.19 = { unrest = 0 } # Peace is restored</t>
  </si>
  <si>
    <t>1468.9.1 = { revolt = { type = nationalist_rebels size = 2 } controller = REB } # Citizens rise up against the disliked Louis de Bourbon</t>
  </si>
  <si>
    <t>1477.1.5 = { owner = UTR controller = UTR add_core = HAB unrest = 0 } # Charles the Bold dies and Utrecht is re-established</t>
  </si>
  <si>
    <t>1528.10.20 = { owner = BUR controller = BUR add_core = BUR }	#Charles V conquered the Bishopric of Utrecht during the Guelders Wars</t>
  </si>
  <si>
    <t>1583.1.1 = { fort_15th = no fort_16th = yes } #the siege of Utrecht was fairly major in the 80yw, but not after</t>
  </si>
  <si>
    <t>1672.5.25 = { controller = FRA } # France blitzes through the Lowlands in the Franco-Dutch War and even takes Utrecht!</t>
  </si>
  <si>
    <t>1678.8.10 = { controller = NED } # Peace of Nijmegen (France-Netherlands)</t>
  </si>
  <si>
    <t>1681.1.1 = { base_tax = 16 base_production = 16 } # Protestants expelled from France</t>
  </si>
  <si>
    <t>1785.12.1 = { unrest = 7 } # Unrest in Utrecht</t>
  </si>
  <si>
    <t>1786.1.1 = { revolt = { type = revolutionary_rebels size = 2 } controller = REB } # 'The Patriots' take control of Utrecht</t>
  </si>
  <si>
    <t>1786.9.13 = { revolt = {} controller = NED } # With the help of 20,000 Prussians, the Dutch government regains control</t>
  </si>
  <si>
    <t>1810.7.10 = {	owner = FRA</t>
  </si>
  <si>
    <t>1813.11.30 = {	owner = NED</t>
  </si>
  <si>
    <t>1444.1.1 = { base_tax = 3</t>
  </si>
  <si>
    <t xml:space="preserve">	base_manpower = 2</t>
  </si>
  <si>
    <t>#Draiocht note - This province was more of a mess than most, but actually had some really good detail from vanilla, as well. Mixing a bit of everything in here.</t>
  </si>
  <si>
    <t>#1471 charles the bold lends 300.000 gold guilders to Arnold duke of guelders - he doesnt pay it back and as a "bail" Charles becomes duke of guelders</t>
  </si>
  <si>
    <t xml:space="preserve">1473.2.23 = { owner = BUR controller = BUR add_core = BUR } </t>
  </si>
  <si>
    <t>#In 1473 Charles the Bold buys the Duchy of Guelders from Duke Arnold. However, the house of Burgundy lost this title at Charles's death in 1477.</t>
  </si>
  <si>
    <t>#questionable what happens"</t>
  </si>
  <si>
    <t>#Gelderse Onafhankelijkheidsoorlog</t>
  </si>
  <si>
    <t>1477.4.1 = { owner = GEL controller = GEL } #remove_core = BUR } #Guelders states general declare Adolf van Egmont as new landlord</t>
  </si>
  <si>
    <t>#His sister Catharina is declared Regent until he returns from war</t>
  </si>
  <si>
    <t>#1477.6.27 - Adolf of Egmont dies in the siege of Doornik</t>
  </si>
  <si>
    <t xml:space="preserve">1477.6.27 = { revolt = { type = nationalist_rebels size = 2 } controller = REB } #add type </t>
  </si>
  <si>
    <t>#1479.2.1 - Maximilian von Habsburg conquers Oppergelre</t>
  </si>
  <si>
    <t>#1480 Gelre signs alliance with France</t>
  </si>
  <si>
    <t>1481.7.1 = { owner = BUR controller = BUR unrest = 3 } #Burgundians conquer Zutphen</t>
  </si>
  <si>
    <t>#rebels rise up in gelre and rest of the burgundian netherlands</t>
  </si>
  <si>
    <t>1492.3.1 = { owner = GEL controller = GEL } #Karel is released from prison after reaching an agreement with France</t>
  </si>
  <si>
    <t>#Dukes of Kleve Gullik and the Burgundians declare war on Gelre in 1498 - with help of france they are defeated in 1499 the armies leave.</t>
  </si>
  <si>
    <t>#1502 Guelders Wars start</t>
  </si>
  <si>
    <t>1502.1.1 = { controller = BUR } #Filips de Schone conquers Arnhem</t>
  </si>
  <si>
    <t>#Filips offers Karel van Gelre the Duchy of Gelre as loan, karel did not accept and only wanted it from the Emperor.</t>
  </si>
  <si>
    <t>#1505.1.1 = { controller = BUR } #Filips conquers the rest of Gelre.</t>
  </si>
  <si>
    <t>1506.1.1 = { controller = GEL } #Filips dies and Karel reconquers his territory.</t>
  </si>
  <si>
    <t>#1514.1.1 = { controller = GEL } #General Maarten van Rossum reconquers Arnhem and Rhenen.</t>
  </si>
  <si>
    <t>#1515 Karel V becomes of Age, Margaretha of Austria is removed as Landlady/Vogt</t>
  </si>
  <si>
    <t>#1517 she returned two years later and hostilities continued.</t>
  </si>
  <si>
    <t xml:space="preserve">#1530.1.1 = { </t>
  </si>
  <si>
    <t>#	base_tax = 8</t>
  </si>
  <si>
    <t>#	base_production = 8</t>
  </si>
  <si>
    <t>#	base_manpower = 4</t>
  </si>
  <si>
    <t>#} # Course of the Rhine moves naturally to flow through the region, giving a large boost</t>
  </si>
  <si>
    <t>#need to research this, as far as I know the rhine splits into the waal and nederrijn and ijssel and arnhem being placed at that last split, rest of the area was called veluwe.</t>
  </si>
  <si>
    <t>1543.9.7 = { owner = BUR controller = BUR add_core = BUR } # Charles V annexes Gelre</t>
  </si>
  <si>
    <t>1549.11.4 = { owner = BNL controller = BNL add_core = BNL remove_core = BUR } #hre = no }	#From vanilla, appears to be the creation date for the Netherlands according to Paradox, though still as a vassal of SPA. Calling this date good enough, and also removing province from HRE at this point.</t>
  </si>
  <si>
    <t>1563.1.1 = { religion = reformed }	#Draiocht adding this, because as far as I can tell, the region was reformed, though when, I couldn't say. This fits best with vanilla details.</t>
  </si>
  <si>
    <t>1572.6.5 = { unrest = 0 revolt = { type = nationalist_rebels size = 2 } controller = REB } # Rebels rise up in Gelre &amp; Zutphen</t>
  </si>
  <si>
    <t>1572.9.1 = { revolt = {} unrest = 10 } # Don Frederique takes control of Gelre for Spain again</t>
  </si>
  <si>
    <t>1579.1.23 = { unrest = 0 owner = NED controller = NED add_core = NED remove_core = BNL } # Union of Utrecht, Gelre joins</t>
  </si>
  <si>
    <t>1583.9.1 = { controller = SPA unrest = 15 } # Alessandro Farnese captures Zutphen and the surrounding lands</t>
  </si>
  <si>
    <t>1592.7.4 = { controller = NED unrest = 0 } # The Republic takes back Zutphen and surrounding areas</t>
  </si>
  <si>
    <t>1672.5.20 = { controller = FRA } # France blitzes through the Lowlands in the Franco-Dutch War</t>
  </si>
  <si>
    <t>1678.8.10 = { controller = NED } # Peace of Nijmegen (Netherlands-France)</t>
  </si>
  <si>
    <t xml:space="preserve">1810.7.10 = {	</t>
  </si>
  <si>
    <t xml:space="preserve">1813.11.30 = {	</t>
  </si>
  <si>
    <t>1444.1.1 = { base_tax = 8</t>
  </si>
  <si>
    <t xml:space="preserve">	base_production = 9</t>
  </si>
  <si>
    <t xml:space="preserve">	base_manpower = 6</t>
  </si>
  <si>
    <t xml:space="preserve">	name = barrier_islands</t>
  </si>
  <si>
    <t xml:space="preserve">	name = bog</t>
  </si>
  <si>
    <t>#IR Forest</t>
  </si>
  <si>
    <t xml:space="preserve">	name = broadleaf_1</t>
  </si>
  <si>
    <t>#rich not represented properly by BT many medium sized cities plus some in the hanseatic league</t>
  </si>
  <si>
    <t>#room for new history based on vetkopers versus schieringers revolt</t>
  </si>
  <si>
    <t>#end room</t>
  </si>
  <si>
    <t>#add autonomy</t>
  </si>
  <si>
    <t>1444.1.1 = { add_claim = HOL}</t>
  </si>
  <si>
    <t>#1477.1.5 = { owner = FRI controller = FRI add_core = HAB remove_core = BUR } #Charles the Bold dies and Friesland is re-established</t>
  </si>
  <si>
    <t>1498.1.1 = { add_claim = SAX owner = SAX capital = Franeker } #Saxony gains claims to Friesland and controls Friesland from the emperor</t>
  </si>
  <si>
    <t>#Franeker becomes seat of duke of saxony</t>
  </si>
  <si>
    <t>#Rest of friesland revolts</t>
  </si>
  <si>
    <t>#Only Franeker denies Groningen and becomes protector of the duke of Saxony after which it gains lands north of it.</t>
  </si>
  <si>
    <t>#Local frisians beaten and Franeker is liberated</t>
  </si>
  <si>
    <t>1500.3.26 = { controller = SAX add_core = SAX }</t>
  </si>
  <si>
    <t xml:space="preserve">#Franeker is awarded over 200 morgen of land </t>
  </si>
  <si>
    <t>1514.1.1 = { controller = GEL } #Friese Vetkopers ask Gelre to fight for their independance.</t>
  </si>
  <si>
    <t>1515.1.1 = { owner = BUR controller = GEL add_core = BUR } #Saxony sells friesland to Burgundy</t>
  </si>
  <si>
    <t>#1517 Frisians sack Medenblik - Hollander Trade suffers</t>
  </si>
  <si>
    <t>#Frisians, Geldersen, Ostfrisians, Groningers and Ommelanders unite against their common enemies under Duke of Gelre and Gelre allies France</t>
  </si>
  <si>
    <t>#De Beeldenstorm, voorbode van de Tachtigjarige Oorlog, bereikte Leeuwarden op 6 september 1566. Desondanks bleef de stad koningsgezind tijdens Oranjes tweede invasie, terwijl bijvoorbeeld Franeker en Stavoren enkele maanden calvinistisch bestuur kenden tot Spaanse soldaten het koninklijk gezag herstelden. In februari 1579 maakten opstandelingen zich meester van de blokhuizen van Leeuwarden, Harlingen en Stavoren, waardoor Friesland aan de zijde van de Opstand komt; in maart sluiten de Friese steden zich aan bij de Unie van Utrecht. Cuneris Petri, de enige bisschop van het Bisdom Leeuwarden, die aangesteld was in 1569, belandde bij de calvinistische machtsovername korte tijd in het gevang en vertrok daarna voorgoed uit Friesland. De Sint-Vituskerk werd in de jaren 1595 en 1596 wegens verregaande bouwvalligheid afgebroken.</t>
  </si>
  <si>
    <t>#leeuwarden stayed on side of spanish while franeker and stavoren chose calvinists/reformed</t>
  </si>
  <si>
    <t>#calvinists beaten</t>
  </si>
  <si>
    <t>#1579 Rebels gain control of Leeuwarden, Harlingen and Stavoren - Friesland joins the resistance</t>
  </si>
  <si>
    <t>#In March they join the union of Utrecht</t>
  </si>
  <si>
    <t>#1584 William of Orange (the silent) is murdered</t>
  </si>
  <si>
    <t>#somewhere before Leeuwarden becomes seat of the stadtholder</t>
  </si>
  <si>
    <t xml:space="preserve">#William Louis, Count of Nassau-Dillenburg becomes stadtholder of Friesland </t>
  </si>
  <si>
    <t>#Rewriting part 2</t>
  </si>
  <si>
    <t>#1515.5.15 = { owner = HAB  # Sold to Karl von Habsburg (future Charles I of Spain and Charles V HRE)</t>
  </si>
  <si>
    <t>#	controller = REB } # 'Kings' Pier Gerlofs Donia and Wijerd Jelckama</t>
  </si>
  <si>
    <t>#1519.1.12 = { owner = SPA add_core = SPA remove_core = HAB } # Unification of Spain under Charles</t>
  </si>
  <si>
    <t>#1524: Charles conquers Friesland, renamed Lordship of Frisia, during the Guelders Wars.</t>
  </si>
  <si>
    <t>1524.1.1 = { controller = BUR capital = Leeuwarden } # Charles V annexes Friesland</t>
  </si>
  <si>
    <t>1536.1.1 = { religion = reformed reformation_center = reformed }</t>
  </si>
  <si>
    <t>1549.11.4 = { owner = BNL controller = BNL add_core = BNL remove_core = BUR }</t>
  </si>
  <si>
    <t>1559.5.12 = { unrest = 3 } # New bishoprics established in the Lowlands create an outrage</t>
  </si>
  <si>
    <t>1565.1.1 = { unrest = 5 } # Letters of Segovia, harsh persecution of Calvinists advocated by Philip II</t>
  </si>
  <si>
    <t>1566.5.1 = { unrest = 5 }	#Beeldenstorm causes religious tension between Reformist Spanish Netherlands and 'protector of the Counter-Reformation' Philip II.</t>
  </si>
  <si>
    <t>#Add some kind of conversion event or minus religious tolerance</t>
  </si>
  <si>
    <t>1579.1.6 = { unrest = 0 }	#Union of Utrecht signed in the north in response to the Union of Arras, effectively legitimising and centralising Dutch authority in the region.</t>
  </si>
  <si>
    <t>1568.5.23 = { revolt = { type = nationalist_rebels size = 2 name = "Les Gueux"	leader = "Louis of Nassau" } controller = REB } # Louis of Nassau beats a Spanish army at Heiligerlee</t>
  </si>
  <si>
    <t>1568.7.21 = { revolt = {} controller = BNL } # Louis of Nassau is beaten at Jemmingen (actually just across the German border)</t>
  </si>
  <si>
    <t>1569.1.1 = { unrest = 12 } # The Duke of Alba reforms the tax system ('tiende penning')</t>
  </si>
  <si>
    <t>1577.2.12 = { unrest = 16 } # The 'Perpetual Edict' (Eeuwig Edict) is accepted by Don Juan</t>
  </si>
  <si>
    <t>1579.1.1 = { owner = NED controller = NED add_core = NED remove_core = BNL unrest = 0 } # Cleaned up for Proper Start</t>
  </si>
  <si>
    <t>#1579.3.1 = { owner = NED controller = NED add_core = NED remove_core = BNL unrest = 0 } # Union of Utrecht - Friesland joins</t>
  </si>
  <si>
    <t>1648.10.24 = { hre = no } # The Peace of Westphalia # Officially leaves the HRE because of end of 30 years war # The Peace of Westphalia</t>
  </si>
  <si>
    <t>#Franeker gets granted a university (add this into the province) + dev to show</t>
  </si>
  <si>
    <t>#Harlingen becomes seat of navy</t>
  </si>
  <si>
    <t>1681.1.1 = { base_tax = 10</t>
  </si>
  <si>
    <t>base_production = 12 } # Protestants expelled from France</t>
  </si>
  <si>
    <t>#production has always been higher because of trade than taxation</t>
  </si>
  <si>
    <t>#Industrialization and advances create huge population growth while most people are still farmer</t>
  </si>
  <si>
    <t>#Many people of the province move to Amsterdam and rest of Holland</t>
  </si>
  <si>
    <t>Generates as:</t>
  </si>
  <si>
    <t>Include Old</t>
  </si>
  <si>
    <t>#1782.11.1 = { unrest = 0 } # Preliminary articles of peace, the British recognized American independence</t>
  </si>
  <si>
    <t>#} # Declaration of independence</t>
  </si>
  <si>
    <t>#	remove_core = GBR</t>
  </si>
  <si>
    <t>#	add_core = USA</t>
  </si>
  <si>
    <t>#	controller = USA</t>
  </si>
  <si>
    <t>#	owner = USA</t>
  </si>
  <si>
    <t>#1776.7.4 = {</t>
  </si>
  <si>
    <t>#} #Abandoned after another English raid</t>
  </si>
  <si>
    <t xml:space="preserve">#	culture = abenaki </t>
  </si>
  <si>
    <t>#	remove_core = FRA</t>
  </si>
  <si>
    <t>#	add_core = ABE</t>
  </si>
  <si>
    <t>#	controller = ABE</t>
  </si>
  <si>
    <t>#	owner = ABE</t>
  </si>
  <si>
    <t>#1698.1.1 = {</t>
  </si>
  <si>
    <t>#} # Back to the French for the third time.</t>
  </si>
  <si>
    <t>#	religion = catholic</t>
  </si>
  <si>
    <t>#	culture = cosmopolitan_french</t>
  </si>
  <si>
    <t>#	remove_core = NED</t>
  </si>
  <si>
    <t>#	add_core = FRA</t>
  </si>
  <si>
    <t>#	controller = FRA</t>
  </si>
  <si>
    <t>#	owner = FRA</t>
  </si>
  <si>
    <t>#1676.1.1 = {</t>
  </si>
  <si>
    <t>#} #To the Dutch</t>
  </si>
  <si>
    <t xml:space="preserve">#	religion = reformed </t>
  </si>
  <si>
    <t>#	culture = dutch</t>
  </si>
  <si>
    <t>#	add_core = NED</t>
  </si>
  <si>
    <t>#	controller = NED</t>
  </si>
  <si>
    <t>#	owner = NED</t>
  </si>
  <si>
    <t>#1674.1.1 = {</t>
  </si>
  <si>
    <t>#Capital of French Acadia</t>
  </si>
  <si>
    <t>#} # Treaty, handed back to the French (again, again)</t>
  </si>
  <si>
    <t>#	remove_core = ENG</t>
  </si>
  <si>
    <t>#1670.1.1 = {</t>
  </si>
  <si>
    <t>#} #Captured by New England settlers (again)</t>
  </si>
  <si>
    <t xml:space="preserve">#	religion = protestant </t>
  </si>
  <si>
    <t>#	culture = english</t>
  </si>
  <si>
    <t>#	add_core = ENG</t>
  </si>
  <si>
    <t>#	controller = ENG</t>
  </si>
  <si>
    <t>#	owner = ENG</t>
  </si>
  <si>
    <t>#1654.1.1 = {</t>
  </si>
  <si>
    <t>#} # Treaty of St. Germain-en-Layne, handed back to the French</t>
  </si>
  <si>
    <t>#1632.3.29 = {</t>
  </si>
  <si>
    <t>#} #Captured by New England settlers</t>
  </si>
  <si>
    <t>} # Town rebuilt after the war</t>
  </si>
  <si>
    <t xml:space="preserve">	base_production = 2</t>
  </si>
  <si>
    <t xml:space="preserve">	base_tax = 2</t>
  </si>
  <si>
    <t>1815.2.19 = {</t>
  </si>
  <si>
    <t>#1626.1.1 = {</t>
  </si>
  <si>
    <t>#} # French influence in the region, Fort Pentagouet, first trading posts</t>
  </si>
  <si>
    <t>} # Murat removed. Ferdinand restored for second time</t>
  </si>
  <si>
    <t>} # Americans retreat after defeat at Montreal British retake peninsula</t>
  </si>
  <si>
    <t xml:space="preserve">	remove_core = SIC</t>
  </si>
  <si>
    <t xml:space="preserve">	controller = GBR</t>
  </si>
  <si>
    <t>#	trade_goods = fish</t>
  </si>
  <si>
    <t>1813.12.10 = {</t>
  </si>
  <si>
    <t xml:space="preserve">	controller = NAP</t>
  </si>
  <si>
    <t xml:space="preserve">#	is_city = yes	</t>
  </si>
  <si>
    <t xml:space="preserve">	owner = NAP</t>
  </si>
  <si>
    <t>} # American occupy Niagara after the Battle of Fort George entire town burnt to the ground known as the burning of Newark</t>
  </si>
  <si>
    <t>1815.5.3 = {</t>
  </si>
  <si>
    <t xml:space="preserve">	base_manpower = 1</t>
  </si>
  <si>
    <t>} # Murat re-aligns with Napoleon during his 100 Days</t>
  </si>
  <si>
    <t xml:space="preserve">	base_production = 1</t>
  </si>
  <si>
    <t xml:space="preserve">	base_tax = 1</t>
  </si>
  <si>
    <t>#1613.1.1 = {</t>
  </si>
  <si>
    <t xml:space="preserve">	controller = USA</t>
  </si>
  <si>
    <t>1813.5.27 = {</t>
  </si>
  <si>
    <t>#Vanilla. Dates are so far off from mine that I feel certain someone is missing something, maybe me. I can only do what I can do though, so leaving vanilla info to check out later.</t>
  </si>
  <si>
    <t>1815.3.20 = {</t>
  </si>
  <si>
    <t>} # Murat sides with Austrians against his brother-in-law</t>
  </si>
  <si>
    <t>} # Fort George completed becomes headquarters for British army and militia</t>
  </si>
  <si>
    <t>} # Americans get it after the American War of Independence</t>
  </si>
  <si>
    <t xml:space="preserve">	fort_16th = yes</t>
  </si>
  <si>
    <t xml:space="preserve">	remove_core = GBR</t>
  </si>
  <si>
    <t>1783.9.4 = {</t>
  </si>
  <si>
    <t>1802.1.1 = {</t>
  </si>
  <si>
    <t>1814.3.1 = {</t>
  </si>
  <si>
    <t>#} # Cape Breton Merged with NS again</t>
  </si>
  <si>
    <t>} # Declaration of independence</t>
  </si>
  <si>
    <t>} # Napoleon places Joseph as King of Naples. Placing as direct control. Sicilian cores to represent Ferdinand and his claim</t>
  </si>
  <si>
    <t>} # renamed to Niagara after the native name</t>
  </si>
  <si>
    <t>#1820.1.1 = {</t>
  </si>
  <si>
    <t xml:space="preserve">	add_core = USA</t>
  </si>
  <si>
    <t xml:space="preserve">	add_core = SIC</t>
  </si>
  <si>
    <t xml:space="preserve">	capital = "Niagara"</t>
  </si>
  <si>
    <t>1798.1.1 = {</t>
  </si>
  <si>
    <t>#} # GBR creates the colony of Cape Breton, and independant colony, alongside NB, SJI aka PEI, and Newfoundland</t>
  </si>
  <si>
    <t xml:space="preserve">	owner = USA</t>
  </si>
  <si>
    <t>#1784.1.1 = {</t>
  </si>
  <si>
    <t>1776.7.4 = {</t>
  </si>
  <si>
    <t>1806.3.30 = {</t>
  </si>
  <si>
    <t>} #York becomes the capital of Upper Canada because it is better protected from the Americans Niagara withers in comparison</t>
  </si>
  <si>
    <t>#} # France beats Neapolitan Army, whole Kingdom falls to French forces</t>
  </si>
  <si>
    <t>} # Influx of Loyalists Refugees</t>
  </si>
  <si>
    <t>} #The quick growing mentioned above</t>
  </si>
  <si>
    <t xml:space="preserve">	#controller = FRA</t>
  </si>
  <si>
    <t>#1806.3.11 = {</t>
  </si>
  <si>
    <t xml:space="preserve">	base_production = 3</t>
  </si>
  <si>
    <t>} # Massena takes possesion of Naples</t>
  </si>
  <si>
    <t>1796.2.1 = {</t>
  </si>
  <si>
    <t xml:space="preserve">1772.1.1 = { </t>
  </si>
  <si>
    <t xml:space="preserve">	controller = FRA </t>
  </si>
  <si>
    <t>1806.2.14 = {</t>
  </si>
  <si>
    <t>} # First parliament of Upper Canada convened city grows</t>
  </si>
  <si>
    <t>} # Scottish settle Cape Breton and dominate its cultural scene for the next 200 years</t>
  </si>
  <si>
    <t>} #Capital area moves to Bangor area, first settled by colonists from the Thirteen Colonies in 1769 and grew quite quickly</t>
  </si>
  <si>
    <t>} # Ferdinand restored by peasent rebellion</t>
  </si>
  <si>
    <t xml:space="preserve">	religion = reformed</t>
  </si>
  <si>
    <t xml:space="preserve">	religion = protestant </t>
  </si>
  <si>
    <t>1792.9.17 = {</t>
  </si>
  <si>
    <t xml:space="preserve">	culture = highland_scottish</t>
  </si>
  <si>
    <t xml:space="preserve">	culture = american</t>
  </si>
  <si>
    <t>1775.1.1 = {</t>
  </si>
  <si>
    <t xml:space="preserve">1769.1.1 = { </t>
  </si>
  <si>
    <t>} # Upper Canada founded and Niagara became the new Capital Simccoe renamed it to Newark almost immediately</t>
  </si>
  <si>
    <t xml:space="preserve">	base_tax = 3</t>
  </si>
  <si>
    <t>} # Treaty of Paris, ceded to Britain</t>
  </si>
  <si>
    <t>} # Treaty of Paris, French finally abandon claim</t>
  </si>
  <si>
    <t>1799.6.13 = {</t>
  </si>
  <si>
    <t xml:space="preserve">	capital = "Newark"</t>
  </si>
  <si>
    <t>} # Parthenopean Republic</t>
  </si>
  <si>
    <t>1791.12.26 = {</t>
  </si>
  <si>
    <t>1763.2.10 = {</t>
  </si>
  <si>
    <t>} # Renamed as it grew in importance as a military base and United Empire Loyalist haven after the American War of Independence</t>
  </si>
  <si>
    <t xml:space="preserve">	capital = "Sydney"</t>
  </si>
  <si>
    <t>} #British claim all of Acadia but French stay loyal outide of Nova Scotia. This far south and close to New England ownership was fuzzy, giving it back to the British.</t>
  </si>
  <si>
    <t xml:space="preserve">	trade_goods = naval_supplies</t>
  </si>
  <si>
    <t>1799.1.21 = {</t>
  </si>
  <si>
    <t xml:space="preserve">	add_core = GBR</t>
  </si>
  <si>
    <t>} # Occupation by Napoleonic forces</t>
  </si>
  <si>
    <t xml:space="preserve">	capital = "West Niagara"</t>
  </si>
  <si>
    <t xml:space="preserve">	owner = GBR</t>
  </si>
  <si>
    <t>1799.1.15  = {</t>
  </si>
  <si>
    <t>1713.4.11 = {</t>
  </si>
  <si>
    <t>} # Ruled by Charles, younger son of Phillip V. Upon Charles' ascension to Spain, Naples rules by his younger son, Ferdinand. Class as a PU</t>
  </si>
  <si>
    <t xml:space="preserve">	remove_core = HAB </t>
  </si>
  <si>
    <t>} # Named after Colonel John Butler</t>
  </si>
  <si>
    <t>1760.1.1 = { fort_18th = no } # GBR destroys the fort</t>
  </si>
  <si>
    <t xml:space="preserve">	controller = NAP </t>
  </si>
  <si>
    <t xml:space="preserve">	trade_goods = ir_maize		#very good land on Niagara peninsula documents of farms</t>
  </si>
  <si>
    <t xml:space="preserve">	remove_core = ENG</t>
  </si>
  <si>
    <t xml:space="preserve">	owner = NAP </t>
  </si>
  <si>
    <t xml:space="preserve">	capital = "Butlersburg"</t>
  </si>
  <si>
    <t>1758.7.26 = { controller = GBR } # The French surrender</t>
  </si>
  <si>
    <t>} # The Kingdom is restored to Ferdinand for second time</t>
  </si>
  <si>
    <t xml:space="preserve">1734.6.2 = { </t>
  </si>
  <si>
    <t xml:space="preserve">	religion = protestant</t>
  </si>
  <si>
    <t xml:space="preserve">	discovered_by = GBR</t>
  </si>
  <si>
    <t>} # Treaty of Rastatt</t>
  </si>
  <si>
    <t xml:space="preserve">	culture = english</t>
  </si>
  <si>
    <t>1748.10.18 = { controller = FRA } # Treaty of Aix-la-Chapelle</t>
  </si>
  <si>
    <t>1707.5.12  = {</t>
  </si>
  <si>
    <t xml:space="preserve">	remove_core = SPA</t>
  </si>
  <si>
    <t>1788.1.1 = { capital = "Kingston" }</t>
  </si>
  <si>
    <t>1781.1.1 = {</t>
  </si>
  <si>
    <t xml:space="preserve">	add_core = HAB</t>
  </si>
  <si>
    <t>1745.6.16 = { controller = GBR } # The French forces capitulated</t>
  </si>
  <si>
    <t>#1704 raid ignored, might return later</t>
  </si>
  <si>
    <t>} # Ferdinand flees to Sicily again</t>
  </si>
  <si>
    <t xml:space="preserve">	controller = HAB</t>
  </si>
  <si>
    <t>1787.1.1 = { capital = "King's Town" }</t>
  </si>
  <si>
    <t>} # Navy Hall built first true permanent European presence I could find on the Cdn side of the Peninsula</t>
  </si>
  <si>
    <t xml:space="preserve">	controller = SIC</t>
  </si>
  <si>
    <t xml:space="preserve">	owner = HAB</t>
  </si>
  <si>
    <t>1814.4.11 = { owner = SPI controller = SPI remove_core = FRA add_local_autonomy = -65 } # Napoleon abdicates and Victor Emmanuel is able to return to Turin</t>
  </si>
  <si>
    <t xml:space="preserve">	is_city = yes</t>
  </si>
  <si>
    <t>1740.1.1 = { fort_17th = no fort_18th = yes }	# Louisbourg was one of the most extensive and expensive European fortifications constructed in North America</t>
  </si>
  <si>
    <t>} #Major Benjamin Church destroyed the fort and looted the settlement. Castin returns to France and the formerly important area fades into obscurity</t>
  </si>
  <si>
    <t xml:space="preserve">	owner = SIC</t>
  </si>
  <si>
    <t>1714.3.7 = {</t>
  </si>
  <si>
    <t>#1806.7.12 = { hre = no } # The Holy Roman Empire is dissolved</t>
  </si>
  <si>
    <t>} # British partially rebuild fort</t>
  </si>
  <si>
    <t xml:space="preserve">	trade_goods = fur </t>
  </si>
  <si>
    <t xml:space="preserve">	capital = "Penobscot"</t>
  </si>
  <si>
    <t xml:space="preserve">	}</t>
  </si>
  <si>
    <t>1806.3.11 = {</t>
  </si>
  <si>
    <t>} # Major outbreak of the plague somewhat slows Naples with about 130,000 dead. Still a major centre, but the exponential growth is halted, and the city, slow to recover, stablises at simply very rich.</t>
  </si>
  <si>
    <t>#1805.3.17 = {} # Napoleonic Kingdom of Italy founded</t>
  </si>
  <si>
    <t xml:space="preserve">	fort_15th = yes</t>
  </si>
  <si>
    <t>1734.1.1 = { fort_16th = no fort_17th = yes }</t>
  </si>
  <si>
    <t xml:space="preserve">	fort_15th = no</t>
  </si>
  <si>
    <t>} # Foundation of the Oudh dynasty</t>
  </si>
  <si>
    <t xml:space="preserve">		investor = GBR</t>
  </si>
  <si>
    <t>} # The Kingdom is restored to Ferdinand</t>
  </si>
  <si>
    <t xml:space="preserve">	add_center_of_trade_level = -1</t>
  </si>
  <si>
    <t xml:space="preserve">#1802.9.11 = {} # Subalpine Republic disolved and land annexed to France &amp; Republic of Italy, later the Napoleonic Kingdom of Italy. </t>
  </si>
  <si>
    <t xml:space="preserve"> 	owner = GBR</t>
  </si>
  <si>
    <t xml:space="preserve">	remove_core = MUG</t>
  </si>
  <si>
    <t xml:space="preserve">		investment = military_administration</t>
  </si>
  <si>
    <t xml:space="preserve">	base_manpower = 10</t>
  </si>
  <si>
    <t>1800.6.20 = { owner = FRA add_core = FRA add_local_autonomy = 65 } # Napoleon retakes it, renaming the Piedmontese Republic to the Subalpine Republic, though in reality it seems to have been mainly just an occupation. I'd just call it controller = FRA, but vanilla doesn't have SPI in the proper wars files so I'm doing full ownership to avoid bugs</t>
  </si>
  <si>
    <t>1765.1.1 = {</t>
  </si>
  <si>
    <t>1727.1.1 = { fort_15th = no fort_16th = yes }</t>
  </si>
  <si>
    <t>1692.1.1 = {</t>
  </si>
  <si>
    <t xml:space="preserve">	add_core = ODH</t>
  </si>
  <si>
    <t xml:space="preserve">	add_trade_company_investment = {</t>
  </si>
  <si>
    <t>1799.6.20 = { controller = SPI owner = SPI add_local_autonomy = -65 } # Austro-Hungarian and Russian troops reoccupy Piedmont, returning it to Sardinia-Piedmont</t>
  </si>
  <si>
    <t xml:space="preserve">	controller = ODH</t>
  </si>
  <si>
    <t>1798.9.10 = { controller = FRA owner = FRA add_local_autonomy = 65 } # Piedmontese Republic founded, though in reality it seems to have been mainly just an occupation. I'd just call it controller = FRA, but vanilla doesn't have SPI in the proper wars files so I'm doing full ownership to avoid bugs</t>
  </si>
  <si>
    <t>1783.10.1 = {</t>
  </si>
  <si>
    <t>#} # Treaty of Paris - ceded to Britain, France gave up its claim</t>
  </si>
  <si>
    <t>1720.1.1 = { fort_15th = yes }	#French begin constructing a fort</t>
  </si>
  <si>
    <t>} #Sir Edmund Andros in 1688 plundered the settlement</t>
  </si>
  <si>
    <t xml:space="preserve">	owner = ODH</t>
  </si>
  <si>
    <t>} # Ferdinand flees to Sicily</t>
  </si>
  <si>
    <t>1656.1.1 = {</t>
  </si>
  <si>
    <t>#1796.5.18 = {} #Actual date Sardinia-Piedmont left the war according to the vanilla files.</t>
  </si>
  <si>
    <t>1724.1.1 = {</t>
  </si>
  <si>
    <t xml:space="preserve">		investment = permanent_quarters</t>
  </si>
  <si>
    <t>1648.1.1 = { fort_16th = no fort_17th = yes }</t>
  </si>
  <si>
    <t>1796.4.28 = { controller = SPI owner = SPI add_local_autonomy = -65 } # Victor Amadeus III given back control of Savoy with the Armistice of Cherasco</t>
  </si>
  <si>
    <t>} # Treaty of Paris</t>
  </si>
  <si>
    <t>#	add_core = GBR</t>
  </si>
  <si>
    <t>} # Louisbourg founded and Ile Royale becomes de facto capital of French Acadia as NS is granted to the British</t>
  </si>
  <si>
    <t>1688.1.1 = {</t>
  </si>
  <si>
    <t>}	#Act of Union</t>
  </si>
  <si>
    <t>} # By 1600, Naples was booming. The second largest city in Europe, and one of the richest as well, arguably in the entire world. It was a massive centre for pretty much everything and at the cutting edge of art, culture, technology &amp; science.</t>
  </si>
  <si>
    <t>1796.4.26 = { owner = FRA add_core = FRA add_local_autonomy = 65 } # The Republic of Alba proclaimed in the town of Alba. Calling it high autonomy because I don't want to mess with client states in history</t>
  </si>
  <si>
    <t xml:space="preserve">	capital = "Cataraqui"</t>
  </si>
  <si>
    <t>#	controller = GBR</t>
  </si>
  <si>
    <t>1707.5.12 = { discovered_by = GBR }</t>
  </si>
  <si>
    <t xml:space="preserve">	add_to_trade_company = GBR</t>
  </si>
  <si>
    <t xml:space="preserve">	capital = "Wicklow"</t>
  </si>
  <si>
    <t xml:space="preserve">	base_manpower = 15</t>
  </si>
  <si>
    <t>1792.9.1 = { controller = FRA } # Conquered by Napoleon without a siege at the beginning of the War of the First Coalition</t>
  </si>
  <si>
    <t>#	owner = GBR</t>
  </si>
  <si>
    <t>}	#Treaty of Nijmegen removed Low Countries from the war and ownership returns to the French</t>
  </si>
  <si>
    <t>1690.1.1 = { discovered_by = ENG }</t>
  </si>
  <si>
    <t xml:space="preserve">	remove_core = ANI</t>
  </si>
  <si>
    <t>} # Recovered by the Bourbons of Spain. PU under SPA</t>
  </si>
  <si>
    <t xml:space="preserve">	base_production = 25</t>
  </si>
  <si>
    <t>1720.2.17 = { owner = SPI controller = SPI add_core = SPI remove_core = SAV } # Treaty of the Hague, Victor Amadeus II trades Sicily for Sardinia, founding the Kingdom of Piedmont-Sardinia</t>
  </si>
  <si>
    <t>#1763.2.10 = {</t>
  </si>
  <si>
    <t xml:space="preserve">	remove_core = NED</t>
  </si>
  <si>
    <t>1757.6.23 = { controller = GBR } # Battle of Plassey, a new Nawab is installed by the British</t>
  </si>
  <si>
    <t xml:space="preserve">	remove_core = HAB</t>
  </si>
  <si>
    <t xml:space="preserve">	base_tax = 25</t>
  </si>
  <si>
    <t>#1713.4.12 = { owner = SIC controller = SIC add_core = SIC } # Treaty of Utrecht gives Sicily to Savoy, who becomes the King of Sicily  -BT is calling this still Savoy, rather than Sicily.</t>
  </si>
  <si>
    <t xml:space="preserve">	capital = "Louisbourg"</t>
  </si>
  <si>
    <t>1678.8.10 = {</t>
  </si>
  <si>
    <t>1820.1.1 = { add_core = GBR }</t>
  </si>
  <si>
    <t>1756.1.1 = { controller = BNG } # Captured by Siraj-ud-daullah</t>
  </si>
  <si>
    <t>1600.1.1 = {</t>
  </si>
  <si>
    <t>1648.1.1 = { hre = no }	#Peace of Westphalia, the 'Kingdom of Italy' definitively leaves the Holy Roman Empire</t>
  </si>
  <si>
    <t xml:space="preserve">	religion = catholic</t>
  </si>
  <si>
    <t>}# Captured by the British</t>
  </si>
  <si>
    <t>1795.1.1 = { unrest = 6 } # Tamar revolt, Munda revolt</t>
  </si>
  <si>
    <t>1803.1.1 = {</t>
  </si>
  <si>
    <t>1583.1.1 = { fort_15th = no fort_16th = yes }</t>
  </si>
  <si>
    <t>#1640 = {}	#The famous double siege ofthe French and Spanish</t>
  </si>
  <si>
    <t>1811.1.1 = { fort_17th = yes } # The British, like the French, resist fortifying Quebec as not worth the cost, but finally agree as well before 1812</t>
  </si>
  <si>
    <t xml:space="preserve">	culture = cosmopolitan_french</t>
  </si>
  <si>
    <t>}	#Jean-Vincent d'Abbadie de Saint-Castin retook the fort</t>
  </si>
  <si>
    <t>1785.1.1 = { unrest = 2 }</t>
  </si>
  <si>
    <t>} # Muhammed Shuja routed in surprise raid by Suleiman Shukoh and Raja Jai Singh outside Varanasi</t>
  </si>
  <si>
    <t>} # The Marathas</t>
  </si>
  <si>
    <t>1801.1.1 = {</t>
  </si>
  <si>
    <t xml:space="preserve">	add_core = NAP</t>
  </si>
  <si>
    <t>} # France beats Neapolitan Army, whole Kingdom falls to French forces (for rest of Kingdom)</t>
  </si>
  <si>
    <t>} # Continued rise of Naples from a large regional centre to a world capital. City grows and prospers despite political drama between France and Aragon.</t>
  </si>
  <si>
    <t>} # France beats Neapolitan Army, whole Kingdom falls to French forces</t>
  </si>
  <si>
    <t>#1620s to 1650s was really hard on Turin with wars, sieges, plagues, sacks, and more, but it recovered quickly each time.</t>
  </si>
  <si>
    <t xml:space="preserve">	trade_goods = fish</t>
  </si>
  <si>
    <t xml:space="preserve">	capital = "Bagaduce"</t>
  </si>
  <si>
    <t>1780.1.1 = { unrest = 7 } # Revolt led by Tilka Manjhi</t>
  </si>
  <si>
    <t xml:space="preserve">	revolt = { }</t>
  </si>
  <si>
    <t xml:space="preserve">	capital = "Agra"</t>
  </si>
  <si>
    <t>1734.5.15 = {</t>
  </si>
  <si>
    <t xml:space="preserve">	base_manpower = 12</t>
  </si>
  <si>
    <t>}	#City undergoes a series of expansions and development under Carlo Emanuele I</t>
  </si>
  <si>
    <t>} # Treaty of Paris - ceded to the British</t>
  </si>
  <si>
    <t xml:space="preserve">	base_manpower = 7</t>
  </si>
  <si>
    <t xml:space="preserve">		investment = company_administration</t>
  </si>
  <si>
    <t xml:space="preserve">		investment = admiralty</t>
  </si>
  <si>
    <t>1772.1.1 = { unrest = 5 } # Paharia revolt</t>
  </si>
  <si>
    <t xml:space="preserve">	controller = MUG</t>
  </si>
  <si>
    <t xml:space="preserve">	controller = GWA</t>
  </si>
  <si>
    <t>} # Rebellion defeated</t>
  </si>
  <si>
    <t>} # Recovered from black death by Bourbon rule</t>
  </si>
  <si>
    <t xml:space="preserve">	base_production = 21</t>
  </si>
  <si>
    <t xml:space="preserve">	base_production = 12</t>
  </si>
  <si>
    <t xml:space="preserve">	capital = "Quebec"</t>
  </si>
  <si>
    <t>1760.9.8 = { controller = GBR } # The government of New France capitulate at Montreal</t>
  </si>
  <si>
    <t>1707.5.12 = {</t>
  </si>
  <si>
    <t>1676.1.1 = {</t>
  </si>
  <si>
    <t xml:space="preserve">	base_production = 7</t>
  </si>
  <si>
    <t>}#end of Spanish control w effective date of Adams-Onis Treaty</t>
  </si>
  <si>
    <t>} # Given to GBR by Mughal Empire (was formerly british puppet)</t>
  </si>
  <si>
    <t>1658.2.14 = {</t>
  </si>
  <si>
    <t xml:space="preserve">	owner = GWA</t>
  </si>
  <si>
    <t xml:space="preserve">	revolt = {}</t>
  </si>
  <si>
    <t xml:space="preserve">	base_production = 5</t>
  </si>
  <si>
    <t>#} # Massena takes possesion of Naples</t>
  </si>
  <si>
    <t xml:space="preserve">	base_tax = 21</t>
  </si>
  <si>
    <t xml:space="preserve">	base_tax = 12</t>
  </si>
  <si>
    <t xml:space="preserve">	base_tax = 7</t>
  </si>
  <si>
    <t>} # Muhammed Shuja moves upriver towards Agra</t>
  </si>
  <si>
    <t xml:space="preserve">	remove_core = MAR</t>
  </si>
  <si>
    <t>1784.1.1 = {</t>
  </si>
  <si>
    <t>1798.9.24 = {</t>
  </si>
  <si>
    <t xml:space="preserve">	base_tax = 6</t>
  </si>
  <si>
    <t xml:space="preserve">	#controller = FRA </t>
  </si>
  <si>
    <t>1560.1.1 = {</t>
  </si>
  <si>
    <t>1620.1.1 = {</t>
  </si>
  <si>
    <t>} # French reclaim fort but never rebuild</t>
  </si>
  <si>
    <t>#} #Great Peace of Montreal</t>
  </si>
  <si>
    <t>} # Jurriaen Aernoutsz attacks Acadia for the Dutch in the Franco-Dutch War. They claim all of Acadia on paper, but in reality have little to no control, just captured French leaders and a small handful of forts. Unlike vanilla not giving full ownership to Dutch. De facto Capital moved back to Port Royal with Dutch capture.</t>
  </si>
  <si>
    <t>1810.1.1 = {</t>
  </si>
  <si>
    <t>} # Jagir granted to the Jats</t>
  </si>
  <si>
    <t>1734.1.1 = {</t>
  </si>
  <si>
    <t>#1806.2.14 = {</t>
  </si>
  <si>
    <t>} # Treaty of Cateau-Cambresis</t>
  </si>
  <si>
    <t>}	#Duke Emmanuel Philibert moved his capital to Turin in 1563, and, consequently, Chambéry declined. The first priority was also fortifying Turin, which was accomplished to great effect as well. The Holy Shroud was also moved from Chambéry in 1578.</t>
  </si>
  <si>
    <t>1815.1.1 = {</t>
  </si>
  <si>
    <t>1794.9.7 = { unrest = 0 } # The revolt is suppressed</t>
  </si>
  <si>
    <t>1821.2.22 = {</t>
  </si>
  <si>
    <t xml:space="preserve">		investment = district</t>
  </si>
  <si>
    <t xml:space="preserve">		investment = officers_mess</t>
  </si>
  <si>
    <t xml:space="preserve">		leader = "Muhammed Shuja Timurid"</t>
  </si>
  <si>
    <t xml:space="preserve">	add_core = MEW</t>
  </si>
  <si>
    <t>}	#Irish Rebellion of 1798</t>
  </si>
  <si>
    <t>}	#In 1829 the wealthier Irish Catholics recovered full citizenship of the United Kingdom.</t>
  </si>
  <si>
    <t>} # Treaty of the Hague</t>
  </si>
  <si>
    <t xml:space="preserve">	remove_core = FRA </t>
  </si>
  <si>
    <t>1758.9.1 = {</t>
  </si>
  <si>
    <t>1794.6.1 = { unrest = 5 }	# Whiskey rebellion, opposition to federal taxation</t>
  </si>
  <si>
    <t>} # Jackson captures Pensacola during the first Seminole war under pretenses that they were abetting the seminoles</t>
  </si>
  <si>
    <t xml:space="preserve">		name = "Muhammed Shuja's Faction"</t>
  </si>
  <si>
    <t xml:space="preserve">	controller = MEW</t>
  </si>
  <si>
    <t xml:space="preserve">	controller = REB </t>
  </si>
  <si>
    <t xml:space="preserve">	religion = catholic </t>
  </si>
  <si>
    <t xml:space="preserve">	remove_core = SAV</t>
  </si>
  <si>
    <t xml:space="preserve">1559.1.1 = { </t>
  </si>
  <si>
    <t>} # Treaty of Fontainebleau, Napoleon abdicates unconditionally</t>
  </si>
  <si>
    <t>} # London is founded as centre of administration west of York</t>
  </si>
  <si>
    <t xml:space="preserve">		size = 0</t>
  </si>
  <si>
    <t>1818.6.3 = {</t>
  </si>
  <si>
    <t xml:space="preserve">	owner = MEW</t>
  </si>
  <si>
    <t xml:space="preserve">	} </t>
  </si>
  <si>
    <t xml:space="preserve">1829.1.1 = { </t>
  </si>
  <si>
    <t xml:space="preserve">	remove_core = ITA</t>
  </si>
  <si>
    <t xml:space="preserve">	base_production = 10</t>
  </si>
  <si>
    <t>1759.9.13 = { controller = GBR } # British capture Quebec and hold it for the rest of the War</t>
  </si>
  <si>
    <t>} # British under John Bradstreet take fort after French surrender under Pierre Jacques Payen de Noyan et de Chavoy British destroy fort after letting French leave</t>
  </si>
  <si>
    <t xml:space="preserve">	add_core = NED</t>
  </si>
  <si>
    <t>1818.5.28 = {</t>
  </si>
  <si>
    <t xml:space="preserve">		type = pretender_rebels</t>
  </si>
  <si>
    <t>} # British control is restored</t>
  </si>
  <si>
    <t>} # Malwa is ceded to the Marathas</t>
  </si>
  <si>
    <t>1714.1.1 = {</t>
  </si>
  <si>
    <t xml:space="preserve">		type = nationalist_rebels size = 0.5</t>
  </si>
  <si>
    <t xml:space="preserve">	base_tax = 10</t>
  </si>
  <si>
    <t>} # The United Kingdom of the Netherlands</t>
  </si>
  <si>
    <t xml:space="preserve">	fort_16th = no</t>
  </si>
  <si>
    <t xml:space="preserve">	capital = "London"</t>
  </si>
  <si>
    <t>} #ratification of treaty of Ghent. West Florida east of Mobile returned to Spain</t>
  </si>
  <si>
    <t xml:space="preserve">		investment = governor_general_mansion</t>
  </si>
  <si>
    <t xml:space="preserve">	add_core = BNG</t>
  </si>
  <si>
    <t xml:space="preserve">	revolt = {</t>
  </si>
  <si>
    <t xml:space="preserve">	capital = "Indore"</t>
  </si>
  <si>
    <t>} #Pretender beaten</t>
  </si>
  <si>
    <t xml:space="preserve">	capital = "Limerick"</t>
  </si>
  <si>
    <t>#Though the city's growth continued, it suffered financially from the loss of parliament and more directly from the loss of the income. Many of the city's once elegant Georgian neighbourhoods rapidly became slums.</t>
  </si>
  <si>
    <t xml:space="preserve">	base_production = 18</t>
  </si>
  <si>
    <t>1563.1.1 = {</t>
  </si>
  <si>
    <t>1745.6.17 = { fort_16th = yes } # French finally agree to fortify Quebec after the fall of Louisbourg</t>
  </si>
  <si>
    <t>1826.1.1 = {</t>
  </si>
  <si>
    <t>#1701.8.4 = {</t>
  </si>
  <si>
    <t>} #Cape Breton abandoned and remains so for 50 years</t>
  </si>
  <si>
    <t>1674.8.10 = {</t>
  </si>
  <si>
    <t>1800.1.1 = {</t>
  </si>
  <si>
    <t xml:space="preserve">	controller = SPA</t>
  </si>
  <si>
    <t xml:space="preserve">	controller = BNG</t>
  </si>
  <si>
    <t xml:space="preserve">	controller = REB</t>
  </si>
  <si>
    <t>1798.10.1 = {</t>
  </si>
  <si>
    <t>}	#The Irish Parliament voted itself out of existence and Dublin lost its political status as a capital.</t>
  </si>
  <si>
    <t>1720.2.17 = {</t>
  </si>
  <si>
    <t xml:space="preserve">	base_tax = 18</t>
  </si>
  <si>
    <t>1814.4.11 = {	owner = HAB</t>
  </si>
  <si>
    <t>1559.1.1 = { owner = SAV controller = SAV remove_core = FRA }	#Peace of Cateau-Cambrésis</t>
  </si>
  <si>
    <t xml:space="preserve">	capital = "Únamakika"</t>
  </si>
  <si>
    <t>1782.11.1 = { unrest = 0 remove_core = GBR } # Preliminary articles of peace, the British recognized American independence</t>
  </si>
  <si>
    <t>1790.1.1 = {</t>
  </si>
  <si>
    <t xml:space="preserve">	owner = SPA</t>
  </si>
  <si>
    <t>owner = BNG</t>
  </si>
  <si>
    <t>1658.1.1 = {</t>
  </si>
  <si>
    <t>1806.7.11 = {</t>
  </si>
  <si>
    <t xml:space="preserve">	add_core = MAR</t>
  </si>
  <si>
    <t>} # Treaty of Utrecht</t>
  </si>
  <si>
    <t>1520.1.1 = {</t>
  </si>
  <si>
    <t>1814.4.11 = {</t>
  </si>
  <si>
    <t>1806.7.12 = { hre = no } # The Holy Roman Empire is dissolved</t>
  </si>
  <si>
    <t>1538.6.17 = { owner = FRA } # Treaty of Nice</t>
  </si>
  <si>
    <t>} # King's Highway finished</t>
  </si>
  <si>
    <t>} # Plans for new capital in London/Georgina fall through but a new settlement founded by British near French settlement is called Sandwich</t>
  </si>
  <si>
    <t>} #Iroquois leave after Nanfan Treaty and Anishinabe move in</t>
  </si>
  <si>
    <t>} # Windsor is an important stronghold of British Loyalists and militray base during the American Revolution</t>
  </si>
  <si>
    <t xml:space="preserve">	trade_goods = unknown </t>
  </si>
  <si>
    <t>}	# Capital of Acadia moved to Castine, Port Royal weakened slightly and Castine gets a boost</t>
  </si>
  <si>
    <t xml:space="preserve">	base_manpower = 5</t>
  </si>
  <si>
    <t xml:space="preserve">	base_manpower = 4</t>
  </si>
  <si>
    <t>1815.2.17 = {</t>
  </si>
  <si>
    <t xml:space="preserve">	controller = ---</t>
  </si>
  <si>
    <t>1707.3.15 = {</t>
  </si>
  <si>
    <t>} #Defeated, retreats into Bengal</t>
  </si>
  <si>
    <t>} # The Vellore Mutiny</t>
  </si>
  <si>
    <t xml:space="preserve">	controller = MAR</t>
  </si>
  <si>
    <t>1707.6.13 = {</t>
  </si>
  <si>
    <t>}	#Habit from NA, might not be needed here</t>
  </si>
  <si>
    <t xml:space="preserve">	base_production = 14</t>
  </si>
  <si>
    <t>1814.5.30 = {</t>
  </si>
  <si>
    <t>} # Unification of Spain</t>
  </si>
  <si>
    <t>} # Merged with the Cisalpine Republic</t>
  </si>
  <si>
    <t xml:space="preserve">1536.4.1 = { controller = FRA } </t>
  </si>
  <si>
    <t>1815.3.16 = {	owner = NED</t>
  </si>
  <si>
    <t xml:space="preserve">	trade_goods = ir_maize	#ir_maize again</t>
  </si>
  <si>
    <t xml:space="preserve">	is_city = no</t>
  </si>
  <si>
    <t>} # Captured by the Americans</t>
  </si>
  <si>
    <t xml:space="preserve">		investment = company_depot</t>
  </si>
  <si>
    <t xml:space="preserve">	owner = ---</t>
  </si>
  <si>
    <t xml:space="preserve">		investment = brokers_exchange</t>
  </si>
  <si>
    <t>} # Muhammed Shuja defeated by Aurangzeb</t>
  </si>
  <si>
    <t xml:space="preserve">	owner = MAR</t>
  </si>
  <si>
    <t xml:space="preserve">	base_tax = 14</t>
  </si>
  <si>
    <t>} # British protectorate</t>
  </si>
  <si>
    <t xml:space="preserve">	owner = SAV</t>
  </si>
  <si>
    <t xml:space="preserve">	remove_core = ARA</t>
  </si>
  <si>
    <t>} # Treaty of Pressburg</t>
  </si>
  <si>
    <t>1832.1.22 = { unrest = 0 }#revolts end</t>
  </si>
  <si>
    <t>#1495.1.1 = { hre = no }	#Shadow Kingdom. Vanilla calls Northern Italy out of the HRE by 1500, BT is going with 1648, when the Peace of Westphalia definitively ended HRE influence in Italy.</t>
  </si>
  <si>
    <t>1737.1.1 = {</t>
  </si>
  <si>
    <t>1758.8.1 = {</t>
  </si>
  <si>
    <t xml:space="preserve">	culture = anishinabe</t>
  </si>
  <si>
    <t xml:space="preserve">	religion = totemism</t>
  </si>
  <si>
    <t xml:space="preserve">	base_tax = 5</t>
  </si>
  <si>
    <t xml:space="preserve">	base_tax = 4</t>
  </si>
  <si>
    <t>} # The Adams-Onís Treaty effective date</t>
  </si>
  <si>
    <t xml:space="preserve">	capital = "The Andamans"</t>
  </si>
  <si>
    <t>1735.1.1 = {</t>
  </si>
  <si>
    <t>} #Pretender</t>
  </si>
  <si>
    <t xml:space="preserve">	controller = KNI </t>
  </si>
  <si>
    <t xml:space="preserve">	controller = SAV</t>
  </si>
  <si>
    <t xml:space="preserve">	add_core = SPA</t>
  </si>
  <si>
    <t xml:space="preserve">	add_core = ITA</t>
  </si>
  <si>
    <t>1831.2.3 = { unrest = 12 }#Ciro Menotti's arrest and revolts</t>
  </si>
  <si>
    <t>}	#First printing press opened in Turin, goes on to become a major manufacturing and trade hub</t>
  </si>
  <si>
    <t xml:space="preserve">} # The Treaty of Campo Formio, the Austrian Netherlands are ceded to France </t>
  </si>
  <si>
    <t xml:space="preserve">	capital = "Sandwich"</t>
  </si>
  <si>
    <t xml:space="preserve">	add_core = ENG</t>
  </si>
  <si>
    <t xml:space="preserve">	culture = mikmaq</t>
  </si>
  <si>
    <t>1804.12.1 = {</t>
  </si>
  <si>
    <t xml:space="preserve">	native_ferocity = 1</t>
  </si>
  <si>
    <t>1623.5.1 = {</t>
  </si>
  <si>
    <t xml:space="preserve">		size = 3</t>
  </si>
  <si>
    <t>} # British</t>
  </si>
  <si>
    <t>1724.1.1 = { add_core = MAR } # The Mughal state began to weaken</t>
  </si>
  <si>
    <t xml:space="preserve">1800.1.1 = { </t>
  </si>
  <si>
    <t xml:space="preserve">	add_core = SAV</t>
  </si>
  <si>
    <t xml:space="preserve">	controller = ITA</t>
  </si>
  <si>
    <t>1816.1.1 = { fort_16th = no } #Fortifications dismantled and removed</t>
  </si>
  <si>
    <t xml:space="preserve">	trade_goods = bt_trade_good_books			#Rich trade good for a major Italian centre.</t>
  </si>
  <si>
    <t>1808.5.1 = { controller = SWE } # The Russians are defeated</t>
  </si>
  <si>
    <t>} # King's Highway started</t>
  </si>
  <si>
    <t xml:space="preserve">1707.5.12 = { discovered_by = GBR } </t>
  </si>
  <si>
    <t>1794.1.1 = {</t>
  </si>
  <si>
    <t xml:space="preserve">	remove_core = IRO</t>
  </si>
  <si>
    <t>} # New England Planters found the township of Windsor</t>
  </si>
  <si>
    <t xml:space="preserve">	controller = XXX</t>
  </si>
  <si>
    <t>1670.1.1 = {</t>
  </si>
  <si>
    <t>1782.11.1 = { unrest = 0 }# Preliminary articles of peace, the British recognized American independence</t>
  </si>
  <si>
    <t xml:space="preserve">1776.7.4 = {	</t>
  </si>
  <si>
    <t>} # Preliminary articles of peace, the British recognized American independence</t>
  </si>
  <si>
    <t>1814.11.8 = {</t>
  </si>
  <si>
    <t xml:space="preserve">	native_size = 5</t>
  </si>
  <si>
    <t>1658.12.28 = {</t>
  </si>
  <si>
    <t>} #With some aid from Golconda Khurrams rebelion against his father continues</t>
  </si>
  <si>
    <t xml:space="preserve">		type = nationalist_rebels</t>
  </si>
  <si>
    <t>} # Aurangzeb imprison Murad</t>
  </si>
  <si>
    <t xml:space="preserve">		leader = "Muhammad Azam Shah Timurid"</t>
  </si>
  <si>
    <t>} # Treaty of Limerick ends the violence</t>
  </si>
  <si>
    <t>} # Occupied by French troops</t>
  </si>
  <si>
    <t>1713.4.1 = {</t>
  </si>
  <si>
    <t>1802.6.26 = {	owner = ITA</t>
  </si>
  <si>
    <t>1815.1.1 = { base_manpower = 5 } #Military Academy founded</t>
  </si>
  <si>
    <t>1472.1.1 = {</t>
  </si>
  <si>
    <t>1808.3.1 = { controller = RUS } # Conquered by Russian troops</t>
  </si>
  <si>
    <t xml:space="preserve">	add_core = YZH</t>
  </si>
  <si>
    <t xml:space="preserve">	capital = "Windsor"</t>
  </si>
  <si>
    <t xml:space="preserve">	owner = XXX</t>
  </si>
  <si>
    <t>}# Declaration of independence</t>
  </si>
  <si>
    <t>} # Growing unrest, + generic date for great awakening</t>
  </si>
  <si>
    <t xml:space="preserve">	unrest = 0</t>
  </si>
  <si>
    <t>1784.1.1 = { unrest = 7 } # Controversy over the Treaty of Versaille &amp; the Treaty of Paris, Spanish or American?</t>
  </si>
  <si>
    <t xml:space="preserve">	add_core = GWA</t>
  </si>
  <si>
    <t xml:space="preserve">	is_city = no #Abandoned by the British, Danes won't return to the islands again until the 1830s.</t>
  </si>
  <si>
    <t>} # Shah Jahan falls ill, his sons starts civil war</t>
  </si>
  <si>
    <t xml:space="preserve">		size = 4</t>
  </si>
  <si>
    <t xml:space="preserve">	controller = ANI </t>
  </si>
  <si>
    <t xml:space="preserve">} # Real Cittadella	</t>
  </si>
  <si>
    <t>1516.1.23 = {</t>
  </si>
  <si>
    <t>} # rebellion is crushed</t>
  </si>
  <si>
    <t xml:space="preserve">	owner = ITA</t>
  </si>
  <si>
    <t>} # Treaty of Campo Formio</t>
  </si>
  <si>
    <t>1814.4.11 = { owner = MOD controller = MOD remove_core = ITA }</t>
  </si>
  <si>
    <t>#} #Return to proper mod added owners and cuts vanilla core, typically.</t>
  </si>
  <si>
    <t>1679.9.23 = { owner = SWE controller = SWE } # The Peace of Fontainbleau</t>
  </si>
  <si>
    <t>1731.1.1 = {</t>
  </si>
  <si>
    <t>} #Great Peace of Montreal, French and allies dominant in this area Iroquois influence fades somewhat</t>
  </si>
  <si>
    <t>} # Simcoe visited area of modern London and chooses the site for the capital of Upper Canada naming it Georgina after the king</t>
  </si>
  <si>
    <t xml:space="preserve">	controller = YZH</t>
  </si>
  <si>
    <t>1669.1.1 = {</t>
  </si>
  <si>
    <t>}	# Treaty of Breda with NED forces ENG to return Acadia to FRA</t>
  </si>
  <si>
    <t xml:space="preserve">	religion = reformed#evangelical</t>
  </si>
  <si>
    <t>} # Growing unrest</t>
  </si>
  <si>
    <t xml:space="preserve">	remove_core = GBR </t>
  </si>
  <si>
    <t>} #Jackson raizes Anhaica and Mikasuki</t>
  </si>
  <si>
    <t>1783.9.3 = { owner = SPA controller = SPA add_core = SPA remove_core = GBR } # Part of Spanish West Florida</t>
  </si>
  <si>
    <t xml:space="preserve">		leader = "Shah Jahan Timurid"</t>
  </si>
  <si>
    <t>1806.7.10 = {</t>
  </si>
  <si>
    <t xml:space="preserve">1798.6.9 = { </t>
  </si>
  <si>
    <t xml:space="preserve">	fort_17th = yes </t>
  </si>
  <si>
    <t>} # France forced to withdraw</t>
  </si>
  <si>
    <t xml:space="preserve">	controller = PAP</t>
  </si>
  <si>
    <t>1805.12.26 = {</t>
  </si>
  <si>
    <t>} # Transpadane and Cispadane Merge</t>
  </si>
  <si>
    <t>#	remove_core = XXX</t>
  </si>
  <si>
    <t>1797.10.17 = {	owner = FRA</t>
  </si>
  <si>
    <t>1676.5.1 = { owner = DAN controller = DAN } # 1st Pommeranian War-Captured by Niels Juel</t>
  </si>
  <si>
    <t xml:space="preserve">	capital = "Georgina"</t>
  </si>
  <si>
    <t xml:space="preserve">	owner = YZH</t>
  </si>
  <si>
    <t>1764.1.1 = {</t>
  </si>
  <si>
    <t xml:space="preserve">#1778.1.1 = { fort_18th = yes } #Fortress West Point	  </t>
  </si>
  <si>
    <t>1782.11.1 = {</t>
  </si>
  <si>
    <t xml:space="preserve">	remove_core = S4M</t>
  </si>
  <si>
    <t>} # Part of British West Florida after the Treaty of Paris</t>
  </si>
  <si>
    <t xml:space="preserve">	remove_core = ODH</t>
  </si>
  <si>
    <t xml:space="preserve">		size = 2 name = "Khurrams Faction"</t>
  </si>
  <si>
    <t>1823.1.1 = { remove_core = DEC } #Nizam withdraws his claims</t>
  </si>
  <si>
    <t>1760.1.22 = { controller = GBR } #Battle of Wandiwash</t>
  </si>
  <si>
    <t>1658.6.25 = {</t>
  </si>
  <si>
    <t xml:space="preserve">1691.10.3 = { </t>
  </si>
  <si>
    <t xml:space="preserve">	fort_16th = no </t>
  </si>
  <si>
    <t xml:space="preserve">	add_core = ARA </t>
  </si>
  <si>
    <t xml:space="preserve">	owner = PAP</t>
  </si>
  <si>
    <t>#	controller = XXX</t>
  </si>
  <si>
    <t>1793.3.18 = { controller = HAB } # Reconquered by Prince Josias of Coburg</t>
  </si>
  <si>
    <t>1645.8.13 = { owner = SWE fort_15th = no } # The Peace of Brömsebro</t>
  </si>
  <si>
    <t>1701.8.4 = {</t>
  </si>
  <si>
    <t>1793.1.1 = {</t>
  </si>
  <si>
    <t>1701.7.19 = {</t>
  </si>
  <si>
    <t>} # Treaty of Saint-Germain-en-Laye retutns land to the French</t>
  </si>
  <si>
    <t>1782.7.1 = { controller = USA } # The British retreat</t>
  </si>
  <si>
    <t xml:space="preserve">	capital = "Pensacola"</t>
  </si>
  <si>
    <t xml:space="preserve">	capital = "Frederiksøerne"</t>
  </si>
  <si>
    <t>} # Northern Circars to Britain</t>
  </si>
  <si>
    <t>1758.6.7 = { controller = FRA }</t>
  </si>
  <si>
    <t xml:space="preserve">	unrest = 0 </t>
  </si>
  <si>
    <t xml:space="preserve">1686.1.1 = { </t>
  </si>
  <si>
    <t xml:space="preserve">	controller = ARA </t>
  </si>
  <si>
    <t>1832.1.1 = {</t>
  </si>
  <si>
    <t>#	owner = XXX</t>
  </si>
  <si>
    <t>1792.11.6 = { controller = FRA } # Conquered by the French troops under Dumouriez</t>
  </si>
  <si>
    <t>1644.7.1 = { controller = SWE } # Torstenssons War-Captured by Erik Ryning</t>
  </si>
  <si>
    <t>} # Expulsion of the Acadians</t>
  </si>
  <si>
    <t xml:space="preserve">	capital = "Fort Ste. Anne"</t>
  </si>
  <si>
    <t>1667.7.31 = {</t>
  </si>
  <si>
    <t>1778.12.29 = { controller = GBR } # Savannah under British control</t>
  </si>
  <si>
    <t>1748.10.18 = { controller = GBR } #Peace of Aachen</t>
  </si>
  <si>
    <t>1707.3.1 = {</t>
  </si>
  <si>
    <t>}	#William of Orange accends to the throne and Jacobites rise through the kingdoms</t>
  </si>
  <si>
    <t>1776.1.1 = {</t>
  </si>
  <si>
    <t>} # 17th century had plagues and famine which effected the whole of Sicily, 1656 being outbreak of black death</t>
  </si>
  <si>
    <t xml:space="preserve">	owner = ARA </t>
  </si>
  <si>
    <t>} # Nationalist rebellion</t>
  </si>
  <si>
    <t>1559.1.1 = { remove_core = FRA }</t>
  </si>
  <si>
    <t>#1444.11.18 = { #BeyondTypus batch edit shortcut second performance start ends</t>
  </si>
  <si>
    <t>base_production = 12 } # The General Estates</t>
  </si>
  <si>
    <t>1536.1.1 = { religion = protestant} # Unknown date</t>
  </si>
  <si>
    <t>} # Arrival of the King's Daughters</t>
  </si>
  <si>
    <t>} #French rebuild fort out of stone becomes an important centre of exploration and defense for the French</t>
  </si>
  <si>
    <t>} # Iroquois wipe out the Neutral Confederacy but do not really settle land is left mostly empty</t>
  </si>
  <si>
    <t>#} # NB is split from NS</t>
  </si>
  <si>
    <t xml:space="preserve">	unrest = 6</t>
  </si>
  <si>
    <t>} # Independence day</t>
  </si>
  <si>
    <t>1818.4.1 = {</t>
  </si>
  <si>
    <t xml:space="preserve">	add_core = DAN</t>
  </si>
  <si>
    <t>1746.9.1 = { controller = FRA }</t>
  </si>
  <si>
    <t xml:space="preserve">		leader = "Murad Bakhsh Timurid"</t>
  </si>
  <si>
    <t>1691.1.1 = { unrest = 0 }</t>
  </si>
  <si>
    <t xml:space="preserve">	capital = "Galway"</t>
  </si>
  <si>
    <t>} # Revolt headed by priest Gaetano Mannarino failed.</t>
  </si>
  <si>
    <t xml:space="preserve">1503.6.1 = { </t>
  </si>
  <si>
    <t>1520.1.1 = { owner = VEN controller = VEN }</t>
  </si>
  <si>
    <t>1797.6.29 = {</t>
  </si>
  <si>
    <t>#} #Cut all mod added tags, reverting to nearest or most logical vanilla tag owner. I think it is safe to leave cores, though.</t>
  </si>
  <si>
    <t xml:space="preserve">1789.5.5 = { base_tax = 12 </t>
  </si>
  <si>
    <t>1525.6.1 = { revolt = {} controller = DAN } # Recaptured after Sören Norrby left (date unknown)</t>
  </si>
  <si>
    <t>#1785.2.22 = {</t>
  </si>
  <si>
    <t>}	# Sedgewicks Offensive ends English gain control of Acadia</t>
  </si>
  <si>
    <t>}# Growing unrest</t>
  </si>
  <si>
    <t>}#just for in game war purposes</t>
  </si>
  <si>
    <t>1622.10.1 = {</t>
  </si>
  <si>
    <t xml:space="preserve">		name = "Murad Bakhsh's Faction"</t>
  </si>
  <si>
    <t>}	#Battle of Antrim</t>
  </si>
  <si>
    <t xml:space="preserve">	unrest = 4 </t>
  </si>
  <si>
    <t>} # France and Aragon partitions Naples</t>
  </si>
  <si>
    <t>1797.10.17 = {</t>
  </si>
  <si>
    <t>1513.3.23 = { owner = FRA add_core = FRA }</t>
  </si>
  <si>
    <t>} # Cispadane republic</t>
  </si>
  <si>
    <t>#	add_core = XXX</t>
  </si>
  <si>
    <t>1748.10.18 = { controller = HAB } # Peace of Aachen</t>
  </si>
  <si>
    <t>1523.4.14 = { revolt = { type = revolutionary_rebels size = 1 } controller = REB } # Prelude to 'Grevefejden'(Sören Norrby)</t>
  </si>
  <si>
    <t xml:space="preserve">	capital = "Fort Frontenac"</t>
  </si>
  <si>
    <t>1764.7.1 = {</t>
  </si>
  <si>
    <t>1795.1.1 = {</t>
  </si>
  <si>
    <t>} # Mughals grant lower doab to Marathas</t>
  </si>
  <si>
    <t>1566.6.1 = { controller = MUG revolt = { } }</t>
  </si>
  <si>
    <t>1766.11.12 = {</t>
  </si>
  <si>
    <t>1685.1.1 = { unrest = 6 }	#Jat raids and inroads. The road south from Agra entirely cut of for much of the time. Imperial trade disrupted</t>
  </si>
  <si>
    <t xml:space="preserve">1775.1.1 = { </t>
  </si>
  <si>
    <t>1516.12.1 = { controller = VEN remove_core = HAB } # Treaty of Brussels</t>
  </si>
  <si>
    <t>1512.2.18 = { controller = FRA } # Sack of Brescia</t>
  </si>
  <si>
    <t>1746.10.11 = { controller = FRA } # Maréchal Saxe launches a succesful offensive</t>
  </si>
  <si>
    <t>1449.1.1 = { controller = DAN } # Eric surrenders the Castle to Denmark</t>
  </si>
  <si>
    <t>1668.1.1 = {</t>
  </si>
  <si>
    <t>} # Philadelphia Land Company sends Pennsylvania Dutch to settle region, renaming it and it becomes a quiet agricultural region for the rest of the period</t>
  </si>
  <si>
    <t xml:space="preserve">	owner = ENG</t>
  </si>
  <si>
    <t>1818.1.1 = {</t>
  </si>
  <si>
    <t>} # Battle of Dharmat, Murad Bakhsh and Aurangzeb beat Shah Jahans army</t>
  </si>
  <si>
    <t>}# Conquered by the Dutch</t>
  </si>
  <si>
    <t xml:space="preserve">	owner = GBR #Occupied by Great Britain during Napoleonic wars</t>
  </si>
  <si>
    <t>} # Given to GBR by Mir Qasim</t>
  </si>
  <si>
    <t>1657.9.14 = {</t>
  </si>
  <si>
    <t>1565.1.1 = { controller = REB revolt = { type = noble_rebels size = 2 } }	#Revolt of Uzbek commanders</t>
  </si>
  <si>
    <t>} #Control returned to Nizam</t>
  </si>
  <si>
    <t xml:space="preserve">	remove_core = MYS</t>
  </si>
  <si>
    <t>1670.1.1 = { unrest = 0 }</t>
  </si>
  <si>
    <t>1796.1.1 = { unrest = 0 }</t>
  </si>
  <si>
    <t>} # Reunification of Oman</t>
  </si>
  <si>
    <t>1798.5.24 = {</t>
  </si>
  <si>
    <t xml:space="preserve">	revolt = { </t>
  </si>
  <si>
    <t>1798.6.7 = {</t>
  </si>
  <si>
    <t>} # Made capital and founded by Jean de Valette</t>
  </si>
  <si>
    <t>} # Forte Gonzaga and Forte del Santissimo Salvatore</t>
  </si>
  <si>
    <t xml:space="preserve">	owner = FRA </t>
  </si>
  <si>
    <t>1831.1.1 = {</t>
  </si>
  <si>
    <t>1513.3.23 = { owner = VEN controller = HAB } # Venice switches sides</t>
  </si>
  <si>
    <t>1512.1.1 = { controller = VEN } # Brescia revolts</t>
  </si>
  <si>
    <t>1814.4.20 = { revolt = { type = nationalist_rebels size = 2 } controller = REB } # The Milan insurrection</t>
  </si>
  <si>
    <t>1744.7.1 = { controller = HAB } # France withdraws</t>
  </si>
  <si>
    <t>#1444 on</t>
  </si>
  <si>
    <t xml:space="preserve">	culture = iroquois</t>
  </si>
  <si>
    <t xml:space="preserve">	capital = "The Bend"</t>
  </si>
  <si>
    <t>1654.11.1 = {</t>
  </si>
  <si>
    <t>}#Spain negotiates with Bowles' Seminole backers and stops the rebellion</t>
  </si>
  <si>
    <t>1805.1.1 = {</t>
  </si>
  <si>
    <t>1627.1.1 = { discovered_by = POR }</t>
  </si>
  <si>
    <t>1561.5.1 = { controller = MUG }</t>
  </si>
  <si>
    <t>1669.1.1 = { unrest = 6 } # The Jats revolted against Aurangzeb's rule</t>
  </si>
  <si>
    <t>1795.1.1 = { unrest = 4 } # Slave rebellion</t>
  </si>
  <si>
    <t xml:space="preserve">	add_core = OMA</t>
  </si>
  <si>
    <t>1689.2.15 = {</t>
  </si>
  <si>
    <t xml:space="preserve">	capital = "La Valletta" </t>
  </si>
  <si>
    <t xml:space="preserve">	fort_16th = yes </t>
  </si>
  <si>
    <t xml:space="preserve">1502.1.1 = { </t>
  </si>
  <si>
    <t>1511.6.23 = { owner = HAB } # Austria switches sides</t>
  </si>
  <si>
    <t>1509.6.1 = { controller = FRA } # Venice collapses</t>
  </si>
  <si>
    <t>#1444.11.16 = { #BeyondTypus batch edit shortcut second performance start begins</t>
  </si>
  <si>
    <t>1744.4.1 = { controller = FRA } # France captures Hainaut in the Austrian War of Succession</t>
  </si>
  <si>
    <t>} # Quebec becomes the capital of New France</t>
  </si>
  <si>
    <t xml:space="preserve">	trade_goods = grain</t>
  </si>
  <si>
    <t>1756.4.1 = {</t>
  </si>
  <si>
    <t xml:space="preserve">	remove_core = SCO</t>
  </si>
  <si>
    <t xml:space="preserve">	remove_core = S3M</t>
  </si>
  <si>
    <t xml:space="preserve">	capital = "Baton Rouge"</t>
  </si>
  <si>
    <t xml:space="preserve">		investor = NED</t>
  </si>
  <si>
    <t>1561.1.1 = { controller = JNP }</t>
  </si>
  <si>
    <t xml:space="preserve">	controller = DEC</t>
  </si>
  <si>
    <t>1658.6.8 = { controller = MUG revolt = { } } #Shah Jahan surrenders and becomes the prisoner of his son Aurangzeb</t>
  </si>
  <si>
    <t>1761.1.1 = { unrest = 0 }</t>
  </si>
  <si>
    <t xml:space="preserve">	controller = OMA</t>
  </si>
  <si>
    <t xml:space="preserve">		type = nationalist_rebels size = 1</t>
  </si>
  <si>
    <t xml:space="preserve">1566.3.28 = { </t>
  </si>
  <si>
    <t>} # Charles VIII leaves Italy</t>
  </si>
  <si>
    <t>1509.6.1 = { controller = HAB } # Venice collapses</t>
  </si>
  <si>
    <t>1796.10.8 = {</t>
  </si>
  <si>
    <t>#} #End of shattered history. Please revert owner to historical and cut any fantasy cores. Also don't forget to readd any cut historical cores</t>
  </si>
  <si>
    <t>1715.9.1 = { remove_claim = FRA } # Louis XIV passes away</t>
  </si>
  <si>
    <t>} #Return to proper mod added owners and cuts vanilla core, typically.</t>
  </si>
  <si>
    <t xml:space="preserve">	trade_goods = fur		#Beaver pelts obviously</t>
  </si>
  <si>
    <t>}	# Robert Sedgwick takes Acadia with the first professional soldiers in North America</t>
  </si>
  <si>
    <t xml:space="preserve">	controller = S4M</t>
  </si>
  <si>
    <t xml:space="preserve">	remove_core = DAN</t>
  </si>
  <si>
    <t>} # The area is bought by the East India Company</t>
  </si>
  <si>
    <t>1758.1.1 = {</t>
  </si>
  <si>
    <t>1558.12.1 = { owner = MUG }	#Jaunpur annexed</t>
  </si>
  <si>
    <t xml:space="preserve">	owner = DEC</t>
  </si>
  <si>
    <t>} # Battle of Samugarh, Aurangzeb defeats the army of Dara Shukoh</t>
  </si>
  <si>
    <t>1760.1.1 = { unrest = 4 } # Slave rebellion</t>
  </si>
  <si>
    <t xml:space="preserve">	owner = OMA</t>
  </si>
  <si>
    <t>}	#ANI reestablished</t>
  </si>
  <si>
    <t>} # Malta given to the Knights</t>
  </si>
  <si>
    <t xml:space="preserve">1546.1.1 = { </t>
  </si>
  <si>
    <t xml:space="preserve">	add_core = PAP</t>
  </si>
  <si>
    <t xml:space="preserve">1508.12.10 = { add_core = HAB } # War of the League of Cambrai </t>
  </si>
  <si>
    <t>#Second performance start unused</t>
  </si>
  <si>
    <t xml:space="preserve">}#Austrians leave	</t>
  </si>
  <si>
    <t>1713.4.11 = { owner = HAB controller = HAB add_core = HAB remove_core = SPA } # Treaty of Utrecht</t>
  </si>
  <si>
    <t xml:space="preserve">	controller = GOT</t>
  </si>
  <si>
    <t>1663.1.1 = {</t>
  </si>
  <si>
    <t xml:space="preserve">	culture = hessian</t>
  </si>
  <si>
    <t>} # Fort Edward founded as part of a concentrated effort to secure NS by the British</t>
  </si>
  <si>
    <t xml:space="preserve">	controller = ENG</t>
  </si>
  <si>
    <t xml:space="preserve">	owner = S4M</t>
  </si>
  <si>
    <t xml:space="preserve">	</t>
  </si>
  <si>
    <t>1558.11.1 = { controller = MUG } #Ibrahim defeated</t>
  </si>
  <si>
    <t>} # Treaty of Deogaon</t>
  </si>
  <si>
    <t>1804.1.1 = {</t>
  </si>
  <si>
    <t>1799.1.1 = {</t>
  </si>
  <si>
    <t>} #Defeated and flees south to Khandesh</t>
  </si>
  <si>
    <t>} #Shah Jahan surrenders and becomes the prisoner of his son Aurangzeb</t>
  </si>
  <si>
    <t>1820.1.1 = {</t>
  </si>
  <si>
    <t xml:space="preserve">1495.7.7 = { </t>
  </si>
  <si>
    <t>} #End of shattered history. Please revert owner to historical and cut any fantasy cores. Also don't forget to readd any cut historical cores</t>
  </si>
  <si>
    <t xml:space="preserve">	controller = MOD</t>
  </si>
  <si>
    <t>1815.3.16 = {</t>
  </si>
  <si>
    <t>1695.9.1 = { controller = SPA } # William of Orange takes back the region for Spain</t>
  </si>
  <si>
    <t xml:space="preserve">	owner = GOT</t>
  </si>
  <si>
    <t>} #French found what latter becomes Windsor as an extention of Fort Detroit is regarded today as the oldest continually inhabited site by Europeans in Canada west of Montreal</t>
  </si>
  <si>
    <t xml:space="preserve">	add_core = IRO</t>
  </si>
  <si>
    <t xml:space="preserve">	capital = "Fort Edward"</t>
  </si>
  <si>
    <t>1632.3.29 = {</t>
  </si>
  <si>
    <t>1654.6.1 = {</t>
  </si>
  <si>
    <t>1782.12.1 = { capital = "Charleston" } # Name of the city is changed</t>
  </si>
  <si>
    <t>1802.8.22 = {</t>
  </si>
  <si>
    <t xml:space="preserve">	base_production = 22</t>
  </si>
  <si>
    <t>} #Death of Islam Shah Sur, Suri empire split</t>
  </si>
  <si>
    <t xml:space="preserve">	remove_core = NAG</t>
  </si>
  <si>
    <t>1790.1.1 = { capital = "Amravati" }</t>
  </si>
  <si>
    <t>1759.1.1 = { controller = GBR } # Lally withdraws all forces from the northern Circars which are then promptly seized by col. Forde</t>
  </si>
  <si>
    <t>} #Mysore</t>
  </si>
  <si>
    <t xml:space="preserve">	leader = "Aurangzeb Alamgir Timurid"</t>
  </si>
  <si>
    <t xml:space="preserve">	controller = ANI</t>
  </si>
  <si>
    <t xml:space="preserve">		type = nationalist_rebels size = 0</t>
  </si>
  <si>
    <t>1796.4.16 = { controller = SPI } # Peace between Sardinia and France</t>
  </si>
  <si>
    <t>} # by mid-17th century, italians overtaking greeks</t>
  </si>
  <si>
    <t>} # Charles VIII invades Naples</t>
  </si>
  <si>
    <t xml:space="preserve">	add_core = VEN</t>
  </si>
  <si>
    <t>1749.2.1 = {</t>
  </si>
  <si>
    <t>1692.1.1 = { controller = FRA } # France takes Mons, Halle and others in the War of the Grand Alliance</t>
  </si>
  <si>
    <t>1444.11.18 = { #BeyondTypus batch edit shortcut second performance start ends</t>
  </si>
  <si>
    <t>} # Quebec begins to be fortified</t>
  </si>
  <si>
    <t xml:space="preserve">	capital = "Petite Côte"</t>
  </si>
  <si>
    <t xml:space="preserve">	controller = IRO</t>
  </si>
  <si>
    <t>1766.1.1 = {</t>
  </si>
  <si>
    <t>1787.2.3 = { unrest = 0 }</t>
  </si>
  <si>
    <t>1796.7.22 = { capital = "Cleveland" }</t>
  </si>
  <si>
    <t>} #Treaty of Detroit cedes much of the region</t>
  </si>
  <si>
    <t xml:space="preserve">}#State of Muskogee proclaimed by William Bowles, capturing San Marcos briefly before </t>
  </si>
  <si>
    <t xml:space="preserve">	capital = "Calcutta"</t>
  </si>
  <si>
    <t xml:space="preserve">	remove_core = BNG</t>
  </si>
  <si>
    <t>} # # To France in exchange for aid in succession war</t>
  </si>
  <si>
    <t xml:space="preserve">	add_core = MYS</t>
  </si>
  <si>
    <t xml:space="preserve">	name = "Aurangzeb's Faction"</t>
  </si>
  <si>
    <t>} # Rebellion for independence after the death of Nader Shah</t>
  </si>
  <si>
    <t xml:space="preserve">	owner = ANI</t>
  </si>
  <si>
    <t># The city expanded rapidly from the 17th century onward. By 1700, the population had surpassed 60,000, making it the second largest city, after London, in the British Empire.</t>
  </si>
  <si>
    <t>1796.1.1 = { controller = FRA } # French invasion</t>
  </si>
  <si>
    <t xml:space="preserve">	capital = "Birgu"</t>
  </si>
  <si>
    <t xml:space="preserve">	culture = neapolitan</t>
  </si>
  <si>
    <t>} # Napoleon abdicates and Tuscany is restored</t>
  </si>
  <si>
    <t xml:space="preserve">	controller = VEN</t>
  </si>
  <si>
    <t>} #occupied by Austria</t>
  </si>
  <si>
    <t>#1444.11.15 = { #BeyondTypus batch edit shortcut the second shattering ends</t>
  </si>
  <si>
    <t>1798.12.5 = { revolt = {} controller = FRA }</t>
  </si>
  <si>
    <t>1678.9.19 = { controller = SPA } # Peace of Nijmegen (France-Spain)</t>
  </si>
  <si>
    <t>} #Cut all mod added tags, reverting to nearest or most logical vanilla tag owner. I think it is safe to leave cores, though.</t>
  </si>
  <si>
    <t xml:space="preserve"> 	owner = IRO</t>
  </si>
  <si>
    <t>1750.1.1 = {</t>
  </si>
  <si>
    <t>#}	#First Jesuit mission in North America built by PoWs from Scottish settlement</t>
  </si>
  <si>
    <t>1654.1.1 = { unrest = 0 } # Emmanuel Le Borgne raided settlement as part of the Acadian civil war</t>
  </si>
  <si>
    <t>1786.8.29 = { unrest = 6 } # Shays rebellion</t>
  </si>
  <si>
    <t xml:space="preserve">#1764.1.1 = { fort_18th = no } #Abandoned, forces relocated to Ticonderoga and Crown Point further north. </t>
  </si>
  <si>
    <t>}#Burlingtown in 1677</t>
  </si>
  <si>
    <t xml:space="preserve">	capital = "Warren"</t>
  </si>
  <si>
    <t>} # Treaty of Greenville, much of Ohio ceded by Natives.</t>
  </si>
  <si>
    <t xml:space="preserve">	capital = "Mikasuki"</t>
  </si>
  <si>
    <t>1730.1.1 = {</t>
  </si>
  <si>
    <t>1810.12.10 = {</t>
  </si>
  <si>
    <t xml:space="preserve">	controller = JNP</t>
  </si>
  <si>
    <t xml:space="preserve">	controller = MYS</t>
  </si>
  <si>
    <t>1622.8.1 = {</t>
  </si>
  <si>
    <t>1658.6.8 = {</t>
  </si>
  <si>
    <t xml:space="preserve">	size = 5</t>
  </si>
  <si>
    <t xml:space="preserve">	add_core = MUS</t>
  </si>
  <si>
    <t>} # The fall of the first Saudi state</t>
  </si>
  <si>
    <t>1652.4.21 = {</t>
  </si>
  <si>
    <t># From 1778 the Penal Law, which discriminated against Roman Catholics in many areas of life, were gradually repealed, pushed along by liberals such as Henry Grattan.</t>
  </si>
  <si>
    <t>1798.1.1 = { unrest = 0 }</t>
  </si>
  <si>
    <t>} # Kingdom of Piedmont-Sardinia</t>
  </si>
  <si>
    <t xml:space="preserve">	add_core = KNI</t>
  </si>
  <si>
    <t>1650.1.1 = {</t>
  </si>
  <si>
    <t xml:space="preserve">1495.2.22 = { </t>
  </si>
  <si>
    <t xml:space="preserve">	owner = VEN</t>
  </si>
  <si>
    <t>#} #Fantasy/alt-history tags for gameplay &amp; multiplayer balance in SE. Please also remember to cut any cores from original larger tags then readd below.</t>
  </si>
  <si>
    <t>1798.10.12 = { revolt = { type = anti_tax_rebels size = 2 } controller = REB } # The Flemish Peasant Rebellion</t>
  </si>
  <si>
    <t>1672.5.5 = { controller = FRA } # France blitzes through the Lowlands in the Franco-Dutch War</t>
  </si>
  <si>
    <t>1636.1.1 = {</t>
  </si>
  <si>
    <t>1653.1.1 = {</t>
  </si>
  <si>
    <t>} # Treaty of Paris Surviving Acadians not happy</t>
  </si>
  <si>
    <t>#	capital = "Fort Ste. Anne"</t>
  </si>
  <si>
    <t>1782.11.1 = { remove_core = GBR unrest = 0 } # Preliminary articles of peace, the British recognized American independence</t>
  </si>
  <si>
    <t>#1755.1.1 = { fort_18th = yes } #Fort William Henry, and upgrade of Fort Edward further south, to defend the Champlain-Hudson portage</t>
  </si>
  <si>
    <t xml:space="preserve">	controller = S3M</t>
  </si>
  <si>
    <t>}#get date for end bienville occupation</t>
  </si>
  <si>
    <t>1658.2.10 = {</t>
  </si>
  <si>
    <t xml:space="preserve">	capital = "Murshidabad"</t>
  </si>
  <si>
    <t xml:space="preserve">	owner = JNP</t>
  </si>
  <si>
    <t xml:space="preserve">	owner = MYS</t>
  </si>
  <si>
    <t>} #Should be named Khurram at this point</t>
  </si>
  <si>
    <t xml:space="preserve">	type = pretender_rebels</t>
  </si>
  <si>
    <t>} # British dependency</t>
  </si>
  <si>
    <t>} #Treaty of Bassein</t>
  </si>
  <si>
    <t xml:space="preserve">	controller = PUN</t>
  </si>
  <si>
    <t xml:space="preserve">	controller = MUS</t>
  </si>
  <si>
    <t xml:space="preserve">	add_core = TUR</t>
  </si>
  <si>
    <t>} # By the late 18th century, the Ascendancy class of Irish Protestants - who were mostly descendants of British settlers - came to regard Ireland as their native country.</t>
  </si>
  <si>
    <t>1793.1.1 = { unrest = 5 } # Pasvanoglu Rebellion</t>
  </si>
  <si>
    <t xml:space="preserve">	controller = KNI</t>
  </si>
  <si>
    <t>} # Angevin claims</t>
  </si>
  <si>
    <t xml:space="preserve">	controller = TUS</t>
  </si>
  <si>
    <t xml:space="preserve">	remove_core = PAP</t>
  </si>
  <si>
    <t>1444.11.15 = { #BeyondTypus batch edit shortcut the second shattering ends</t>
  </si>
  <si>
    <t>1742.6.1 = {</t>
  </si>
  <si>
    <t>} # Cisalpine Republic</t>
  </si>
  <si>
    <t>1668.5.2 = { controller = SPA } # Peace of Aachen</t>
  </si>
  <si>
    <t>} # Retaken by Prussia</t>
  </si>
  <si>
    <t xml:space="preserve">	controller = DAN</t>
  </si>
  <si>
    <t xml:space="preserve">	capital = "Fort Cumberland"</t>
  </si>
  <si>
    <t>} #Treaty of Utrecht gives Britain Nova Scotia but Acadians and Wabanaki not pleased about it</t>
  </si>
  <si>
    <t>1653.1.1 = { unrest = 5 } # Emmanuel Le Borgne raided settlement as part of the tail end of the Acadian civil war</t>
  </si>
  <si>
    <t>1799.1.1 = { base_tax = 3  base_production = 3 base_manpower = 3 }</t>
  </si>
  <si>
    <t xml:space="preserve">	unrest = 7</t>
  </si>
  <si>
    <t>1761.1.1 = { unrest = 0 } # Peace attempt</t>
  </si>
  <si>
    <t xml:space="preserve">	owner = S3M</t>
  </si>
  <si>
    <t xml:space="preserve">	capital = "St. Francisville"</t>
  </si>
  <si>
    <t>}#Treaty of Velasco</t>
  </si>
  <si>
    <t>1763.9.10 = { unrest = 0 } # The revolts are defeated</t>
  </si>
  <si>
    <t xml:space="preserve">	is_city = no #Abandoned due to Malaria</t>
  </si>
  <si>
    <t xml:space="preserve">		name = "Khurrams Faction"</t>
  </si>
  <si>
    <t>1553.1.1 = {</t>
  </si>
  <si>
    <t>1759.1.1 = {</t>
  </si>
  <si>
    <t xml:space="preserve">	owner = PUN</t>
  </si>
  <si>
    <t xml:space="preserve">	discovered_by = GBR </t>
  </si>
  <si>
    <t xml:space="preserve">	owner = MUS</t>
  </si>
  <si>
    <t xml:space="preserve">	controller = TUR</t>
  </si>
  <si>
    <t>} # All surounding areas controlled by Cromwell at this point</t>
  </si>
  <si>
    <t xml:space="preserve">	base_production = 16</t>
  </si>
  <si>
    <t>} # Formation of Linen Board</t>
  </si>
  <si>
    <t>1689.1.1 = { unrest = 0 } # Brutally suppressed by Janissaries</t>
  </si>
  <si>
    <t xml:space="preserve">	add_core = SPI</t>
  </si>
  <si>
    <t xml:space="preserve">	owner = KNI</t>
  </si>
  <si>
    <t xml:space="preserve">	add_core = FRA </t>
  </si>
  <si>
    <t>1814.4.11 = {	owner = TUS</t>
  </si>
  <si>
    <t>} #Fantasy/alt-history tags for gameplay &amp; multiplayer balance in SE. Please also remember to cut any cores from original larger tags then readd below.</t>
  </si>
  <si>
    <t>}#French leave</t>
  </si>
  <si>
    <t>1667.9.25 = { controller = FRA } # Maréchal captures alot of cities in the region for Louis XIV</t>
  </si>
  <si>
    <t xml:space="preserve">	add_core = PRU</t>
  </si>
  <si>
    <t xml:space="preserve">	owner = DAN</t>
  </si>
  <si>
    <t>} #Daniel Fraser first settler</t>
  </si>
  <si>
    <t>1695.1.1 = {</t>
  </si>
  <si>
    <t>#Niagara West</t>
  </si>
  <si>
    <t xml:space="preserve">	unrest = 5</t>
  </si>
  <si>
    <t>} # Admitted to the union as its own state</t>
  </si>
  <si>
    <t>1760.1.19 = { unrest = 5 } # Cherokee war</t>
  </si>
  <si>
    <t>1799.10.31 = {</t>
  </si>
  <si>
    <t xml:space="preserve">	add_core = W3F</t>
  </si>
  <si>
    <t>1763.2.10 = { controller = SPA } # Spain regained control</t>
  </si>
  <si>
    <t>1792.1.1 = {</t>
  </si>
  <si>
    <t>} # Sher Shah Conquers Delhi</t>
  </si>
  <si>
    <t>} # Marathas</t>
  </si>
  <si>
    <t>1752.1.1 = {</t>
  </si>
  <si>
    <t>1751.3.1 = {</t>
  </si>
  <si>
    <t>} #Retaken by Nizam, annexed to Carnatic</t>
  </si>
  <si>
    <t xml:space="preserve">		leader = "Aurangzeb Alamgir Timurid"</t>
  </si>
  <si>
    <t>1767.1.1 = {</t>
  </si>
  <si>
    <t xml:space="preserve">1707.5.12 = { </t>
  </si>
  <si>
    <t>1749.1.1 = {</t>
  </si>
  <si>
    <t xml:space="preserve">	owner = TUR</t>
  </si>
  <si>
    <t xml:space="preserve">	controller = ENG </t>
  </si>
  <si>
    <t xml:space="preserve">	add_core = IRE</t>
  </si>
  <si>
    <t>1688.1.1 = { unrest = 6 } # Rebellion against Ottoman rule, centered on Chiprovtzi</t>
  </si>
  <si>
    <t xml:space="preserve">	controller = SPI</t>
  </si>
  <si>
    <t>1530.1.1 = {</t>
  </si>
  <si>
    <t>#} # Naples and Sicily split again upon Alfonso V of Aragon's death, Naples going to Ferdinand I of Naples, while Sicily goes with Aragon to Alfonso's legitimate son John II of Aragon. Calling Sicily a PU again at this point.</t>
  </si>
  <si>
    <t xml:space="preserve">1494.1.1 = { </t>
  </si>
  <si>
    <t>} # Etruria is annexed to France</t>
  </si>
  <si>
    <t xml:space="preserve">	remove_core = VEN</t>
  </si>
  <si>
    <t>1665.9.17 = { add_claim = FRA } # Louis XIV's father-in-law, Philip IV of Spain, dies</t>
  </si>
  <si>
    <t xml:space="preserve">	controller = PRU</t>
  </si>
  <si>
    <t>1444.11.16 = { #BeyondTypus batch edit shortcut second performance start begins</t>
  </si>
  <si>
    <t xml:space="preserve">	capital = "Pembroke"		</t>
  </si>
  <si>
    <t>#1629.7.1 = {</t>
  </si>
  <si>
    <t>} # In 1638, d'Aulnay built a more substantial fort named Fort St. Pierre.</t>
  </si>
  <si>
    <t xml:space="preserve">	remove_core = V3T</t>
  </si>
  <si>
    <t xml:space="preserve">	capital = "Salem"</t>
  </si>
  <si>
    <t>} #Second Treaty of Fort Stanwix</t>
  </si>
  <si>
    <t>1780.1.1 = { controller = GBR } # Charlestown under British control</t>
  </si>
  <si>
    <t>#} #Treaty of Savannah 1739, find exact date</t>
  </si>
  <si>
    <t>} #Bowles attempts to coerce spain into granding the State of Muskogee independence</t>
  </si>
  <si>
    <t>1722.5.14 = {</t>
  </si>
  <si>
    <t xml:space="preserve">	controller = W3F</t>
  </si>
  <si>
    <t xml:space="preserve">	remove_core = MEX</t>
  </si>
  <si>
    <t>} # Captured by the British East India Company. Diego Silang rebellion</t>
  </si>
  <si>
    <t>} # Treaty of Amiens</t>
  </si>
  <si>
    <t xml:space="preserve">	owner = BNG</t>
  </si>
  <si>
    <t>1698.1.1 = {</t>
  </si>
  <si>
    <t>1603.1.1 = { unrest = 0 }</t>
  </si>
  <si>
    <t xml:space="preserve">	add_core = NAG</t>
  </si>
  <si>
    <t>} # Asif Jah declared himself Nizam-al-Mulk</t>
  </si>
  <si>
    <t>#1730.1.1 #French Trade</t>
  </si>
  <si>
    <t xml:space="preserve">	#Dutch traders expelled</t>
  </si>
  <si>
    <t xml:space="preserve">		name = "Aurangzeb's Faction"</t>
  </si>
  <si>
    <t>1658.5.29 = {</t>
  </si>
  <si>
    <t>1760.1.1 = { controller = AFG }</t>
  </si>
  <si>
    <t>} # Sir William Penn and General Robert Venables take Jamaica for England</t>
  </si>
  <si>
    <t>1818.9.9 = {</t>
  </si>
  <si>
    <t xml:space="preserve">1650.8.10 = { </t>
  </si>
  <si>
    <t xml:space="preserve">	culture = irish</t>
  </si>
  <si>
    <t>}#</t>
  </si>
  <si>
    <t>1600.1.1 = { unrest = 0 }</t>
  </si>
  <si>
    <t xml:space="preserve">	owner = SPI</t>
  </si>
  <si>
    <t>#	remove_core = NAP</t>
  </si>
  <si>
    <t xml:space="preserve">	remove_core = ETR</t>
  </si>
  <si>
    <t xml:space="preserve">	controller = BSC</t>
  </si>
  <si>
    <t>1736.5.1 = {</t>
  </si>
  <si>
    <t>#1444.11.13 = { #BeyondTypus batch edit shortcut the second shattering begins</t>
  </si>
  <si>
    <t>1650.1.1 = { trade_goods = iron textile = no } # Focus more and more on iron &amp; coal industry</t>
  </si>
  <si>
    <t>1684.1.1 = { culture = cosmopolitan_french }</t>
  </si>
  <si>
    <t xml:space="preserve">	owner = PRU</t>
  </si>
  <si>
    <t>#2nd Shattering unused</t>
  </si>
  <si>
    <t>} #French abandoned fort Iroquois de facto in control</t>
  </si>
  <si>
    <t xml:space="preserve">	#religion = protestant#quaker</t>
  </si>
  <si>
    <t xml:space="preserve">	capital = "Franklin"#Fort Franklin, town in 1795</t>
  </si>
  <si>
    <t>1807.11.17 = {</t>
  </si>
  <si>
    <t>#	remove_core = Y4M</t>
  </si>
  <si>
    <t xml:space="preserve">	add_core = S3M</t>
  </si>
  <si>
    <t>}#get dates for bienville occupation</t>
  </si>
  <si>
    <t>}#end of Spanish claim w effective date of Adams-Onis Treaty</t>
  </si>
  <si>
    <t xml:space="preserve">	owner = W3F</t>
  </si>
  <si>
    <t>1836.4.21 = {</t>
  </si>
  <si>
    <t xml:space="preserve">	}	</t>
  </si>
  <si>
    <t>1602.1.1 = { unrest = 4 } # Salim revolted against Akbar</t>
  </si>
  <si>
    <t xml:space="preserve">	controller = NAG</t>
  </si>
  <si>
    <t xml:space="preserve">	controller = KRK</t>
  </si>
  <si>
    <t>1622.7.1 = { revolt = { } } #Defeated and flees south to Malwa</t>
  </si>
  <si>
    <t>} # Held by the Peshawas</t>
  </si>
  <si>
    <t>#1822.2.9 - United Hispaniola</t>
  </si>
  <si>
    <t xml:space="preserve">	trade_goods = sugar</t>
  </si>
  <si>
    <t>} # Invaded by Persia   -Calling most of Oman a vassal state, not directly under Persia. Also changing it to 1743, as that is the date I found in 3 sources</t>
  </si>
  <si>
    <t>1778.1.1 = {</t>
  </si>
  <si>
    <t xml:space="preserve">1711.1.1 = { </t>
  </si>
  <si>
    <t xml:space="preserve">	base_production = 2 </t>
  </si>
  <si>
    <t>1598.1.1 = { unrest = 6 } # Oppositions around Tarnovo</t>
  </si>
  <si>
    <t>1720.1.1 = {</t>
  </si>
  <si>
    <t>#	controller = SIC</t>
  </si>
  <si>
    <t xml:space="preserve">	add_center_of_trade_level = 1</t>
  </si>
  <si>
    <t xml:space="preserve">	owner = BSC</t>
  </si>
  <si>
    <t>} #occupied by France</t>
  </si>
  <si>
    <t>} #The University of Turin finally returns to Turin after a stay in Chieri and Savigliano, the city begins to recover from the chaos of the past hundred years or so</t>
  </si>
  <si>
    <t>1648.1.30 = { controller = SPA } # Peace of Münster/Westphalia</t>
  </si>
  <si>
    <t>1659.10.28 = { owner = FRA remove_core = SPA } # Peace of the Pyrenees</t>
  </si>
  <si>
    <t xml:space="preserve">	remove_core = WES</t>
  </si>
  <si>
    <t>1814.1.2 = {</t>
  </si>
  <si>
    <t>1814.5.17 = { revolt = {} owner = NOR controller = NOR } # Norway declares itself independent and elects Christian Frederik as king</t>
  </si>
  <si>
    <t>} # Bytown founded which eventually became Ottawa</t>
  </si>
  <si>
    <t>#} # House of Peace built to appease the Iroquois</t>
  </si>
  <si>
    <t>} # Sir James Stewart, 4th Lord Ochiltree of Killeith founded a village for Scotland after Quebec city was taken Scottish in de facto control here</t>
  </si>
  <si>
    <t>1638.1.1 = {</t>
  </si>
  <si>
    <t>}# Treaty of Westminster</t>
  </si>
  <si>
    <t xml:space="preserve">	religion = reformed#evangelical #of some sort, probably?</t>
  </si>
  <si>
    <t>1795.8.3 = {</t>
  </si>
  <si>
    <t>1794.1.1 = { unrest = 0 } # Anthony Wayne's victory at Fallen Timbers</t>
  </si>
  <si>
    <t>1779.1.1 = { capital = "Jonesboro" }</t>
  </si>
  <si>
    <t>#1739.1.1 = {</t>
  </si>
  <si>
    <t>1792.1.16 = {</t>
  </si>
  <si>
    <t>1810.9.23 = {</t>
  </si>
  <si>
    <t>}#beginning of the revolt</t>
  </si>
  <si>
    <t>} # British Bencoolen</t>
  </si>
  <si>
    <t>1583.1.1 = { fort_16th = yes } #Allahabad fort</t>
  </si>
  <si>
    <t xml:space="preserve">	owner = NAG</t>
  </si>
  <si>
    <t xml:space="preserve">		investment = company_warehouse</t>
  </si>
  <si>
    <t xml:space="preserve">	owner = KRK</t>
  </si>
  <si>
    <t>}	#Revolt of Uzbek commanders</t>
  </si>
  <si>
    <t xml:space="preserve">	controller = PTA</t>
  </si>
  <si>
    <t>} # Haiti declares independence</t>
  </si>
  <si>
    <t xml:space="preserve">	capital = "Spanish Town"</t>
  </si>
  <si>
    <t xml:space="preserve">	add_core = PER</t>
  </si>
  <si>
    <t>} #Coastal holdings lost to the Saudis</t>
  </si>
  <si>
    <t>} # Catholic Remonstrance signed, Beginning of Confederate Ireland. Still de jure under Charles I, it was effectively an independant polity for the duration of the revolt. How to handle this? personal union? revolt? might return and figure this out later.</t>
  </si>
  <si>
    <t xml:space="preserve">	capital = "Ponta Delgada"</t>
  </si>
  <si>
    <t>1556.1.1 = { unrest = 2 }</t>
  </si>
  <si>
    <t>#	owner = SIC</t>
  </si>
  <si>
    <t xml:space="preserve">	add_core = VRN</t>
  </si>
  <si>
    <t>1444.11.13 = { #BeyondTypus batch edit shortcut the second shattering begins</t>
  </si>
  <si>
    <t>} # Transpadane Republic</t>
  </si>
  <si>
    <t>1635.5.1 = { controller = FRA } # French troops capture parts of the Southern Lowlands</t>
  </si>
  <si>
    <t>1798.12.1 = { revolt = {} controller = FRA }</t>
  </si>
  <si>
    <t>1658.6.14 = { controller = FRA } # French troops capture most of the area</t>
  </si>
  <si>
    <t>} # Free city of Danzig, Treaty of Tilsit</t>
  </si>
  <si>
    <t>} # Eric settles at Visborg Castle, living off piracy</t>
  </si>
  <si>
    <t>} # Norway is ceded to Sweden following the Treaty of Kiel</t>
  </si>
  <si>
    <t>1823.1.1 = {</t>
  </si>
  <si>
    <t>#	capital = "La Maison de la Paix"</t>
  </si>
  <si>
    <t xml:space="preserve">	capital = "Galloway"</t>
  </si>
  <si>
    <t>1791.3.4 = {</t>
  </si>
  <si>
    <t xml:space="preserve">	trade_goods = glass#jewelry</t>
  </si>
  <si>
    <t>1675.1.1 = {</t>
  </si>
  <si>
    <t xml:space="preserve">	capital = "Philadelphia"</t>
  </si>
  <si>
    <t>} # Royal proclamation, Britan recognize native lands (as protectorates)</t>
  </si>
  <si>
    <t>1785.1.1 = { unrest = 5 } # Northwest Indian War</t>
  </si>
  <si>
    <t>} #Then part of Virginia, one of the thirteen colonies.</t>
  </si>
  <si>
    <t>} # Founding of Savannah, James Oglethorpe</t>
  </si>
  <si>
    <t>1808.5.6 = { unrest = 6 }#abdication of Ferdinand VII to Napoleon is not popular among the West Floridians</t>
  </si>
  <si>
    <t xml:space="preserve">	owner = TEX</t>
  </si>
  <si>
    <t>1762.10.6 = {</t>
  </si>
  <si>
    <t xml:space="preserve">		investment = settlements</t>
  </si>
  <si>
    <t>1540.1.1 = {</t>
  </si>
  <si>
    <t>} # Returned to France</t>
  </si>
  <si>
    <t>1743.1.1 = {</t>
  </si>
  <si>
    <t xml:space="preserve">	capital = "Alwar"</t>
  </si>
  <si>
    <t xml:space="preserve">	owner = PTA</t>
  </si>
  <si>
    <t xml:space="preserve">	controller = PER</t>
  </si>
  <si>
    <t xml:space="preserve">	add_core = NAJ</t>
  </si>
  <si>
    <t>}	# The city expanded rapidly from the 17th century onward. By 1700, the population had surpassed 60,000, making it the second largest city, after London, in the British Empire.</t>
  </si>
  <si>
    <t>}	#ANI reestablished, Ulster Plantations continue</t>
  </si>
  <si>
    <t>1546.4.2 = {</t>
  </si>
  <si>
    <t>1555.1.1 = { unrest = 5 } # General discontent against the Janissaries' dominance</t>
  </si>
  <si>
    <t>#1458.6.27 = {</t>
  </si>
  <si>
    <t xml:space="preserve">	base_production = 15</t>
  </si>
  <si>
    <t>1807.12.10 = {</t>
  </si>
  <si>
    <t xml:space="preserve">	controller = VRN</t>
  </si>
  <si>
    <t>1734.7.1 = {</t>
  </si>
  <si>
    <t>1798.10.12 = { revolt = { type = nationalist_rebels size = 2 } controller = REB } # Revolt against French rule, "Boerenkrijg"</t>
  </si>
  <si>
    <t>1650.1.1 = { add_core = FRA } # Chambers of Reunion</t>
  </si>
  <si>
    <t xml:space="preserve">	remove_core = PRU</t>
  </si>
  <si>
    <t>} # David Kirke, an english privateer, captures Quebec. Samuel de Champlain surrenders control of the city.</t>
  </si>
  <si>
    <t>#1726.1.1 = {</t>
  </si>
  <si>
    <t>} # In 1635, it was retaken by the French and again incorporated into Acadia; Governor Isaac de Razilly sent Charles de Menou d'Aulnay de Charnisay to retake the village.</t>
  </si>
  <si>
    <t>1773.1.1 = { unrest = 0 revolt = { type = nationalist_rebels size = 2 } controller = REB } # Boston tea party</t>
  </si>
  <si>
    <t>}#Treaty of Westminster of 1674, handover in June</t>
  </si>
  <si>
    <t>} # Part of Spanish East Florida, on paper</t>
  </si>
  <si>
    <t>1719.5.14 = {</t>
  </si>
  <si>
    <t>}# The Louisiana purchase. USA uses as claim</t>
  </si>
  <si>
    <t xml:space="preserve">	controller = TEX</t>
  </si>
  <si>
    <t>} # Nguyen Phuc Anh conquered the Tay Son Dynasty</t>
  </si>
  <si>
    <t>} # Annexed to the Mughal Empire</t>
  </si>
  <si>
    <t>} #Revolt of Uzbek commanders</t>
  </si>
  <si>
    <t>} #Lodi Pretender beaten</t>
  </si>
  <si>
    <t>} #Marathas</t>
  </si>
  <si>
    <t xml:space="preserve">	leader = "Shah Jahan Timurid"</t>
  </si>
  <si>
    <t xml:space="preserve">		name = "Uzbek Grandees"</t>
  </si>
  <si>
    <t xml:space="preserve">	add_core = HAT</t>
  </si>
  <si>
    <t xml:space="preserve">	owner = PER</t>
  </si>
  <si>
    <t xml:space="preserve">	controller = NAJ</t>
  </si>
  <si>
    <t xml:space="preserve">	remove_core = LAI</t>
  </si>
  <si>
    <t xml:space="preserve">	capital = "Londonderry"</t>
  </si>
  <si>
    <t>}#Vila Franca earthquakes</t>
  </si>
  <si>
    <t>} #slow recovery of the Balkans, Silistra an Eyalet Centre,turks settle, removing the Wallachian core</t>
  </si>
  <si>
    <t>} # The treaty of Szatmar</t>
  </si>
  <si>
    <t xml:space="preserve">	base_tax = 15</t>
  </si>
  <si>
    <t>} # The Kingdom of Etruria</t>
  </si>
  <si>
    <t xml:space="preserve">	owner = VRN</t>
  </si>
  <si>
    <t>1433.1.1 = { hre = no } # Treaty between Doge Francesco Foscari and Emperor Sigismund of the HRE</t>
  </si>
  <si>
    <t xml:space="preserve">	controller = MLO</t>
  </si>
  <si>
    <t xml:space="preserve">	base_tax = 9</t>
  </si>
  <si>
    <t>1792.12.1 = { controller = FRA } # Conquered by the French troops under Dumouriez</t>
  </si>
  <si>
    <t>} # Treaty of Den Haag, ceded to the French Republic</t>
  </si>
  <si>
    <t xml:space="preserve">	add_core = DNZ</t>
  </si>
  <si>
    <t>} #British begin to reassert influence up the Ottawa River</t>
  </si>
  <si>
    <t>} # Expulsion of the Acadians aka the Great Upheaval just devastates area, but Acadians still majority</t>
  </si>
  <si>
    <t>}	# Conquest of Acadia</t>
  </si>
  <si>
    <t xml:space="preserve">	culture = scottish</t>
  </si>
  <si>
    <t xml:space="preserve">	unrest = 0  </t>
  </si>
  <si>
    <t xml:space="preserve">1770.3.5 = { unrest = 7 } # The Boston massacre </t>
  </si>
  <si>
    <t xml:space="preserve">	capital = "Wilmington"</t>
  </si>
  <si>
    <t xml:space="preserve">	culture = delaware</t>
  </si>
  <si>
    <t xml:space="preserve">#1803.7.4 = { } #The death of Tecumseh mark the end of organized native resistance </t>
  </si>
  <si>
    <t xml:space="preserve">} #The death of Tecumseh mark the end of organized native resistance </t>
  </si>
  <si>
    <t>1835.10.1 = {</t>
  </si>
  <si>
    <t xml:space="preserve">		investment = local_quarter</t>
  </si>
  <si>
    <t xml:space="preserve">	remove_core = DAI</t>
  </si>
  <si>
    <t xml:space="preserve">	add_core = MUG</t>
  </si>
  <si>
    <t>1763.2.10 = { owner = DEC controller = DEC remove_core = FRA } #Control returned to Nizam</t>
  </si>
  <si>
    <t>1712.1.1 = { add_core = DEC }	#Viceroyalty of the Deccan</t>
  </si>
  <si>
    <t>1622.4.1 = {</t>
  </si>
  <si>
    <t xml:space="preserve">	name = "Khurrams Faction"</t>
  </si>
  <si>
    <t xml:space="preserve">		type = noble_rebels</t>
  </si>
  <si>
    <t>1784.1.1 = { capital = "Delhi" } # The Marathas install puppet</t>
  </si>
  <si>
    <t xml:space="preserve">	controller = HAT</t>
  </si>
  <si>
    <t xml:space="preserve">	owner = NAJ</t>
  </si>
  <si>
    <t xml:space="preserve">	base_tax = 16</t>
  </si>
  <si>
    <t xml:space="preserve">	base_production = 1 </t>
  </si>
  <si>
    <t xml:space="preserve">	remove_core = WAL</t>
  </si>
  <si>
    <t>1785.1.1 = { revolt = {} controller = HAB } # The leaders are arrested and executed</t>
  </si>
  <si>
    <t xml:space="preserve">	remove_core = TRA</t>
  </si>
  <si>
    <t>1480.1.1 = {</t>
  </si>
  <si>
    <t xml:space="preserve">	add_core = ETR</t>
  </si>
  <si>
    <t>}	#Brescia swears loyalty to Venice</t>
  </si>
  <si>
    <t xml:space="preserve"> owner = MLO</t>
  </si>
  <si>
    <t>1436.1.1 = {</t>
  </si>
  <si>
    <t>} # Grand Duchy of Luxembourg</t>
  </si>
  <si>
    <t>1790.1.10 = { revolt = {} controller = HAB unrest = 0 } # Leopold II sacks Brussels</t>
  </si>
  <si>
    <t>1579.1.6 = { owner = SPA controller = SPA add_core = SPA religion = catholic unrest = 0 add_local_autonomy = 50 }	#Union of Arras signed in the south, giving direct Spanish control at the cost of higher autonomy. Under the Spanish, Catholicism regains dominance.</t>
  </si>
  <si>
    <t>} # The Eden Agreement</t>
  </si>
  <si>
    <t>1813.10.13 = {</t>
  </si>
  <si>
    <t xml:space="preserve">	controller = DNZ</t>
  </si>
  <si>
    <t>} # The Peace of Nystad</t>
  </si>
  <si>
    <t>1439.9.24 = {</t>
  </si>
  <si>
    <t xml:space="preserve">	revolt = { type = nationalist_rebels size = 1 }</t>
  </si>
  <si>
    <t>} # Stockholm become Baltic Metropol, dev ex nihilo</t>
  </si>
  <si>
    <t>} # RH founded</t>
  </si>
  <si>
    <t>1629.6.19 = {</t>
  </si>
  <si>
    <t xml:space="preserve">	capital = "Bytown"</t>
  </si>
  <si>
    <t xml:space="preserve">	trade_goods = fur</t>
  </si>
  <si>
    <t>#} # Site abandoned after hard winters and diseases</t>
  </si>
  <si>
    <t>1755.8.10 = {</t>
  </si>
  <si>
    <t xml:space="preserve">	controller = SCO</t>
  </si>
  <si>
    <t xml:space="preserve">	capital = "New York"</t>
  </si>
  <si>
    <t>1739.5.12 = {</t>
  </si>
  <si>
    <t>1682.1.1 = {</t>
  </si>
  <si>
    <t xml:space="preserve">	culture = huron</t>
  </si>
  <si>
    <t>1776.1.1 = { fort_18th = yes }</t>
  </si>
  <si>
    <t xml:space="preserve">	capital = "Presidio Santa Maria de Galve"</t>
  </si>
  <si>
    <t>1803.4.3 = {</t>
  </si>
  <si>
    <t>} # Americans capture Kaskaskia; Illinois country french join the revolt.</t>
  </si>
  <si>
    <t>1599.1.1 = {</t>
  </si>
  <si>
    <t xml:space="preserve">	controller = ANN</t>
  </si>
  <si>
    <t>1791.1.1 = {</t>
  </si>
  <si>
    <t>1826.1.1 = { owner = ASS controller = ASS }</t>
  </si>
  <si>
    <t>1760.1.1 = {</t>
  </si>
  <si>
    <t>1761.1.16 = { controller = GBR } # Third Carnatic War</t>
  </si>
  <si>
    <t>1622.8.1 = { controller = MUG revolt = { } } #Defeated and flees south to Khandesh</t>
  </si>
  <si>
    <t xml:space="preserve">	size = 3</t>
  </si>
  <si>
    <t xml:space="preserve">	owner = HAT</t>
  </si>
  <si>
    <t xml:space="preserve">	controller = IRE</t>
  </si>
  <si>
    <t>1522.10.22 = {</t>
  </si>
  <si>
    <t xml:space="preserve">	religion = sunni</t>
  </si>
  <si>
    <t>1784.1.1 = { revolt = { type = anti_tax_rebels size = 2 } controller = REB } # Peasant rebellion against the nobles</t>
  </si>
  <si>
    <t xml:space="preserve">	remove_core = TUR</t>
  </si>
  <si>
    <t>} # Napoleon abdicates</t>
  </si>
  <si>
    <t>#	add_core = NAP</t>
  </si>
  <si>
    <t xml:space="preserve">	controller = ETR</t>
  </si>
  <si>
    <t xml:space="preserve">1503.11.1   = { </t>
  </si>
  <si>
    <t>1707.2.1 = {</t>
  </si>
  <si>
    <t>1796.11.15 = {</t>
  </si>
  <si>
    <t>} #The University of Turin was moved to Chieri due to a major epidemic, and the city experienced a brief dip due to disease and civil war</t>
  </si>
  <si>
    <t>}# Incorporated into the kingdom of Sardinia</t>
  </si>
  <si>
    <t>1789.6.18 = { revolt = { type = nationalist_rebels size = 2 } controller = REB } # The 'Brabant Revolution' (Brabantse Omwenteling) against Joseph II starts</t>
  </si>
  <si>
    <t xml:space="preserve">	owner = DNZ</t>
  </si>
  <si>
    <t xml:space="preserve">	remove_core = SWE</t>
  </si>
  <si>
    <t>}	#City repeatedly sacked and recovered, burnt and recovered, and pillaged and recovered, but in 1411 exile king Eric on Pomerania settles in Visby and turns the city into a pirate state, striking the final blow to Gotland as the preeminent trade centre in the Baltic Sea.</t>
  </si>
  <si>
    <t xml:space="preserve">	owner = SWE</t>
  </si>
  <si>
    <t xml:space="preserve">	base_production = 8</t>
  </si>
  <si>
    <t>1826.9.26 = {</t>
  </si>
  <si>
    <t>#	capital = "Niagara"</t>
  </si>
  <si>
    <t>1710.10.16  = {</t>
  </si>
  <si>
    <t xml:space="preserve">	owner = SCO</t>
  </si>
  <si>
    <t>1635.1.1 = {</t>
  </si>
  <si>
    <t>1796.1.1 = {</t>
  </si>
  <si>
    <t>1782.11.1 = { remove_core = GBR unrest = 0  } # Preliminary articles of peace, the British recognized American independence</t>
  </si>
  <si>
    <t>1674.6.29 = {</t>
  </si>
  <si>
    <t xml:space="preserve">	capital = "Harrisburg"</t>
  </si>
  <si>
    <t>1783.9.3 = {</t>
  </si>
  <si>
    <t>}#the names of most of the settlers at this time in Feliciana and Baton Rouge districts are straight anglo</t>
  </si>
  <si>
    <t>#anahuac disturbances in 1832 and 1835</t>
  </si>
  <si>
    <t>#Modern border established in 1846, and Astoria goes to the US only after this.</t>
  </si>
  <si>
    <t>1802.7.22 = {	owner = ANN</t>
  </si>
  <si>
    <t xml:space="preserve">		investment = brokers_office</t>
  </si>
  <si>
    <t xml:space="preserve">	owner = MUG</t>
  </si>
  <si>
    <t>1531.1.1 = {</t>
  </si>
  <si>
    <t>} # To France in exchange for aid in succession war</t>
  </si>
  <si>
    <t>1741.1.1 = {</t>
  </si>
  <si>
    <t>} # Portuguese pushed out and the Sultanare of Muscat and the Immamate of Oman formed</t>
  </si>
  <si>
    <t xml:space="preserve">	owner = IRE</t>
  </si>
  <si>
    <t>} # Few changes by Draiocht</t>
  </si>
  <si>
    <t xml:space="preserve">	culture = turkish</t>
  </si>
  <si>
    <t>1745.1.1 = { revolt = {} controller = HAB }</t>
  </si>
  <si>
    <t>1713.4.12 = {</t>
  </si>
  <si>
    <t>#	controller = NAP</t>
  </si>
  <si>
    <t>1801.3.21 = {	owner = ETR</t>
  </si>
  <si>
    <t>1715.1.1 = { fort_17th = no fort_18th = yes }</t>
  </si>
  <si>
    <t xml:space="preserve">	controller = LUX</t>
  </si>
  <si>
    <t>1789.1.1 = { unrest = 15 } # 'Brabantse Omwenteling' at hand</t>
  </si>
  <si>
    <t xml:space="preserve">	base_tax = 12 </t>
  </si>
  <si>
    <t>1807.7.9 = {</t>
  </si>
  <si>
    <t xml:space="preserve">	add_core = RUS </t>
  </si>
  <si>
    <t>1730.1.1 = { base_tax = 22 base_production = 22 } # Capital moved to St. Petersburg again, though Moscow retains an important role</t>
  </si>
  <si>
    <t>1814.1.14 = {</t>
  </si>
  <si>
    <t xml:space="preserve">	base_tax = 8</t>
  </si>
  <si>
    <t>1610.1.1 = { discovered_by = ENG }</t>
  </si>
  <si>
    <t>#1688.9.1 = {</t>
  </si>
  <si>
    <t>} #Lt. Col. Robert Monckton captures the area after the Battle of Fort Beauséjour</t>
  </si>
  <si>
    <t>1629.7.1 = {</t>
  </si>
  <si>
    <t>} # Republic of Vermont is proclaimed</t>
  </si>
  <si>
    <t>}#Third Anglo Dutch War.</t>
  </si>
  <si>
    <t>1784.10.22 = {</t>
  </si>
  <si>
    <t xml:space="preserve">	add_core = LEN</t>
  </si>
  <si>
    <t xml:space="preserve">	add_core = HUR</t>
  </si>
  <si>
    <t>} #removal of Cherokee</t>
  </si>
  <si>
    <t xml:space="preserve">	trade_goods = dyes</t>
  </si>
  <si>
    <t>} # Part of British East Florida after the Treaty of Paris, on paper</t>
  </si>
  <si>
    <t>1783.9.3 = { owner = SPA controller = SPA add_core = SPA remove_core = GBR }</t>
  </si>
  <si>
    <t>1813.4.1 = {</t>
  </si>
  <si>
    <t>}#anglos definitely outpopulate the mexicans</t>
  </si>
  <si>
    <t>}#add unrest to spur in-game revolution</t>
  </si>
  <si>
    <t>} # NWC buys out PFC, including Astoria, and rename it to Fort George.</t>
  </si>
  <si>
    <t>1803.1.1 = { add_core = AYU }</t>
  </si>
  <si>
    <t>1787.1.1 = { unrest = 0 }</t>
  </si>
  <si>
    <t xml:space="preserve">	owner = TAU</t>
  </si>
  <si>
    <t>1575.1.1 = {</t>
  </si>
  <si>
    <t>} #Lodi Pretender</t>
  </si>
  <si>
    <t xml:space="preserve">		name = "Khurrams Faction" leader = "Shah Jahan Timurid"</t>
  </si>
  <si>
    <t>1565.1.1 = {</t>
  </si>
  <si>
    <t xml:space="preserve">	capital = "Deeg"</t>
  </si>
  <si>
    <t>1660.1.1 = { add_core = MAR } # Series of attacks from the Marathas</t>
  </si>
  <si>
    <t xml:space="preserve">	remove_core = MUG	</t>
  </si>
  <si>
    <t>1762.1.1 = {</t>
  </si>
  <si>
    <t xml:space="preserve">	controller = AFG</t>
  </si>
  <si>
    <t>1800.1.1 = { revolt = {} }</t>
  </si>
  <si>
    <t>#} #Zabid recaptured, but Mocha left to the Ottomans</t>
  </si>
  <si>
    <t xml:space="preserve">	discovered_by = TUN</t>
  </si>
  <si>
    <t>1744.1.1 = { revolt = { type = heretic_rebels size = 1 } controller = REB } # Visarion Sarai stir up an orthodox rebellion against the Uniate church</t>
  </si>
  <si>
    <t># In 1809, however, the French troops under Napoleon destroyed the city walls</t>
  </si>
  <si>
    <t>#	owner = NAP</t>
  </si>
  <si>
    <t>} # The Treaty of Lunéville</t>
  </si>
  <si>
    <t xml:space="preserve">	add_core = RMG</t>
  </si>
  <si>
    <t>} #Guglielmo manages to restore the Scaligeri, but died after only 10 days in power, after which the city is annexed to Venice</t>
  </si>
  <si>
    <t>} # Treaty of Baden</t>
  </si>
  <si>
    <t>1815.6.9 = {	owner = LUX</t>
  </si>
  <si>
    <t>1795.5.16 = {</t>
  </si>
  <si>
    <t>1786.1.1 = {</t>
  </si>
  <si>
    <t>1807.5.24 = { controller = FRA } # Occupied by French troops</t>
  </si>
  <si>
    <t xml:space="preserve">	owner = RUS</t>
  </si>
  <si>
    <t>1728.1.1 = { base_tax = 18 base_production = 18 } # Capital moved back to Moscow</t>
  </si>
  <si>
    <t xml:space="preserve">#1690.1.1 = { capital = "Uddevalla" }			#Uddevalla barely located in the province </t>
  </si>
  <si>
    <t>1617.1.1 = {</t>
  </si>
  <si>
    <t>} # Entrepreneur Philemon Wright of Massachusetts brings 5 families from Massachusetts and starts a settlement near the site of the future capital</t>
  </si>
  <si>
    <t xml:space="preserve">	owner = IRO</t>
  </si>
  <si>
    <t xml:space="preserve">	add_core = V3T</t>
  </si>
  <si>
    <t xml:space="preserve">	trade_goods = ir_maize</t>
  </si>
  <si>
    <t>}##British Fort Venango, after Mauchault abandoned and razed by french in late 1759</t>
  </si>
  <si>
    <t xml:space="preserve">	controller = LEN</t>
  </si>
  <si>
    <t xml:space="preserve">	controller = HUR</t>
  </si>
  <si>
    <t>} #Treaty of Camp Charlotte, becomes part of Virginia</t>
  </si>
  <si>
    <t xml:space="preserve">	#religion = protestant  </t>
  </si>
  <si>
    <t xml:space="preserve">	capital = "Savannah"</t>
  </si>
  <si>
    <t>} # Primarily a British province</t>
  </si>
  <si>
    <t>1783.9.3 = { owner = SPA controller = SPA add_core = SPA remove_core = GBR } # Spanish occupation</t>
  </si>
  <si>
    <t xml:space="preserve">	unrest=6</t>
  </si>
  <si>
    <t>1622.5.1 = {</t>
  </si>
  <si>
    <t>1786.1.1 = { unrest = 5 } # Unsuccessful revolt</t>
  </si>
  <si>
    <t xml:space="preserve">	controller = TAU</t>
  </si>
  <si>
    <t xml:space="preserve">		size = 2</t>
  </si>
  <si>
    <t>} #Remaining Sur lands unified</t>
  </si>
  <si>
    <t xml:space="preserve">		investor = FRA</t>
  </si>
  <si>
    <t xml:space="preserve">	remove_core = MAD</t>
  </si>
  <si>
    <t>} # Treaty of Salbai</t>
  </si>
  <si>
    <t>1622.6.1 = {</t>
  </si>
  <si>
    <t xml:space="preserve">	add_core = BDA</t>
  </si>
  <si>
    <t xml:space="preserve">	owner = AFG</t>
  </si>
  <si>
    <t>1791.8.22 = { revolt = { type = nationalist_rebels size = 1 } controller = REB } # Civil war, The Great slave rebellion</t>
  </si>
  <si>
    <t>#1634.1.1 = {</t>
  </si>
  <si>
    <t>1642.3.17 = {</t>
  </si>
  <si>
    <t xml:space="preserve">	discovered_by = TLC</t>
  </si>
  <si>
    <t>} # Congress Poland, under Russian control after the Congress of Vienna</t>
  </si>
  <si>
    <t>1711.1.1 = { revolt = {} controller = HAB } # The treaty of Szatmar, Austrian governors replaced the prince of Transylvania</t>
  </si>
  <si>
    <t>1795.1.1 = { unrest = 6 } # Reforms by Sultan Selim III, tried to replace th Janissary corps</t>
  </si>
  <si>
    <t>#owner = SIC</t>
  </si>
  <si>
    <t>} # Treaty of Fontainebleu, Napoleon abdicates and Tuscany is restored</t>
  </si>
  <si>
    <t xml:space="preserve">	controller = RMG</t>
  </si>
  <si>
    <t>} # Incorporated into the Kingdom of Italy after the treaty of Schönbrunn</t>
  </si>
  <si>
    <t>1426.10.6 = {</t>
  </si>
  <si>
    <t>1703.8.1 = {</t>
  </si>
  <si>
    <t>1644.1.1 = { unrest = 0 }</t>
  </si>
  <si>
    <t>1811.1.1 = {	owner = FRA</t>
  </si>
  <si>
    <t>1794.11.16 = { unrest = 0 } # The end of the uprising</t>
  </si>
  <si>
    <t>1721.8.30 = {</t>
  </si>
  <si>
    <t>1721.8.30 = { remove_core = SWE } # The Peace of Nystad</t>
  </si>
  <si>
    <t>1680.1.1 = { culture = swedish } # The population had adapted to Swedish custom</t>
  </si>
  <si>
    <t xml:space="preserve">	capital = "Rupert House"</t>
  </si>
  <si>
    <t>}	#Beginning of l'Habitation and the start of modern Quebec</t>
  </si>
  <si>
    <t>1780.1.1 = {</t>
  </si>
  <si>
    <t>1689.1.1 = {</t>
  </si>
  <si>
    <t>#} # Marquis de Denonville of New France built new fort named it Fort Denonville</t>
  </si>
  <si>
    <t>1755.6.16 = {</t>
  </si>
  <si>
    <t>} # James I of England granted to Sir William Alexander all of Nova Scotia</t>
  </si>
  <si>
    <t xml:space="preserve">	controller = V3T</t>
  </si>
  <si>
    <t>1770.1.1 = {</t>
  </si>
  <si>
    <t>}# Recaptured by the Dutch, 3rd Anglo-Dutch War</t>
  </si>
  <si>
    <t xml:space="preserve">	capital = "Kingston"</t>
  </si>
  <si>
    <t>1673.8.1 = {</t>
  </si>
  <si>
    <t>1764.7.1 = { culture = american unrest = 6 } # Growing unrest</t>
  </si>
  <si>
    <t xml:space="preserve">	owner = LEN</t>
  </si>
  <si>
    <t xml:space="preserve">	owner = HUR</t>
  </si>
  <si>
    <t xml:space="preserve">	#culture = american</t>
  </si>
  <si>
    <t xml:space="preserve">	capital = "St. Augustine"</t>
  </si>
  <si>
    <t xml:space="preserve">	culture = castillian</t>
  </si>
  <si>
    <t>} # Treaty of Paris - ceded to Britain, France gave up its claim</t>
  </si>
  <si>
    <t>}# The Louisiana purchase</t>
  </si>
  <si>
    <t xml:space="preserve">	add_core = TEX</t>
  </si>
  <si>
    <t>1810.9.16 = { owner = MEX add_core = MEX controller = SPA } # Mexican War of Independence</t>
  </si>
  <si>
    <t xml:space="preserve">	remove_core = QNG</t>
  </si>
  <si>
    <t>1588.1.1 = {</t>
  </si>
  <si>
    <t>} # Tay Son Dynasty conquered the Nguyen Lords</t>
  </si>
  <si>
    <t xml:space="preserve">	add_to_trade_company = NED</t>
  </si>
  <si>
    <t>1822.4.1 = {</t>
  </si>
  <si>
    <t xml:space="preserve">		leader = "Mahmud Lodi"</t>
  </si>
  <si>
    <t>} # Aurangzeb joins in rebelion against his father</t>
  </si>
  <si>
    <t>1687.1.1 = {</t>
  </si>
  <si>
    <t>} # Ceded by Vijayanagara &amp; Company Capital</t>
  </si>
  <si>
    <t xml:space="preserve">	add_core = KRK</t>
  </si>
  <si>
    <t>1585.1.1 = { capital = "Akbarabad" }</t>
  </si>
  <si>
    <t>1558.11.1 = { controller = MUG }	#Ibrahim defeated</t>
  </si>
  <si>
    <t xml:space="preserve">	controller = BDA</t>
  </si>
  <si>
    <t>1758.1.1 = { controller = MAR } # Held by the Peshawas</t>
  </si>
  <si>
    <t xml:space="preserve">	capital = "Cap-Haïtien"</t>
  </si>
  <si>
    <t>1749.1.1 = { capital = "Port-au-Prince" }</t>
  </si>
  <si>
    <t>1655.1.1 = {</t>
  </si>
  <si>
    <t xml:space="preserve">	discovered_by = GRA</t>
  </si>
  <si>
    <t>} #Mogador or Essaouira built, Sultan Mohammed ben Abdallah banned foreign trade in all Moroccan ports except in his newly built city</t>
  </si>
  <si>
    <t xml:space="preserve">	add_core = RUS</t>
  </si>
  <si>
    <t>1750.1.1 = { religion = reformed }</t>
  </si>
  <si>
    <t>1703.1.1 = { revolt = { type = nationalist_rebels size = 1 } controller = REB } # Kuruc rebellion, led by Francisc Rakoczy</t>
  </si>
  <si>
    <t>1720.1.1 = { unrest = 0 }</t>
  </si>
  <si>
    <t>1814.4.6 = {</t>
  </si>
  <si>
    <t>1750.1.1 = { add_core = ITA }</t>
  </si>
  <si>
    <t xml:space="preserve">	owner = RMG</t>
  </si>
  <si>
    <t xml:space="preserve">	remove_core = BAV</t>
  </si>
  <si>
    <t>}	#traded to Visconti</t>
  </si>
  <si>
    <t>1671.6.1 = { base_production = 7 base_tax = 7 base_manpower = 3 } #earthquake devastates the city, and wealth never recovers due to later occupations</t>
  </si>
  <si>
    <t>1421.1.1 = {	#Note I've seen both 1421 and 1427, looks like someone reading the original source had trouble reading a handwritten 1 or 7.... going with 21 just for fun for now.</t>
  </si>
  <si>
    <t xml:space="preserve">} # The Treaty of Campo Formio, Luxembourg is ceded to France </t>
  </si>
  <si>
    <t>1719.9.19 = { revolt = {} controller = HAB } # Revolt suppressed, Anneesens executed</t>
  </si>
  <si>
    <t>1642.1.1 = { unrest = 3 }</t>
  </si>
  <si>
    <t>} # Grand Duchy of Berg ruled by Napoleon Louis</t>
  </si>
  <si>
    <t>1794.3.24 = { unrest = 5 } # Kosciuszko uprising</t>
  </si>
  <si>
    <t>1710.9.20 = { controller = RUS }</t>
  </si>
  <si>
    <t>1712.1.1 = { base_tax = 22 base_production = 22 } # Capital moved to St. Petersburg</t>
  </si>
  <si>
    <t>1721.8.30 = { owner = RUS add_core = RUS remove_core = SWE } #The Peace of Nystad</t>
  </si>
  <si>
    <t>1411.1.1 = {</t>
  </si>
  <si>
    <t>1679.8.23 = { controller = SWE } # The Peace of Fontainbleau</t>
  </si>
  <si>
    <t>#	capital = "Fort Denonville"</t>
  </si>
  <si>
    <t xml:space="preserve">	add_core = SCO</t>
  </si>
  <si>
    <t xml:space="preserve">	owner = V3T</t>
  </si>
  <si>
    <t xml:space="preserve">	capital = "Neiuw Oranje"</t>
  </si>
  <si>
    <t>} # Treaty of Breda</t>
  </si>
  <si>
    <t>1673.8.1 = { controller = NED }#Third Anglo Dutch War.</t>
  </si>
  <si>
    <t>1754.4.1 = {</t>
  </si>
  <si>
    <t xml:space="preserve">	base_tax = 4 </t>
  </si>
  <si>
    <t>}#and Falmouth, layed out in 1728, capital moved in 1732</t>
  </si>
  <si>
    <t>} #Richmond founded in 1737</t>
  </si>
  <si>
    <t>1763.10.9 = {</t>
  </si>
  <si>
    <t>} # Peace attempt</t>
  </si>
  <si>
    <t xml:space="preserve">	#low settlement pre TOT</t>
  </si>
  <si>
    <t>} #Seminole ethnogenesis</t>
  </si>
  <si>
    <t xml:space="preserve">	#religion = protestant</t>
  </si>
  <si>
    <t>1813.10.5 = {</t>
  </si>
  <si>
    <t>}#anglo settlers &amp; Stephen F Austin</t>
  </si>
  <si>
    <t>} # The Spanish reestablished control &amp; the colonists returned</t>
  </si>
  <si>
    <t xml:space="preserve">	capital = "Fort George"</t>
  </si>
  <si>
    <t xml:space="preserve">	controller = DAI</t>
  </si>
  <si>
    <t xml:space="preserve">	remove_core = POR</t>
  </si>
  <si>
    <t>1821.12.1 = { controller = ASS owner = ASS }</t>
  </si>
  <si>
    <t>1686.1.1 = { controller = MUG }</t>
  </si>
  <si>
    <t>1573.1.1 = { fort_15th = no fort_16th = yes } #New Agra Fort</t>
  </si>
  <si>
    <t xml:space="preserve">	owner = BDA</t>
  </si>
  <si>
    <t>1720.1.1 = { revolt = { type = sikhism_rebels size = 3 name = "Sikh Rebels" } } #Sikhs</t>
  </si>
  <si>
    <t xml:space="preserve"> # Earthquake in 1751</t>
  </si>
  <si>
    <t>} # New settlement at Spanish Town</t>
  </si>
  <si>
    <t>1796.11.1 = { controller = PER }</t>
  </si>
  <si>
    <t>#} #Ottoman expelled from Sana'a in 1628</t>
  </si>
  <si>
    <t>1691.10.3 = {</t>
  </si>
  <si>
    <t>}	#Beginning of the 1641 rebellion</t>
  </si>
  <si>
    <t>1725.1.1 = {</t>
  </si>
  <si>
    <t xml:space="preserve">	discovered_by = MOR</t>
  </si>
  <si>
    <t xml:space="preserve">	controller = MOR</t>
  </si>
  <si>
    <t xml:space="preserve">	extra_cost = -10</t>
  </si>
  <si>
    <t>} # The Free city of Krakow</t>
  </si>
  <si>
    <t>1500.1.1 = {</t>
  </si>
  <si>
    <t>} # Ceded to Austria</t>
  </si>
  <si>
    <t>1711.1.1 = {</t>
  </si>
  <si>
    <t>1770.1.1 = { revolt = {} controller = HAB }</t>
  </si>
  <si>
    <t xml:space="preserve">1718.1.1 = { unrest = 3 base_tax = 15 base_production = 15 } # Lale Devri (the tulip age), not appreciated by everyone </t>
  </si>
  <si>
    <t>1813.9.20 = { controller = HAB } # Occupied by Austrian forces</t>
  </si>
  <si>
    <t>1600.1.1 = { culture = tiroler }</t>
  </si>
  <si>
    <t>#	remove_core = ARA</t>
  </si>
  <si>
    <t xml:space="preserve">1500.1.1   = { </t>
  </si>
  <si>
    <t xml:space="preserve">	add_core = MLO</t>
  </si>
  <si>
    <t>1598.1.1 = { base_production = 10 base_tax = 10 base_manpower = 5 } #becomes the Este capital</t>
  </si>
  <si>
    <t>}	#Extinction of Savoy-Achaia, the autonomous principality merges with Savoy proper</t>
  </si>
  <si>
    <t>1719.2.1 = { revolt = { type = anti_tax_rebels size = 2 } controller = REB } # Under the guidance of guildmaster Anneesens, Brussels revolts against the Austrian taxation policy</t>
  </si>
  <si>
    <t>#1566.1.1 = { unrest = 5 religion = reformed }	#Beeldenstorm causes religious tension between Reformist Spanish Netherlands and 'protector of the Counter-Reformation' Philip II.</t>
  </si>
  <si>
    <t>1640.1.1 = { unrest = 0 }</t>
  </si>
  <si>
    <t>1793.9.25 = { owner = PRU controller = PRU } # Occupied and later on annexed by Prussia</t>
  </si>
  <si>
    <t>} # The Peace of Brömsebro</t>
  </si>
  <si>
    <t>} # Kronverk of Peter and Paul fortress</t>
  </si>
  <si>
    <t>1710.6.10 = { controller = RUS } #The Great Nordic War-Captured Viborg</t>
  </si>
  <si>
    <t>} #Back to Kalmar Union, read Denmark</t>
  </si>
  <si>
    <t>}# Norway is ceded to Sweden following the Treaty of Kiel</t>
  </si>
  <si>
    <t>1646.1.1 = {</t>
  </si>
  <si>
    <t>1677.11.1 = { controller = DAN } # 1st Pommeranian War-Captured by Gyldenlöwe</t>
  </si>
  <si>
    <t>} # Treaty of Utrecht grants British James Bay</t>
  </si>
  <si>
    <t>#1760.1.1 = { controller = GBR } # The government of New France capitulate at Montreal					#Relevant might come back use this date instead of 1758 when most forts were abondoned</t>
  </si>
  <si>
    <t>#} #Iroquois take fort as retaliation for previous French Attack</t>
  </si>
  <si>
    <t>#1687.7.31 = {</t>
  </si>
  <si>
    <t>} #Fort Beauséjour</t>
  </si>
  <si>
    <t>1621.1.1 = {</t>
  </si>
  <si>
    <t xml:space="preserve">1777.1.15 = { </t>
  </si>
  <si>
    <t xml:space="preserve">	#culture = dutch</t>
  </si>
  <si>
    <t xml:space="preserve">	capital = "Swedesboro"</t>
  </si>
  <si>
    <t>}#French Fort Machault</t>
  </si>
  <si>
    <t xml:space="preserve">	capital = "Spottsylvania Courthouse"</t>
  </si>
  <si>
    <t>1763.5.1 = { unrest = 0 revolt = { type = nationalist_rebels size = 0 } controller = REB } # Pontiac's war</t>
  </si>
  <si>
    <t xml:space="preserve">	remove_core = CHE</t>
  </si>
  <si>
    <t xml:space="preserve">	add_core = S4M</t>
  </si>
  <si>
    <t>1778.7.4 = {</t>
  </si>
  <si>
    <t xml:space="preserve">	capital = "Liberty"</t>
  </si>
  <si>
    <t xml:space="preserve">	trade_goods = sugar#started as mostly cotton before crops were damanged in the 40s</t>
  </si>
  <si>
    <t xml:space="preserve">	capital = "La Luz"			#Not founded until much later.... oh well</t>
  </si>
  <si>
    <t xml:space="preserve">	remove_core = USA</t>
  </si>
  <si>
    <t xml:space="preserve">	owner = DAI</t>
  </si>
  <si>
    <t>1821.3.1 = { controller = TAU owner = TAU }</t>
  </si>
  <si>
    <t>1562.1.1 = {</t>
  </si>
  <si>
    <t>} # The Vijayanagar empire collapses</t>
  </si>
  <si>
    <t xml:space="preserve">		investor = ENG</t>
  </si>
  <si>
    <t xml:space="preserve">	remove_core = DEC</t>
  </si>
  <si>
    <t>controller = REB</t>
  </si>
  <si>
    <t>1571.1.1 = { capital = "Fatehpur Sikri" } #Jama Masjid Fatehpur Sikri</t>
  </si>
  <si>
    <t>1648.1.1 = { fort_15th = no fort_16th = yes } #Red Fort</t>
  </si>
  <si>
    <t>1715.1.1 = { revolt = { } }</t>
  </si>
  <si>
    <t>1708.1.1 = { unrest = 0 } # Many of them became the first European inhabitants of the region</t>
  </si>
  <si>
    <t>1779.1.1 = { revolt_risk = 0 } # With the Qajar dynasty the situation stabilized</t>
  </si>
  <si>
    <t>1796.6.15 = { controller = RUS } # Overran by Russian troops</t>
  </si>
  <si>
    <t>#1628.1.1 = {</t>
  </si>
  <si>
    <t>} #The war in Ulster ended with the defeat of the native army at the Battle of Scarrifholis, near Newmills on the western outskirts of Letterkenny, County Donegal, in 1650, as part of the Cromwellian conquest of Ireland, the aim of which was to expel all native Irish to the Province of Connaught.</t>
  </si>
  <si>
    <t>1475.1.1 = {</t>
  </si>
  <si>
    <t xml:space="preserve">	owner = MOR</t>
  </si>
  <si>
    <t xml:space="preserve">	add_core = KRA</t>
  </si>
  <si>
    <t>1703.1.1 = { unrest = 6 } # Kuruc rebellion, lead by Francisc Rakoczy</t>
  </si>
  <si>
    <t>1769.1.1 = { revolt = { type = nationalist_rebels size = 2 } controller = REB } # Anti Habsburg uprisings</t>
  </si>
  <si>
    <t>1690.1.1 = { base_tax = 13 base_production = 13 } #The Decentralizing Effect of the Provincial System</t>
  </si>
  <si>
    <t>1526.1.1 = { unrest = 0 }</t>
  </si>
  <si>
    <t xml:space="preserve">	remove_core = NAP</t>
  </si>
  <si>
    <t xml:space="preserve">	owner = TUS</t>
  </si>
  <si>
    <t>1801.2.9 = {</t>
  </si>
  <si>
    <t>#Second Performance Start not used</t>
  </si>
  <si>
    <t>1405.6.24 = {</t>
  </si>
  <si>
    <t>}	#City is fortified, date estimated.</t>
  </si>
  <si>
    <t xml:space="preserve">	add_local_autonomy = -35</t>
  </si>
  <si>
    <t>1745.5.10 = { controller = FRA } # France takes back most of Flanders</t>
  </si>
  <si>
    <t>1638.1.1 = { unrest = 3 }</t>
  </si>
  <si>
    <t xml:space="preserve">	controller = KLE</t>
  </si>
  <si>
    <t>} # Treaty of Paris, ceded to the Habsburgs</t>
  </si>
  <si>
    <t>} # Congress of Vienna</t>
  </si>
  <si>
    <t>1735.10.3 = { revolt = {} controller = PLC } # War of Polish successio ends</t>
  </si>
  <si>
    <t xml:space="preserve">	estate = estate_nobles</t>
  </si>
  <si>
    <t xml:space="preserve">	fort_17th = yes</t>
  </si>
  <si>
    <t>1599.9.17 = { controller = SWE } #Duke Karl get it back</t>
  </si>
  <si>
    <t xml:space="preserve">	remove_core = TEU</t>
  </si>
  <si>
    <t>1630.1.1 = { trade_goods = naval_supplies } # Approximate date</t>
  </si>
  <si>
    <t>} # The Peace of Roskilde. Minor court belonging to Göta Hovrätt</t>
  </si>
  <si>
    <t xml:space="preserve">	capital = "Charles Fort"</t>
  </si>
  <si>
    <t xml:space="preserve">	capital = "Columbia Falls Village"</t>
  </si>
  <si>
    <t>} # Still part of New York at this time, even if there was disagreement</t>
  </si>
  <si>
    <t xml:space="preserve">	trade_goods = cloth#something manufactured</t>
  </si>
  <si>
    <t>1763.3.1 = { unrest = 6 } # Native discontent with the British rule</t>
  </si>
  <si>
    <t>} # Spanish occupation</t>
  </si>
  <si>
    <t>1764.6.1 = { revolt = {} controller = GBR } # Peace negotiations</t>
  </si>
  <si>
    <t xml:space="preserve">	capital = "Columbia"</t>
  </si>
  <si>
    <t>1769.12.13 = {</t>
  </si>
  <si>
    <t>1820.1.27 = { controller = ASS }</t>
  </si>
  <si>
    <t xml:space="preserve">	remove_core = VIJ</t>
  </si>
  <si>
    <t>1736.4.1 = {</t>
  </si>
  <si>
    <t>1622.3.1 = {</t>
  </si>
  <si>
    <t>1556.11.5 = { controller = MUG }	#Aftermath to second battle of Panipat</t>
  </si>
  <si>
    <t>} # Delhi became the capital &amp; grew in importance again</t>
  </si>
  <si>
    <t>} # Surat falls to the forces of Murad Bakhsh, it's coffers significantly strengthening his cause</t>
  </si>
  <si>
    <t>1707.1.1 = { unrest = 3 } # Choiseul-Beaupré sought to get rid of the French pirates, when it became a French colony</t>
  </si>
  <si>
    <t xml:space="preserve">	capital = "St. Jago de la Veg"</t>
  </si>
  <si>
    <t>1748.1.1 = { revolt_risk = 4 } # The empire began to decline</t>
  </si>
  <si>
    <t>} # Portuguese reassert control after the founding of the Yaruba dynasty.</t>
  </si>
  <si>
    <t>} # Siege of Limerick</t>
  </si>
  <si>
    <t>}#granted township status this year, so obviously settled before.</t>
  </si>
  <si>
    <t xml:space="preserve">	controller = KRA</t>
  </si>
  <si>
    <t>1812.12.12 = { controller = RUS }</t>
  </si>
  <si>
    <t>} # The establishment of the First Republic</t>
  </si>
  <si>
    <t>1749.1.1 = { base_tax = 16 base_production = 16 } # Machault &amp; the 5% tax</t>
  </si>
  <si>
    <t>#2nd Performance Start Unused</t>
  </si>
  <si>
    <t>1690.1.1 = { owner = TRA controller = TRA }</t>
  </si>
  <si>
    <t xml:space="preserve"> # Arad fortress established, plague</t>
  </si>
  <si>
    <t>1652.1.1 = { unrest = 0 }</t>
  </si>
  <si>
    <t xml:space="preserve">1525.5.1 = { unrest = 2 } # Farmer insurrections </t>
  </si>
  <si>
    <t xml:space="preserve">	#remove_core = NAP</t>
  </si>
  <si>
    <t>1809.10.14 = {	owner = ITA</t>
  </si>
  <si>
    <t>}	#Final blow dealt when Verona is conquered by Visconti, marking the last time an indepedent Verona excercised any real or lasting influence beyond a local scope.</t>
  </si>
  <si>
    <t xml:space="preserve">	owner = MLO</t>
  </si>
  <si>
    <t>1714.9.7 = {</t>
  </si>
  <si>
    <t xml:space="preserve">	remove_estate = estate_nobles</t>
  </si>
  <si>
    <t>}# Annexed by France</t>
  </si>
  <si>
    <t>1748.10.18 = { controller = NED } # Peace of Aachen</t>
  </si>
  <si>
    <t>1630.1.1 = { unrest = 0 }</t>
  </si>
  <si>
    <t xml:space="preserve">	owner = KLE</t>
  </si>
  <si>
    <t xml:space="preserve">	remove_core = SAX</t>
  </si>
  <si>
    <t>1734.6.30 = { controller = RUS } # Russian siege of Danzig</t>
  </si>
  <si>
    <t>} # Third partition of Poland</t>
  </si>
  <si>
    <t>1721.8.30 = { owner = RUS add_core = RUS remove_core = SWE } # The Peace of Nystad</t>
  </si>
  <si>
    <t>1598.8.1 = { controller = PLC } #Sigismund tries to reconquer his crown</t>
  </si>
  <si>
    <t>1536.1.1 = { owner = DAN controller = DAN add_core = DAN fort_15th = yes } # 'Handfästningen'(Unknown date)</t>
  </si>
  <si>
    <t xml:space="preserve">	capital = "Marstrand"</t>
  </si>
  <si>
    <t>1621.1.1 = { capital = "Göteborg" }</t>
  </si>
  <si>
    <t>1598.12.15 = { controller = SWE } # Duke Karl get it back</t>
  </si>
  <si>
    <t>#1688.8.1 = {</t>
  </si>
  <si>
    <t>#} # René-Robert Cavelier Sieur de La Salle founded fort on modern site of Fort Niagra</t>
  </si>
  <si>
    <t>1609.1.1 = { discovered_by = NED } # Henry Hudson sailing for the Dutch</t>
  </si>
  <si>
    <t xml:space="preserve">	base_tax = 3 </t>
  </si>
  <si>
    <t xml:space="preserve">	culture = castillian </t>
  </si>
  <si>
    <t>1740.1.1 = { unrest = 0 }</t>
  </si>
  <si>
    <t xml:space="preserve">		leader = "AgustÃ­n de Legazpi"</t>
  </si>
  <si>
    <t>1819.3.11 = { controller = TAU }</t>
  </si>
  <si>
    <t xml:space="preserve">}	  </t>
  </si>
  <si>
    <t xml:space="preserve">	add_core = GOC</t>
  </si>
  <si>
    <t>} # The Vijayanagar empire collapses, the Nayaks proclaimed themselves rulers</t>
  </si>
  <si>
    <t>1782.5.17 = {</t>
  </si>
  <si>
    <t>}	#Revolt beaten down</t>
  </si>
  <si>
    <t>1556.10.7 = { controller = DLH }	# Hemu</t>
  </si>
  <si>
    <t xml:space="preserve">	capital = "Shahjahanabad"</t>
  </si>
  <si>
    <t>1700.1.1 = { revolt = { type = sikhism_rebels size = 2 name = "Sikh Rebels" } }</t>
  </si>
  <si>
    <t>} # Spain tried to retake the area from the (mostly French) pirates, but it ended in dissaster. At the Treaty of Ryswick Spain ceeded the land to France</t>
  </si>
  <si>
    <t>1747.1.1 = { revolt_risk = 3 } # Shah Nadir is killed, local khanates emerged</t>
  </si>
  <si>
    <t xml:space="preserve">	controller = POR</t>
  </si>
  <si>
    <t>} #Ottoman lose gains in South Yemen to rebels and prove unable to reclaim the territory</t>
  </si>
  <si>
    <t>#} #Ottoman lose gains in South Yemen to rebels and prove unable to reclaim the territory</t>
  </si>
  <si>
    <t xml:space="preserve">1650.6.21 = { </t>
  </si>
  <si>
    <t xml:space="preserve">	base_manpower = 2 </t>
  </si>
  <si>
    <t xml:space="preserve">	owner = KRA</t>
  </si>
  <si>
    <t>} # The Duchy of Warsaw is established after the treaty of Tilsit, ruled by Frederick Augustus I of Saxony</t>
  </si>
  <si>
    <t>1689.1.1 = { unrest = 0 } # War of the Grand Alliance erupts: Louis XIV can't persue his religious policy anymore</t>
  </si>
  <si>
    <t>1684.1.1 = { revolt = {} controller = TUR }</t>
  </si>
  <si>
    <t>1739.1.1 = { revolt = {} controller = HAB }</t>
  </si>
  <si>
    <t>1711.1.1 = { controller = HAB } # The House of Habsburg recognized as the new ruler</t>
  </si>
  <si>
    <t>1651.1.1 = { unrest = 5 } # The murder of Kösem Sultana</t>
  </si>
  <si>
    <t>}	# a new city centre square, the Neuer Platz, was constructed; and the new fortifications that took half a century to build made Klagenfurt the strongest fortress north of the Alps.</t>
  </si>
  <si>
    <t xml:space="preserve">	remove_core = LAN</t>
  </si>
  <si>
    <t>1417.1.1 = {</t>
  </si>
  <si>
    <t>1550.1.1 = {</t>
  </si>
  <si>
    <t>1418.12.6 = {</t>
  </si>
  <si>
    <t>1747.9.18 = { controller = FRA } # French troops storm and take Bergen-op-Zoom</t>
  </si>
  <si>
    <t>1707.5.12 = { controller = GBR }</t>
  </si>
  <si>
    <t>1744.4.1 = { controller = FRA } # France captures Flanders in the Austrian War of Succession</t>
  </si>
  <si>
    <t>1628.1.1 = { unrest = 3 }</t>
  </si>
  <si>
    <t>1809.1.1 = {</t>
  </si>
  <si>
    <t>} # Treaty of Fontainebleu, Napoleon abdicates unconditionally</t>
  </si>
  <si>
    <t>1733.1.1 = { revolt = { type = revolutionary_rebels size = 0 } controller = REB } # The war of Polish succession</t>
  </si>
  <si>
    <t xml:space="preserve">	remove_core = PLC</t>
  </si>
  <si>
    <t>1710.7.1 = { controller = RUS } # The Great Nordic War-Captured Riga</t>
  </si>
  <si>
    <t xml:space="preserve">	controller = RUS</t>
  </si>
  <si>
    <t xml:space="preserve">	add_core = SWE</t>
  </si>
  <si>
    <t>1708.1.1 = {</t>
  </si>
  <si>
    <t>1550.1.1 = { trade_goods = naval_supplies } #Estimated Date</t>
  </si>
  <si>
    <t xml:space="preserve">	revolt = { type = nationalist_rebels size = 0 }</t>
  </si>
  <si>
    <t>1536.1.1 = { religion = protestant } # Unknown date</t>
  </si>
  <si>
    <t>1613.1.20 = { controller = SWE }# The Peace of Knäred</t>
  </si>
  <si>
    <t>1598.8.12 = { controller = PLC } # Sigismund tries to reconquer his crown</t>
  </si>
  <si>
    <t>#	capital = "Fort Conti"</t>
  </si>
  <si>
    <t>} # Grand Pre founded becomes largest Acadian settlement in the area</t>
  </si>
  <si>
    <t xml:space="preserve">	capital = "Worcester"</t>
  </si>
  <si>
    <t>1673.7.1 = {</t>
  </si>
  <si>
    <t xml:space="preserve">	capital = "Willemstadt"</t>
  </si>
  <si>
    <t>}#generic date to represent beavers being hunted out and Seneca, Cayuga, Lenape, etc settlers who would become Mingo branching off to the west (farming)</t>
  </si>
  <si>
    <t xml:space="preserve">	capital = "Richmond"</t>
  </si>
  <si>
    <t>1774.10.19= {</t>
  </si>
  <si>
    <t>1733.2.12 = {</t>
  </si>
  <si>
    <t>1740.1.1 = {</t>
  </si>
  <si>
    <t>#1763.10.9 Royal proclamation, but Illinois country colonies in a gray zone</t>
  </si>
  <si>
    <t>#Col. Juan Bradbury's presidio at Anahuac was made of brick. That probably does't get a fort building in game</t>
  </si>
  <si>
    <t xml:space="preserve">	remove_core = PUE </t>
  </si>
  <si>
    <t>1739.1.1 = { unrest = 5 } # Rebellion</t>
  </si>
  <si>
    <t>1657.1.1 = { remove_core = POR } # The Portuguese began to lose control</t>
  </si>
  <si>
    <t>1773.1.1 = { controller = REB }</t>
  </si>
  <si>
    <t>1641.1.14 = {</t>
  </si>
  <si>
    <t>1787.1.1 = {</t>
  </si>
  <si>
    <t>1817.4.1 = { controller = ASS }</t>
  </si>
  <si>
    <t xml:space="preserve">	controller = GOC</t>
  </si>
  <si>
    <t xml:space="preserve">	controller = MAD</t>
  </si>
  <si>
    <t>} # Humayun Returns</t>
  </si>
  <si>
    <t>1757.1.1 = {</t>
  </si>
  <si>
    <t>} # Sikh annexation</t>
  </si>
  <si>
    <t xml:space="preserve">	trade_goods =	naval_supplies</t>
  </si>
  <si>
    <t xml:space="preserve">	owner = POR</t>
  </si>
  <si>
    <t xml:space="preserve">	add_core = LHJ</t>
  </si>
  <si>
    <t>#1627.1.1 = {</t>
  </si>
  <si>
    <t xml:space="preserve">1651.10.1 = { </t>
  </si>
  <si>
    <t>1769.1.1 = { unrest = 0 } # Suppressed by Polish and Russian troops</t>
  </si>
  <si>
    <t>1707.5.12 = {	owner = GBR</t>
  </si>
  <si>
    <t>1686.1.17 = { religion = catholic } # Dragonnard campaign succesful: region reverts back to catholicism</t>
  </si>
  <si>
    <t xml:space="preserve">	owner = HAB </t>
  </si>
  <si>
    <t>1678.1.1 = { revolt = { type = nationalist_rebels size = 1 } controller = REB } # Kuruc rebellion</t>
  </si>
  <si>
    <t xml:space="preserve"> # Plague</t>
  </si>
  <si>
    <t>1710.1.1 = { revolt = {} } # Plague</t>
  </si>
  <si>
    <t>1625.1.1 = { unrest = 0 } # Murad tries to quell the corruption</t>
  </si>
  <si>
    <t>1532.1.1 = {</t>
  </si>
  <si>
    <t xml:space="preserve">	add_core = TUS</t>
  </si>
  <si>
    <t>} # The Treaty of Pressburg</t>
  </si>
  <si>
    <t>}	#Pandolfo Malatesta rules the city, quite competently. I'm not quite giving it to Rimini</t>
  </si>
  <si>
    <t>} # retaken</t>
  </si>
  <si>
    <t>1648.2.1 = { fort_16th = no fort_17th = yes }</t>
  </si>
  <si>
    <t>}	#University of Turin founded</t>
  </si>
  <si>
    <t>1706.5.23 = { controller = ENG } # Marlborough defeats the French at Ramillies</t>
  </si>
  <si>
    <t>1594.1.1 = { unrest = 0 } # 'Paris vaut bien une messe!', Henri converts to Catholicism</t>
  </si>
  <si>
    <t>} # Murat moves to Naples</t>
  </si>
  <si>
    <t xml:space="preserve">	remove_core = KLE</t>
  </si>
  <si>
    <t>1762.1.5 = { controller = PRU } # Russians withdraw</t>
  </si>
  <si>
    <t>1629.10.16 = { add_core = SWE remove_core = PLC } # The Armistice of Altmark</t>
  </si>
  <si>
    <t xml:space="preserve">	controller = SWE</t>
  </si>
  <si>
    <t>} # St. Petersburg founded, Peter and Paul fortress</t>
  </si>
  <si>
    <t>1527.6.1 = { religion = protestant}</t>
  </si>
  <si>
    <t>1408.1.1 = {</t>
  </si>
  <si>
    <t>1532.7.15 = { unrest = 0 } # The Capture of Christian II</t>
  </si>
  <si>
    <t>1612.5.24 = { controller = DAN } # The War of Kalmar-Captured by Christian IV</t>
  </si>
  <si>
    <t xml:space="preserve">	capital = "Québec"</t>
  </si>
  <si>
    <t>#	trade_goods = fur		#Fur trade booming</t>
  </si>
  <si>
    <t>} #First settlements reach modern day Moncton</t>
  </si>
  <si>
    <t xml:space="preserve">	capital = "Grand-Pré"</t>
  </si>
  <si>
    <t>} # French fishing port</t>
  </si>
  <si>
    <t>}# Treaty of Breda</t>
  </si>
  <si>
    <t xml:space="preserve">	capital = "Rochestersville"</t>
  </si>
  <si>
    <t xml:space="preserve">	capital = "Farmville"</t>
  </si>
  <si>
    <t>}# Treaty of Paris, GBR abandons but support natives against USA.</t>
  </si>
  <si>
    <t>} #return of the Shawnee to large territories</t>
  </si>
  <si>
    <t>1761.1.1 = {</t>
  </si>
  <si>
    <t>1835.12.29 = {</t>
  </si>
  <si>
    <t>#the "Yamacraw" move in some time before 1730? Not sure about that</t>
  </si>
  <si>
    <t>} #Apalachee massacre. Apalachee broken and shouldn't be represented by a tag after this.</t>
  </si>
  <si>
    <t xml:space="preserve">	add_core = ILL</t>
  </si>
  <si>
    <t>}# Treaty of San Ildefonso</t>
  </si>
  <si>
    <t>}#small stockade settlement of Waterloo chosen to become the capital, Austin. Congress first convened in November</t>
  </si>
  <si>
    <t xml:space="preserve">	controller = SPA </t>
  </si>
  <si>
    <t>1814.12.24 = {</t>
  </si>
  <si>
    <t>} # The Dutch managed to take control</t>
  </si>
  <si>
    <t>} # Tay Son Rebellion</t>
  </si>
  <si>
    <t>1536.9.10 = { add_core = POR }</t>
  </si>
  <si>
    <t>1817.3.27 = { controller = TAU }</t>
  </si>
  <si>
    <t>} #Khurram is defeated and is chased away by Mughal forces and rebelious Zamindars. Takes refuge in Ahmednagar and eventually surrenders on terms dictated by Nur Jahan</t>
  </si>
  <si>
    <t>} # Mughal Expansion</t>
  </si>
  <si>
    <t xml:space="preserve">	owner = GOC</t>
  </si>
  <si>
    <t xml:space="preserve">	owner = MAD</t>
  </si>
  <si>
    <t>1566.6.1 = { revolt = { } }</t>
  </si>
  <si>
    <t>1720.1.1 = { revolt = { type = religious_rebels size = 1 name = "Sikh Rebels" }	}</t>
  </si>
  <si>
    <t xml:space="preserve">	add_core = PUN</t>
  </si>
  <si>
    <t>1567.1.1 = { fort_15th = no fort_16th = yes } #Renovated and rebuilt by Akbar</t>
  </si>
  <si>
    <t xml:space="preserve">	capital = "Léogâne"			#Actually 1711, but close enough</t>
  </si>
  <si>
    <t>} # Ahmad Shah established the Durrani empire</t>
  </si>
  <si>
    <t xml:space="preserve">	remove_core = RUS</t>
  </si>
  <si>
    <t>#1730.1.1 = { unrest = 0 }</t>
  </si>
  <si>
    <t>1624.1.1 = {</t>
  </si>
  <si>
    <t xml:space="preserve">	controller = LHJ</t>
  </si>
  <si>
    <t xml:space="preserve">1641.10.23 = { </t>
  </si>
  <si>
    <t>#This Rebellion was initially led by Sir Phelim O'Neill, and was intended to overthrow British rule rapidly, but quickly degenerated into attacks on colonists, in which dispossessed Irish slaughtered thousands of the colonists.</t>
  </si>
  <si>
    <t xml:space="preserve">	base_tax = 2 </t>
  </si>
  <si>
    <t>1727.1.1 = { unrest = 0 }</t>
  </si>
  <si>
    <t>#1766.1.1 = { } #Mogador or Essaouira built, Sultan Mohammed ben Abdallah banned foreign trade in all Moroccan ports except in his newly built city</t>
  </si>
  <si>
    <t>1768.1.1 = { unrest = 8 } # Kolivshchyna rebellion, peasant uprising</t>
  </si>
  <si>
    <t xml:space="preserve">	add_core = POL</t>
  </si>
  <si>
    <t>1648.7.11 = { revolt = {} controller = ENG }</t>
  </si>
  <si>
    <t>1791.6.20 = {</t>
  </si>
  <si>
    <t>1685.10.18 = { unrest = 8 } # Edict of Nantes revoked by Louis XIV</t>
  </si>
  <si>
    <t>} #falls to Turkey, devastated (though not much)</t>
  </si>
  <si>
    <t>1699.1.1 = {</t>
  </si>
  <si>
    <t>} # Overrun by Ottoman troops</t>
  </si>
  <si>
    <t>1738.1.1 = { revolt = { type = nationalist_rebels size = 2 } controller = REB } # Uprising against the imperial authority</t>
  </si>
  <si>
    <t>1703.1.1 = { revolt = { type = nationalist_rebels size = 2 } controller = REB } # Kuruc rebellion, lead by Francisc Rakoczy</t>
  </si>
  <si>
    <t>1623.1.1 = { unrest = 10 } # The empire fell into anarchy, Janissaries stormed the palace</t>
  </si>
  <si>
    <t xml:space="preserve">	controller = SAR</t>
  </si>
  <si>
    <t>} # Alfonso V of Aragon conquers Naples and temporarily unites Sicily &amp; Naples again into the Kingdom of Naples. Going with Paradox's 3-3 date instead of 6-2 in order to avoid changes to the diplomacy files</t>
  </si>
  <si>
    <t>} # Alfonso V wins the war and Naples united with Aragon in a Personal Union under the Crown of Aragon</t>
  </si>
  <si>
    <t xml:space="preserve">	add_core = BAV</t>
  </si>
  <si>
    <t>1791.6.20 = { add_core = FRA } # The storming of the Bastille</t>
  </si>
  <si>
    <t>1681.1.1 = { base_tax = 20 base_production = 20 } # Brussels remains important. Even though the area remains Catholic</t>
  </si>
  <si>
    <t>1588.12.1 = { unrest = 5 } # Henri de Guise assassinated at Blois, Ultra-Catholics into a frenzy</t>
  </si>
  <si>
    <t>1706.9.24 = { controller = PLC } # Treaty of Altranstadt</t>
  </si>
  <si>
    <t>1757.9.1 = { controller = RUS } # captured by Russia after Gross-Jägersdorf</t>
  </si>
  <si>
    <t>1621.9.15 = { owner = SWE controller = SWE } # 2nd Polish War-Captured by GIIA</t>
  </si>
  <si>
    <t>1502.9.10 = { controller = SWE } #Retaken by Sweden</t>
  </si>
  <si>
    <t>} #TO takes the island</t>
  </si>
  <si>
    <t>1660.5.27 = { owner = DAN } # The Peace of Copenhagen</t>
  </si>
  <si>
    <t>1531.11.1 = { unrest = 7 } # The Return of Christian II</t>
  </si>
  <si>
    <t xml:space="preserve">	reformation_center = protestant</t>
  </si>
  <si>
    <t>#	controller = IRO</t>
  </si>
  <si>
    <t>#	is_city = yes</t>
  </si>
  <si>
    <t xml:space="preserve">	capital = "Le Coude"</t>
  </si>
  <si>
    <t>1680.1.1 = {</t>
  </si>
  <si>
    <t xml:space="preserve">	capital = "Fort Dauphin"</t>
  </si>
  <si>
    <t>#How to handle this. May return</t>
  </si>
  <si>
    <t>}#Second Anglo Dutch War. Still mostly swedes and finns</t>
  </si>
  <si>
    <t>1664.10.1 = { controller = ENG }#Second Anglo Dutch War. Still mostly swedes and finns</t>
  </si>
  <si>
    <t xml:space="preserve">	capital = "Washington"</t>
  </si>
  <si>
    <t>1816.1.1 = { capital = "Columbus" }</t>
  </si>
  <si>
    <t>}#arbitrary date after invitation of Moravian missionaries in 1801</t>
  </si>
  <si>
    <t>} #Roughly around here or 1687 they move to South Carolina with the hitchiti</t>
  </si>
  <si>
    <t>1756.5.16 = { controller = GBR } # Occupied by the British</t>
  </si>
  <si>
    <t>} #The death of Tecumseh mark the end of organized native resistance east of teh Mississippi</t>
  </si>
  <si>
    <t>} # Treaty of Paris, France gave up its claim to New France</t>
  </si>
  <si>
    <t xml:space="preserve">	controller = ILL</t>
  </si>
  <si>
    <t xml:space="preserve">	capital = "Anahuac"</t>
  </si>
  <si>
    <t xml:space="preserve">	capital = "Austin"</t>
  </si>
  <si>
    <t xml:space="preserve">	owner = SPA </t>
  </si>
  <si>
    <t xml:space="preserve">	capital = "Indeislun Nakah"</t>
  </si>
  <si>
    <t>} #Fort Astoria</t>
  </si>
  <si>
    <t xml:space="preserve">1769.1.1 = { unrest = 0 } </t>
  </si>
  <si>
    <t>1788.1.1 = { revolt_risk = 0 }</t>
  </si>
  <si>
    <t xml:space="preserve">	add_core = QNG</t>
  </si>
  <si>
    <t xml:space="preserve">	revolt = { type = nationalist_rebels size = 1.5 name = "Tay Son" }</t>
  </si>
  <si>
    <t>1526.1.1 = { unrest = 0 } # The Malay forces are finally subdued</t>
  </si>
  <si>
    <t>} #Rebels cleared by Thomas Welsh of the EIC</t>
  </si>
  <si>
    <t xml:space="preserve">	revolt = { type = pretender_rebels size = 0 name = "Muhammed Shuja's Faction" leader = "Muhammed Shuja Timurid" }</t>
  </si>
  <si>
    <t>1565.7.1 = {</t>
  </si>
  <si>
    <t>1565.1.26 = {</t>
  </si>
  <si>
    <t>1566.1.1 = { revolt = { type = noble_rebels size = 1 } }</t>
  </si>
  <si>
    <t xml:space="preserve">	remove_core = BDA	</t>
  </si>
  <si>
    <t xml:space="preserve">	culture = cosmopolitan_french </t>
  </si>
  <si>
    <t>1772.1.1 = { capital = "Kabal" }</t>
  </si>
  <si>
    <t xml:space="preserve">	remove_core = PER</t>
  </si>
  <si>
    <t>1730.1.1 = { unrest = 0 }</t>
  </si>
  <si>
    <t>#1722.1.1 = { unrest = 5 } # Rebellion against the Ottomans</t>
  </si>
  <si>
    <t xml:space="preserve">	owner = LHJ</t>
  </si>
  <si>
    <t>#} #By 1608 Ottoman influence all but wiped out in the rural Yemeni Highlands</t>
  </si>
  <si>
    <t xml:space="preserve">	capital = "Vila Franca do Campo"</t>
  </si>
  <si>
    <t xml:space="preserve">	controller = SOS</t>
  </si>
  <si>
    <t>1672.1.1 = { unrest = 4 } # Oppositions against Ismail, &amp; the idea of a unified state</t>
  </si>
  <si>
    <t>1812.10.19 = { controller = RUS } # Napoleon begins to retreat</t>
  </si>
  <si>
    <t>}# Treaty of Andrusovo</t>
  </si>
  <si>
    <t>1763.1.1 = { remove_core = HAB } # End of 3rd Silesian war</t>
  </si>
  <si>
    <t xml:space="preserve">	controller = POL</t>
  </si>
  <si>
    <t>1648.3.15 = { revolt = { type = revolutionary_rebels size = 2 } controller = REB } # Start of Second English Civil War</t>
  </si>
  <si>
    <t>1741.1.1 = { base_tax = 25 base_production = 25 base_manpower = 15 } # Royal Military Academy, Woolwich</t>
  </si>
  <si>
    <t>} # Napoleon abdicates and Victor Emmanuel is able to return to Turin</t>
  </si>
  <si>
    <t>1789.7.14 = { revolt = { type = revolutionary_rebels size = 3 } controller = REB } # The storming of the Bastille</t>
  </si>
  <si>
    <t>1677.1.1 = { unrest = 0 }</t>
  </si>
  <si>
    <t xml:space="preserve">	estate = estate_dhimmi</t>
  </si>
  <si>
    <t>1606.6.23 = { revolt = {} owner = TRA controller = TRA } # Stephen becomes prince of Transylvania</t>
  </si>
  <si>
    <t>} # The House of Habsburg is recognized as new ruler</t>
  </si>
  <si>
    <t>1626.1.1 = { revolt = {} controller = HAB  } # The 3rd Peace of Pressburg, puts an end to the Bethlen uprisings</t>
  </si>
  <si>
    <t>1622.6.1 = { controller = TUR unrest = 0 } # Mustafa I, estimated</t>
  </si>
  <si>
    <t>1564.1.1 = {</t>
  </si>
  <si>
    <t xml:space="preserve">	owner = SAR</t>
  </si>
  <si>
    <t xml:space="preserve">	controller = BAV</t>
  </si>
  <si>
    <t>#1630.1.1 = { } #Great Plague of Milan kills half of the city's population</t>
  </si>
  <si>
    <t>1805.6.10 = {</t>
  </si>
  <si>
    <t>1672.5.15 = { controller = FRA } # France blitzes through the Lowlands in the Franco-Dutch War</t>
  </si>
  <si>
    <t>base_production = 14 } # The General Estates</t>
  </si>
  <si>
    <t>1546.8.1 = { controller = FRA } # Peace is concluded, back to status quo</t>
  </si>
  <si>
    <t>1815.6.9 = {</t>
  </si>
  <si>
    <t>1704.1.1 = { controller = SWE } # Under siege by Sweden</t>
  </si>
  <si>
    <t>1762.5.5 = { controller = PRU } # Russians withdraw</t>
  </si>
  <si>
    <t>1750.1.1 = { base_tax = 12 base_production = 12 base_manpower = 6 }</t>
  </si>
  <si>
    <t>1581.1.14 = { owner = PLC controller = PLC add_core = PLC } # Treaty of Drohiczyn</t>
  </si>
  <si>
    <t>1645.8.13 = {</t>
  </si>
  <si>
    <t xml:space="preserve">	extra_cost = 8</t>
  </si>
  <si>
    <t>1501.8.1 = { controller = DAN } #Danish loyalists at Swedish DoW and breaking of vassalage</t>
  </si>
  <si>
    <t xml:space="preserve">	add_core = TEU</t>
  </si>
  <si>
    <t>1536.1.1 = { owner = DAN controller = DAN add_core = DAN } # 'Handfästningen'(Unknown date)</t>
  </si>
  <si>
    <t>1658.12.1 = { controller = DAN } # Karl X Gustavs Second Danish War</t>
  </si>
  <si>
    <t>1658.2.26 = {</t>
  </si>
  <si>
    <t>1598.8.15 = { controller = PLC } # Sigismund tries to reconquer his crown</t>
  </si>
  <si>
    <t xml:space="preserve">	capital = "Big Kettle"</t>
  </si>
  <si>
    <t>#1688.7.1 = {</t>
  </si>
  <si>
    <t>1733.1.1 = {</t>
  </si>
  <si>
    <t>} #Treaty of Utrecht, France abandon its half of Newfoundland</t>
  </si>
  <si>
    <t>1765.1.1 = { unrest = 7 } # Controversy regarding New York's territorial claim to Vermont</t>
  </si>
  <si>
    <t>1812.1.1 = { capital = "Chillicothe" }</t>
  </si>
  <si>
    <t xml:space="preserve">	add_core = SHA</t>
  </si>
  <si>
    <t xml:space="preserve">	religion = anglican</t>
  </si>
  <si>
    <t>}#Great Awakening generic date</t>
  </si>
  <si>
    <t xml:space="preserve">	religion = protestant #moravian/hussite</t>
  </si>
  <si>
    <t xml:space="preserve">	culture = yamassee</t>
  </si>
  <si>
    <t xml:space="preserve">1738.1.1 = { fort_17th = no fort_18th = yes } #Vast upgrade begin </t>
  </si>
  <si>
    <t>} #Treaty of Cussetta</t>
  </si>
  <si>
    <t xml:space="preserve">	owner = ILL</t>
  </si>
  <si>
    <t>} # Royal Proclamation, British recognize native territory</t>
  </si>
  <si>
    <t>1830.1.1 = {</t>
  </si>
  <si>
    <t>1839.11.1 = {</t>
  </si>
  <si>
    <t xml:space="preserve">	controller = MEX</t>
  </si>
  <si>
    <t>1692.9.13 = {</t>
  </si>
  <si>
    <t xml:space="preserve">	capital = "Fort Astoria"</t>
  </si>
  <si>
    <t xml:space="preserve">1768.2.3 = { unrest = 4 } # The Jesuits are expelled </t>
  </si>
  <si>
    <t>1786.1.1 = { revolt_risk = 5 } # Rebellion</t>
  </si>
  <si>
    <t xml:space="preserve">	controller = QNG</t>
  </si>
  <si>
    <t>1587.1.1 = {</t>
  </si>
  <si>
    <t>1519.1.1 = { fort_15th = yes }</t>
  </si>
  <si>
    <t>} # Surs again in control</t>
  </si>
  <si>
    <t xml:space="preserve">	remove_core = DLH</t>
  </si>
  <si>
    <t>1658.1.15 = {</t>
  </si>
  <si>
    <t>1516.6.1 = { owner = VIJ add_core = VIJ } # Vijayanagar expansion</t>
  </si>
  <si>
    <t>} # Conquered by the Mughal emperor Aurangzeb</t>
  </si>
  <si>
    <t>1739.1.1 = {</t>
  </si>
  <si>
    <t>} #Revolt of Uzbek commanders in Malwa</t>
  </si>
  <si>
    <t>1555.7.23 = {</t>
  </si>
  <si>
    <t>1556.11.5 = { controller = MUG } #Aftermath to second battle of Panipat</t>
  </si>
  <si>
    <t xml:space="preserve">	controller = RJK</t>
  </si>
  <si>
    <t xml:space="preserve">	add_core = AFG</t>
  </si>
  <si>
    <t>1722.1.1 = { unrest = 5 } # Rebellion against both the Persians &amp; Ottomans</t>
  </si>
  <si>
    <t>#1549.12.1 = { owner = TUR remove_core = PER } # Part of the Ottoman empire</t>
  </si>
  <si>
    <t>1612.11.20 = { owner = PER remove_core = TUR } # Part of Persia</t>
  </si>
  <si>
    <t>} # Oman proper (Nabhani dynasty) regains control for a short time</t>
  </si>
  <si>
    <t>1728.1.1 = {</t>
  </si>
  <si>
    <t>#1608.1.1 = {</t>
  </si>
  <si>
    <t xml:space="preserve">	remove_core = THO</t>
  </si>
  <si>
    <t>} # By May 1581, most of the minor rebels and FitzGerald allies in Munster and Leinster had accepted Elizabeth I's offer of a general pardon. - Leinster aids Desmond</t>
  </si>
  <si>
    <t>}	#ANI reestablished, Dublin restored</t>
  </si>
  <si>
    <t xml:space="preserve">	capital = "Doire"</t>
  </si>
  <si>
    <t xml:space="preserve">	owner = SOS</t>
  </si>
  <si>
    <t>} #Alaouites reunifies the country</t>
  </si>
  <si>
    <t>1812.9.15 = { controller = FRA } # Napoleon enters Moscow</t>
  </si>
  <si>
    <t>1794.11.16 = { unrest = 0 }</t>
  </si>
  <si>
    <t>#1672.1.1 = { base_tax = 12 base_production = 12 } # Tax revenues increased</t>
  </si>
  <si>
    <t>1750.1.1 = {  base_tax = 18 base_production = 18 base_manpower = 12 }</t>
  </si>
  <si>
    <t xml:space="preserve">	owner = POL</t>
  </si>
  <si>
    <t>} # Napoleon abdicates.</t>
  </si>
  <si>
    <t>1646.5.5 = { revolt = {} controller = ENG } # End of First English Civil War</t>
  </si>
  <si>
    <t xml:space="preserve">	fort_18th = yes</t>
  </si>
  <si>
    <t>1710.1.1 = { unrest = 0 }</t>
  </si>
  <si>
    <t>base_production = 32 } # Turgot &amp; the Economic Reforms</t>
  </si>
  <si>
    <t>1675.1.1 = { unrest = 3 }</t>
  </si>
  <si>
    <t>1796.12.23 = { revolt = {} controller = FRA } # The last rebels are defeated at the battle of Savenay</t>
  </si>
  <si>
    <t>1604.10.1 = { revolt = { type = nationalist_rebels size = 1 } controller = REB }</t>
  </si>
  <si>
    <t>1619.1.1 = { revolt = { type = nationalist_rebels size = 2 } controller = REB } # Bethlen uprisings</t>
  </si>
  <si>
    <t>1622.5.20 = { unrest = 7 } # Osman II is murdered</t>
  </si>
  <si>
    <t xml:space="preserve">1443.2.23 = { </t>
  </si>
  <si>
    <t xml:space="preserve">	controller = ANC</t>
  </si>
  <si>
    <t>1569.8.1 = {</t>
  </si>
  <si>
    <t>}#taken by Habsburgs during the league of Cambrai</t>
  </si>
  <si>
    <t xml:space="preserve">	owner = BAV</t>
  </si>
  <si>
    <t xml:space="preserve">	owner = MOD</t>
  </si>
  <si>
    <t>1404.1.1 = {</t>
  </si>
  <si>
    <t>1629.1.1 = { controller = NED } # Frederik Hendrik captures 's Hertogenbosch</t>
  </si>
  <si>
    <t xml:space="preserve">1789.5.5 = { base_tax = 14 </t>
  </si>
  <si>
    <t>1672.5.10 = { controller = FRA } # France blitzes through the Lowlands in the Franco-Dutch War</t>
  </si>
  <si>
    <t>1706.6.1 = { controller = ENG } # Marlborough captures Antwerp for the Spanish</t>
  </si>
  <si>
    <t>1544.7.5 = { controller = ENG } # English forces take hold of parts of Picardie in the Anglo-French War (1542-1546)</t>
  </si>
  <si>
    <t>1808.8.1 = {	owner = FRA</t>
  </si>
  <si>
    <t>1810.1.19 = { revolt = {} controller = BAV }</t>
  </si>
  <si>
    <t>1669.1.1 = { remove_core = HSA } # last Hanseatic conference</t>
  </si>
  <si>
    <t>1758.1.22 = { controller = RUS } # Occupied by Russia</t>
  </si>
  <si>
    <t>1725.1.1 = { base_tax = 8 base_production = 8 }</t>
  </si>
  <si>
    <t>1795.10.24 = {</t>
  </si>
  <si>
    <t>1522.1.1 = { religion = protestant} # Unknown date</t>
  </si>
  <si>
    <t>1570.12.13 = { controller = DAN } # The Peace of Stettin</t>
  </si>
  <si>
    <t>1497.10.6 = { controller = SWE } #Hans I become King and Sweden a Danish Vassal</t>
  </si>
  <si>
    <t xml:space="preserve">	controller = TEU</t>
  </si>
  <si>
    <t>1658.2.26 = { owner = SWE controller = SWE add_core = SWE } # The Peace of Roskilde</t>
  </si>
  <si>
    <t>1527.6.1 = {</t>
  </si>
  <si>
    <t>} #Fort abandoned due to pressures farther east wiki calls it the Fall of New France funny but not a bad point</t>
  </si>
  <si>
    <t>} # French figured out old name was too long</t>
  </si>
  <si>
    <t>} # Prince Edward Island becomes capital of its own province and becomes a fashionable vacation spot for British nobility</t>
  </si>
  <si>
    <t>} #Sir George Simpson orders the construction of a backup capital in case the Americans got the Columbia river estuary.</t>
  </si>
  <si>
    <t>} # English colonists from the Plymouth Colony seized it in 1628 or 1629, and made it an administrative outpost of their colony.</t>
  </si>
  <si>
    <t>1722.6.14 ={</t>
  </si>
  <si>
    <t xml:space="preserve">1664.10.1 = {	</t>
  </si>
  <si>
    <t xml:space="preserve">	#religion = reformed</t>
  </si>
  <si>
    <t xml:space="preserve">	controller = M5G</t>
  </si>
  <si>
    <t>} # Generic date for american culture, Great Awakening, unrest</t>
  </si>
  <si>
    <t>1810.1.1 = { capital = "Zanesville" }</t>
  </si>
  <si>
    <t>1760.1.1 = { controller = GBR } # Occupied by the British</t>
  </si>
  <si>
    <t xml:space="preserve">	controller = SHA</t>
  </si>
  <si>
    <t>} #Treaty With the Creeks 1826</t>
  </si>
  <si>
    <t xml:space="preserve">	capital = "Guale"</t>
  </si>
  <si>
    <t>1695.1.1 = { fort_17th = yes } #First star fort completed</t>
  </si>
  <si>
    <t xml:space="preserve">	culture = pensacola</t>
  </si>
  <si>
    <t>} # Spanish missions</t>
  </si>
  <si>
    <t>}#renamed back to Bastrop</t>
  </si>
  <si>
    <t xml:space="preserve">	owner = MEX</t>
  </si>
  <si>
    <t>} #Spanish abandon their Pueblo settlements</t>
  </si>
  <si>
    <t>1811.1.1 = {</t>
  </si>
  <si>
    <t>} #First Spanish mission on the peninsula, Loreto</t>
  </si>
  <si>
    <t>1725.1.1 = { unrest = 0 } # The rebellion is subdued</t>
  </si>
  <si>
    <t>} #Revolt beaten down</t>
  </si>
  <si>
    <t>1780.1.1 = { culture = chimin }</t>
  </si>
  <si>
    <t xml:space="preserve">	owner = QNG</t>
  </si>
  <si>
    <t xml:space="preserve">		investment = property_appraiser</t>
  </si>
  <si>
    <t>}# Conquered by the Portuguese, fierce resistance</t>
  </si>
  <si>
    <t>1650.1.1 = { add_core = MAR }</t>
  </si>
  <si>
    <t>1514.6.1 = { controller = VIJ }</t>
  </si>
  <si>
    <t xml:space="preserve">	add_to_trade_company = ENG</t>
  </si>
  <si>
    <t xml:space="preserve">	remove_core = BIJ</t>
  </si>
  <si>
    <t>} # Independent (british dependency)</t>
  </si>
  <si>
    <t>1556.10.7 = { controller = DLH } # Hemu</t>
  </si>
  <si>
    <t xml:space="preserve">	owner = RJK</t>
  </si>
  <si>
    <t>1819.1.1 = {</t>
  </si>
  <si>
    <t>1554.12.1 = { owner = MUG remove_core = SRH } #Aftermath of the battle of Sirhind</t>
  </si>
  <si>
    <t>} # Added to Afghan Empire</t>
  </si>
  <si>
    <t>1803.4.1 = { revolt = {} controller = PER } # Nadir Mirza is killed</t>
  </si>
  <si>
    <t>1779.1.1 = { unrest = 0 } # With the Qajar dynasty the situation stabilized</t>
  </si>
  <si>
    <t>1639.5.17 = { remove_core = TUR } # Final division between Persia &amp; Ottoman</t>
  </si>
  <si>
    <t>#1548.8.25 = { controller = TUR }</t>
  </si>
  <si>
    <t>1603.9.26 = { controller = PER } # Persian reconquest</t>
  </si>
  <si>
    <t>1613.1.1 = {</t>
  </si>
  <si>
    <t>1730.1.1 = { base_tax = 20 base_production = 20 } # Capital moved to St. Petersburg again, though Moscow retains an important role</t>
  </si>
  <si>
    <t>1794.3.24 = { unrest = 5 } # Kosciuszko uprising, minimize the Russian influence</t>
  </si>
  <si>
    <t>1742.1.1 = { owner = PRU controller = PRU add_core = PRU } # Peace of Breslau, 1 st Silesian war against Austria</t>
  </si>
  <si>
    <t>} # Napoleon abdicates. Congress Poland, under Russian control after the Congress of Vienna</t>
  </si>
  <si>
    <t>1645.10.1 = { revolt = { type = revolutionary_rebels size = 1 } controller = REB }</t>
  </si>
  <si>
    <t xml:space="preserve">	base_production = 24</t>
  </si>
  <si>
    <t xml:space="preserve">	fort_17th = no</t>
  </si>
  <si>
    <t>1705.1.1 = { revolt = {} controller = FRA unrest = 3 } # Camisard rebellion ends, isolated aggression continues until 1710</t>
  </si>
  <si>
    <t xml:space="preserve">1773.1.1 = { base_tax = 32 </t>
  </si>
  <si>
    <t>1652.10.21 = { unrest = 0 } # The King is allowed to enter Paris again, Mazarin leaves France for good. Second Fronde over.</t>
  </si>
  <si>
    <t>1793.3.7 = { revolt = { type = revolutionary_rebels size = 2 } controller = REB } # The Royalists revolt against the Republic</t>
  </si>
  <si>
    <t>1711.1.1 = { unrest = 0 } # Treaty of Szatmar, the House of Habsburg recognized as the new ruler</t>
  </si>
  <si>
    <t>1604.1.1 = { owner = HAB controller = HAB }</t>
  </si>
  <si>
    <t>1606.1.1 = { revolt = {} controller = HAB religion = reformed } # Peace treaty, guaranteed religious toleration</t>
  </si>
  <si>
    <t>1621.1.1 = { unrest = 6 } # Osman II's reforms against the Janissaries</t>
  </si>
  <si>
    <t xml:space="preserve">	controller = JAI</t>
  </si>
  <si>
    <t>} # Alfonso V takes the Naples in early June, and uses the momentum to take most of the peninsula by the end of the year</t>
  </si>
  <si>
    <t xml:space="preserve">	owner = ANC</t>
  </si>
  <si>
    <t>1529.8.3 = { controller = LAN } # Treaty of Cambrai</t>
  </si>
  <si>
    <t xml:space="preserve">1805.12.27 = {	</t>
  </si>
  <si>
    <t>1523.1.1 = {</t>
  </si>
  <si>
    <t xml:space="preserve">	controller = PAR</t>
  </si>
  <si>
    <t>#End of Vanilla block of history for Milan proper. Just going with it, as it looks quite good, and this is a complicated area that would take unfortunately long to check one by one.</t>
  </si>
  <si>
    <t xml:space="preserve">1625.4.3 = { controller = SPA } # After the 12-year armistice, the fight is resume: Spinola takes Breda </t>
  </si>
  <si>
    <t>1678.9.19 = { controller = SPA } # Treaty of Nijmegen (France-Spain)</t>
  </si>
  <si>
    <t>1514.5.5 = { controller = FRA } # Henry VIII concludes a seperate peace with France</t>
  </si>
  <si>
    <t>} # The Holy Roman Empire is dissolved. Grand Duchy of Berg</t>
  </si>
  <si>
    <t>} # Westfalia is dissolved after the Battle of Leipzig</t>
  </si>
  <si>
    <t>1809.4.9 = { revolt = { type = nationalist_rebels size = 2 } controller = REB } # Tyrolean rebellion</t>
  </si>
  <si>
    <t>}# Napoleon abdicated unconditionally</t>
  </si>
  <si>
    <t>} # The kingdom is dissolved</t>
  </si>
  <si>
    <t xml:space="preserve"> # Oliwa incorporated into Danzig</t>
  </si>
  <si>
    <t>1750.1.1 = { base_tax = 18 base_production = 18 }</t>
  </si>
  <si>
    <t>1708.1.1 = { culture = prussian } # Great plague</t>
  </si>
  <si>
    <t>1568.7.25 = { controller = SWE } # Nordic Seven-year War</t>
  </si>
  <si>
    <t>1497.3.13 = { controller = DAN } #Danish loyalists at Danish DoW</t>
  </si>
  <si>
    <t>} # Treaty of Fredrikshamn</t>
  </si>
  <si>
    <t xml:space="preserve">	owner = TEU</t>
  </si>
  <si>
    <t>1532.7.15 = { revolt = {} controller = NOR } # The Capture of Christian II</t>
  </si>
  <si>
    <t>1564.5.21 = { controller = DAN } # Nordic Seven-years War</t>
  </si>
  <si>
    <t>1521.6.7 = { culture = swedish } #After the 15th century and the Kalmar Union, the Swedes and the Geats appear to have begun to perceive themselves as one nation, which is reflected in the evolution of svensk into a common ethnonym.</t>
  </si>
  <si>
    <t>1722.1.1 = { culture = swedish } # The backbone of danishness is finally broken</t>
  </si>
  <si>
    <t>#1617.1.1 = { base_tax = 4  base_production = 4  } # Iron is king!</t>
  </si>
  <si>
    <t>1523.6.7 = { base_manpower = 5 } # Kgl.Drabantkåren/Svea Livgarde</t>
  </si>
  <si>
    <t xml:space="preserve">	trade_goods = unknown</t>
  </si>
  <si>
    <t># Need to do war info in history before enabling these</t>
  </si>
  <si>
    <t># 	owner = FRA</t>
  </si>
  <si>
    <t>} #British claim all of Acadia but French stay loyal outide of Nova Scotia</t>
  </si>
  <si>
    <t xml:space="preserve">	capital = "Rivière-aux-Canards"</t>
  </si>
  <si>
    <t xml:space="preserve">	#culture = english</t>
  </si>
  <si>
    <t>1817.1.1 = {</t>
  </si>
  <si>
    <t xml:space="preserve">	#culture = dutch #They let the original settlers stay</t>
  </si>
  <si>
    <t xml:space="preserve">	owner = M5G</t>
  </si>
  <si>
    <t>1803.3.1 = { capital = "Chillicothe" }</t>
  </si>
  <si>
    <t>} # Construction of Fort Presque Isle</t>
  </si>
  <si>
    <t>} # Treaty of Vincennes and subsequent, Natives cede much of this region</t>
  </si>
  <si>
    <t xml:space="preserve">	owner = SHA</t>
  </si>
  <si>
    <t>1722.1.1 = {</t>
  </si>
  <si>
    <t>}#post battle of taliwa#cherokee borderlands. Not really settled but their territory. Rough date.</t>
  </si>
  <si>
    <t xml:space="preserve">	capital = "Tallahassee"</t>
  </si>
  <si>
    <t>1680.1.1 = { unrest = 0 }</t>
  </si>
  <si>
    <t>}#final treaty</t>
  </si>
  <si>
    <t xml:space="preserve">	capital = "Bastrop"</t>
  </si>
  <si>
    <t xml:space="preserve">	religion = animism </t>
  </si>
  <si>
    <t>} #Lewis and Clark establish what would become Fort Clatsop.Fort Astoria</t>
  </si>
  <si>
    <t>1718.1.1 = { unrest = 6 } # Natives led by Mandu Ladino rebelled against the Portugese expansion</t>
  </si>
  <si>
    <t>} # Submitted to Manchu control</t>
  </si>
  <si>
    <t>1732.1.1 = {</t>
  </si>
  <si>
    <t>1731.1.1 = { unrest = 0 }</t>
  </si>
  <si>
    <t>1792.11.24 = {</t>
  </si>
  <si>
    <t>1627.1.1 = { discovered_by = ENG }</t>
  </si>
  <si>
    <t>1539.1.1 = {</t>
  </si>
  <si>
    <t xml:space="preserve">	remove_core = GOC</t>
  </si>
  <si>
    <t>1646.1.1 = { add_core = MUG }</t>
  </si>
  <si>
    <t>1498.1.1 = { discovered_by = POR }</t>
  </si>
  <si>
    <t xml:space="preserve">	add_to_trade_company = FRA</t>
  </si>
  <si>
    <t xml:space="preserve">	capital = "Madras"</t>
  </si>
  <si>
    <t xml:space="preserve">	controller = VIJ</t>
  </si>
  <si>
    <t xml:space="preserve">	remove_core = BAH</t>
  </si>
  <si>
    <t xml:space="preserve">	remove_core = GWA</t>
  </si>
  <si>
    <t xml:space="preserve">	religion = sikhism</t>
  </si>
  <si>
    <t>} # Governor independent</t>
  </si>
  <si>
    <t>1554.7.1 = { controller = MUG } #Humayun invades</t>
  </si>
  <si>
    <t>1767.1.1 = { owner = PUN controller = PUN add_core = PUN }</t>
  </si>
  <si>
    <t>1534.1.1 = {</t>
  </si>
  <si>
    <t>1802.1.1 = { revolt = { type = revolutionary_rebels size = 2 } controller = REB } # Nadir Mirza revolt against Qajar Shah</t>
  </si>
  <si>
    <t>1748.1.1 = { unrest = 4 } # The empire began to decline</t>
  </si>
  <si>
    <t>1612.11.20 = { owner = PER } # Part of Persia</t>
  </si>
  <si>
    <t>#1535.1.1 = { controller = PER } # Persians recapture Van</t>
  </si>
  <si>
    <t>1590.3.21 = { owner = TUR add_core = TUR } # Peace of Istanbul</t>
  </si>
  <si>
    <t>#} #After the Ottomans promote Hanafi Islam, al-Mansur al-Qasim, incensed, declares an independent immamate</t>
  </si>
  <si>
    <t xml:space="preserve">	capital = "Vila do Porto"</t>
  </si>
  <si>
    <t>} # Moulay Ismail finally conquest by Siege of Larache, Oppositions against Ismail, &amp; the idea of a unified state</t>
  </si>
  <si>
    <t>1728.1.1 = { base_tax = 22 base_production = 22 } # Capital moved back</t>
  </si>
  <si>
    <t>} # Actually returned to Prussia after the Congress of Vienna</t>
  </si>
  <si>
    <t xml:space="preserve">	base_tax = 24 </t>
  </si>
  <si>
    <t>1715.1.1 = {</t>
  </si>
  <si>
    <t>1702.1.1 = { unrest = 0 revolt = { type = heretic_rebels size = 2 } controller = REB } # Camisard rebels in control</t>
  </si>
  <si>
    <t>1686.1.17 = { religion = catholic unrest = 0 } # Dragonnard campaign succesful: region reverts back to catholicism</t>
  </si>
  <si>
    <t>1786.1.1 = { base_tax = 14 base_production = 14 } # The Eden Agreement</t>
  </si>
  <si>
    <t>1651.12.1 = { unrest = 7 } # Mazarin returns from exile, Condé sides with Spain, situation heats up again</t>
  </si>
  <si>
    <t>} # Michael is assasinated</t>
  </si>
  <si>
    <t>1660.1.1 = {</t>
  </si>
  <si>
    <t>1604.1.1 = { revolt = { type = nationalist_rebels size = 2 } controller = REB } # The nobility in Royal Hungary rebelled against Habsburg &amp; Jesuit repression</t>
  </si>
  <si>
    <t>1513.1.1 = { unrest = 0 }</t>
  </si>
  <si>
    <t xml:space="preserve">	add_core = ARA</t>
  </si>
  <si>
    <t xml:space="preserve">	owner = JAI</t>
  </si>
  <si>
    <t>1442.3.3 = {</t>
  </si>
  <si>
    <t>1527.1.1 = { controller = SPA } # War of the League of Cognac</t>
  </si>
  <si>
    <t xml:space="preserve">	add_core = RAV</t>
  </si>
  <si>
    <t>} # First Mediation, to the Habsburgs</t>
  </si>
  <si>
    <t>1387.10.19 = {</t>
  </si>
  <si>
    <t>} # taken by the Pope</t>
  </si>
  <si>
    <t xml:space="preserve">	owner = PAR</t>
  </si>
  <si>
    <t>1535.1.1 = { owner = SPA controller = SPA add_core = SPA } # Annexed to Spain after the last Sforza died</t>
  </si>
  <si>
    <t>1590.3.4 = { controller = NED } # Breda is retaken after a succesful diversion</t>
  </si>
  <si>
    <t>1697.9.20 = { owner = SPA controller = SPA } # Peace of Rijswijck</t>
  </si>
  <si>
    <t>1648.1.30 = { owner = SPA add_core = SPA controller = SPA remove_core = NED unrest = 0 } # Peace of Münster/Westphalia</t>
  </si>
  <si>
    <t>1672.5.1 = { controller = FRA } # France blitzes through the Lowlands in the Franco-Dutch War</t>
  </si>
  <si>
    <t>1513.8.16 = { controller = ENG } # Henry VIII defeats La Palice at Guinnegate and sacks Therouanne</t>
  </si>
  <si>
    <t xml:space="preserve">	hre = no</t>
  </si>
  <si>
    <t>}# Tilly beats the Winterking, but HAB gives the province to Saxony as security against a loan.</t>
  </si>
  <si>
    <t>1589.1.1 = { revolt = {} controller = PLC unrest = 0 } # Coronation of Sigismund III</t>
  </si>
  <si>
    <t>1725.1.1 = { base_tax = 14 base_production = 14 }</t>
  </si>
  <si>
    <t>} # Kingdom of Prussia</t>
  </si>
  <si>
    <t xml:space="preserve">	add_core = PLC</t>
  </si>
  <si>
    <t xml:space="preserve">	remove_core = LIV</t>
  </si>
  <si>
    <t>} # Sold</t>
  </si>
  <si>
    <t xml:space="preserve">	capital = "Turku"</t>
  </si>
  <si>
    <t>1398.1.1 = {</t>
  </si>
  <si>
    <t>1531.11.5 = { revolt = { type = revolutionary_rebels size = 1 } controller = REB } # The Return of Christian II</t>
  </si>
  <si>
    <t>1564.3.3 = { controller = SWE } # Nordic Seven-years War</t>
  </si>
  <si>
    <t>1658.2.26 = { controller = SWE owner = SWE add_core = SWE } # The Peace of Roskilde</t>
  </si>
  <si>
    <t>1502.5.9 = { controller = SWE } # Retaken by Sweden</t>
  </si>
  <si>
    <t>1608.7.3 = {</t>
  </si>
  <si>
    <t>#1679.1.1 = {</t>
  </si>
  <si>
    <t>}#Geneva and other towns</t>
  </si>
  <si>
    <t xml:space="preserve">	add_core = M5G</t>
  </si>
  <si>
    <t>1786.1.1 = { capital = "Greenville" }</t>
  </si>
  <si>
    <t>#1739 Stono slave rebellion</t>
  </si>
  <si>
    <t xml:space="preserve">	capital = "Ani Gusa" #figure out best way to write syllabic cherokee</t>
  </si>
  <si>
    <t xml:space="preserve">	is_city=no</t>
  </si>
  <si>
    <t>} # Conflict erupted when British settlers began to arrive</t>
  </si>
  <si>
    <t>1763.5.1 = { unrest = 0 revolt = { type = nationalist_rebels size = 2 } controller = REB } # Pontiac's war</t>
  </si>
  <si>
    <t>} # Royal Proclamation, land set aside for natives</t>
  </si>
  <si>
    <t xml:space="preserve">	add_core = OJI</t>
  </si>
  <si>
    <t xml:space="preserve">	remove_core = Q4W</t>
  </si>
  <si>
    <t xml:space="preserve">	capital="Batesville"</t>
  </si>
  <si>
    <t xml:space="preserve">	capital="Washington"</t>
  </si>
  <si>
    <t>1837.12.18 = {</t>
  </si>
  <si>
    <t>#} #USS Enterprise forces the pirates to leave.</t>
  </si>
  <si>
    <t xml:space="preserve">	culture = pueblo</t>
  </si>
  <si>
    <t>1819.8.7 = { remove_core = SPA } # Colombia's independence is recongnized</t>
  </si>
  <si>
    <t>1678.1.1 = { unrest = 0 }</t>
  </si>
  <si>
    <t xml:space="preserve">	capital = "Tainan"</t>
  </si>
  <si>
    <t>1681.10.1 = {</t>
  </si>
  <si>
    <t>1655.1.1 = { discovered_by = SPA }#Novus Atlas Sinensis</t>
  </si>
  <si>
    <t xml:space="preserve">		investor = SPA</t>
  </si>
  <si>
    <t>1618.1.1 = {</t>
  </si>
  <si>
    <t>1730.1.1 = { unrest = 5 } # Peasant revolt</t>
  </si>
  <si>
    <t xml:space="preserve">		investor = POR</t>
  </si>
  <si>
    <t xml:space="preserve">	owner = DAN #Reestablishes control after Austrians leave due to the death of their governor</t>
  </si>
  <si>
    <t>1802.3.25 = {</t>
  </si>
  <si>
    <t>1800.1.1 = { religion = sunni }</t>
  </si>
  <si>
    <t>} #Maomoria rebellion</t>
  </si>
  <si>
    <t>} # Mughal Invasion</t>
  </si>
  <si>
    <t>#1636.1.1 = { capital = "Illichpur" } #Mughal re-organization of Deccan into 4 subahs</t>
  </si>
  <si>
    <t>} # Reconquered by Gajapatis during messy Bahmani sucession</t>
  </si>
  <si>
    <t xml:space="preserve">	capital = "Pondicherry"</t>
  </si>
  <si>
    <t>1555.1.1 = {</t>
  </si>
  <si>
    <t xml:space="preserve">	controller = HAD</t>
  </si>
  <si>
    <t xml:space="preserve">	controller = DLH</t>
  </si>
  <si>
    <t>1658.1.5 = {</t>
  </si>
  <si>
    <t xml:space="preserve">	revolt = { type = religious_rebels size = 1 name = "Sikh Rebels" }	#Sikhs</t>
  </si>
  <si>
    <t xml:space="preserve">	controller = KSH</t>
  </si>
  <si>
    <t>} # The Treaty of Paris</t>
  </si>
  <si>
    <t>} # Settlement abandoned because it was deemed unhealthy</t>
  </si>
  <si>
    <t>1747.6.1 = {</t>
  </si>
  <si>
    <t>} # Conquered by Agha Muhammad Khan</t>
  </si>
  <si>
    <t>1747.1.1 = { unrest = 3 } # Shah Nadir is killed, local khanates emerged</t>
  </si>
  <si>
    <t>} # Occupied by Peter the Great</t>
  </si>
  <si>
    <t>1604.6.1 = { controller = PER } # Persian reconquest</t>
  </si>
  <si>
    <t>#1534.7.1 = { controller = TUR } # Wartime occupation</t>
  </si>
  <si>
    <t>1585.9.22 = { controller = TUR } # Ottoman conquest</t>
  </si>
  <si>
    <t xml:space="preserve">	add_core = RAS</t>
  </si>
  <si>
    <t>#1597.9.1 = {</t>
  </si>
  <si>
    <t>} # Recapture of the Jiddah and Mecca. Returns to Ottoman control</t>
  </si>
  <si>
    <t>1581.5.1 = {</t>
  </si>
  <si>
    <t>1450.1.1 = {</t>
  </si>
  <si>
    <t>1603.8.1 = { unrest = 5 } #Death of al-Mansur, long period of instability follows</t>
  </si>
  <si>
    <t>1668.9.7 = {</t>
  </si>
  <si>
    <t xml:space="preserve">	unrest = 4</t>
  </si>
  <si>
    <t>#Apparently population in the 100k range in 1800</t>
  </si>
  <si>
    <t>}	#Final Explusion of the Moors.</t>
  </si>
  <si>
    <t>#French arrive 1831</t>
  </si>
  <si>
    <t>1712.1.1 = { base_tax = 18 base_production = 18 } # Capital moved to St. Petersburg</t>
  </si>
  <si>
    <t xml:space="preserve">1627.1.1 = { religion = catholic } # Order from Ferdinand II to reconvert to Catholicism, many Protestant leave the country </t>
  </si>
  <si>
    <t>1750.1.1 = { base_tax = 10 base_production = 10 base_manpower = 6 }</t>
  </si>
  <si>
    <t>1806.11.3 = { revolt = { type = nationalist_rebels size = 2 } controller = REB } # Polish uprising instigated by Napoleon</t>
  </si>
  <si>
    <t xml:space="preserve">	remove_core = WMC</t>
  </si>
  <si>
    <t>1813.12.11 = { revolt = {} controller = SPA }</t>
  </si>
  <si>
    <t>1701.1.1 = { unrest = 7 } # War of Spanish Succession erupts: The Camisards see an opportunity to revolt against Louis XIV</t>
  </si>
  <si>
    <t>1652.10.21 = { revolt = {} controller = FRA unrest = 0 } # The King is allowed to enter Paris again, Mazarin leaves France for good. Second Fronde over.</t>
  </si>
  <si>
    <t>1686.1.17 = { religion = catholic unrest = 0 } # Dragonnard campaign succesful, region back to catholicism</t>
  </si>
  <si>
    <t>1651.4.1 = { revolt = {} controller = FRA unrest = 4 } # An unstable peace is concluded</t>
  </si>
  <si>
    <t>} # Imrich Tokoli surrendered to the emperor's soldiers</t>
  </si>
  <si>
    <t>1581.1.1 = { fort_15th = no fort_16th = yes } # New Start Fort of Érsekújvár</t>
  </si>
  <si>
    <t>1509.1.1 = { unrest = 7 } # Civil war</t>
  </si>
  <si>
    <t xml:space="preserve">	controller = ARA</t>
  </si>
  <si>
    <t>} # outnumber lombards</t>
  </si>
  <si>
    <t xml:space="preserve">1442.9.1 = { </t>
  </si>
  <si>
    <t>1509.1.1 = { controller = LAN owner = LAN } # Annexed back</t>
  </si>
  <si>
    <t xml:space="preserve">	controller = RAV</t>
  </si>
  <si>
    <t>}	#The rule of Cangrande II (1351ï¿½1359) and the following lords is marked with fratricide, pointless squandering of wealth, and blow after blow weakening the once great city</t>
  </si>
  <si>
    <t>} #Visconti establish control over the region.</t>
  </si>
  <si>
    <t>1529.8.3 = { controller = MLO remove_core = FRA } # Treaty of Cambrai restores the Sforzas and includes renounciation of French claims</t>
  </si>
  <si>
    <t>1528.1.1 = { owner = GEN controller = GEN remove_core = FRA } #Andrea Doria</t>
  </si>
  <si>
    <t>1590.1.1 = { base_manpower = 6 } # Professionalisation of the Army</t>
  </si>
  <si>
    <t>1684.1.1 = { owner = FRA controller = FRA } # Louis XIV annexes Luxembourg</t>
  </si>
  <si>
    <t>1590.1.1 = { base_manpower = 10 } # Increased militarisation to match Dutch to the north</t>
  </si>
  <si>
    <t>#New history by Draiocht</t>
  </si>
  <si>
    <t>} # Charles the Bold dies</t>
  </si>
  <si>
    <t xml:space="preserve">	controller = HES</t>
  </si>
  <si>
    <t xml:space="preserve">#	remove_core = BOH </t>
  </si>
  <si>
    <t xml:space="preserve">	add_core = HAN</t>
  </si>
  <si>
    <t>1815.6.7 = {</t>
  </si>
  <si>
    <t>1588.1.1 = { revolt = { type = revolutionary_rebels size = 0 } controller = REB } # Civil war</t>
  </si>
  <si>
    <t xml:space="preserve">	controller = PLC</t>
  </si>
  <si>
    <t xml:space="preserve">	controller = RIG</t>
  </si>
  <si>
    <t xml:space="preserve">	remove_core = OSL</t>
  </si>
  <si>
    <t>}	#Victual Brothers in control</t>
  </si>
  <si>
    <t># 1521.5.20 = { owner = SWE controller = SWE } # Liberated by Gustav Eriksson Wasa</t>
  </si>
  <si>
    <t>1501.8.1 = { controller = DAN } # Danish loyalists at Swedish DoW and breaking of vassalage</t>
  </si>
  <si>
    <t>} # Improvements made to fort more soldiers posted and influence spreads</t>
  </si>
  <si>
    <t>} #Taken by Iroquois in Beaver Wars inhabitants slaughtered captured or chased out dev goes down</t>
  </si>
  <si>
    <t>1769.6.28 = {</t>
  </si>
  <si>
    <t xml:space="preserve">	capital = "Fort Langley"</t>
  </si>
  <si>
    <t xml:space="preserve">	capital = "Rome"</t>
  </si>
  <si>
    <t xml:space="preserve">	capital = "Cicero"</t>
  </si>
  <si>
    <t xml:space="preserve">	remove_core = S5E</t>
  </si>
  <si>
    <t>} # French occupy northern Ohio</t>
  </si>
  <si>
    <t xml:space="preserve">	add_core = POT</t>
  </si>
  <si>
    <t>} #Shawnees continue drifting northward</t>
  </si>
  <si>
    <t>1719.11.1 = { unrest = 0 } # A new governor is elected &amp; Carolina becomes a royal province shortly after</t>
  </si>
  <si>
    <t xml:space="preserve">	culture = cherokee</t>
  </si>
  <si>
    <t xml:space="preserve">	culture = hitchiti</t>
  </si>
  <si>
    <t xml:space="preserve">	unrest = 8 </t>
  </si>
  <si>
    <t xml:space="preserve">	remove_core = CRE</t>
  </si>
  <si>
    <t xml:space="preserve">	controller = OJI</t>
  </si>
  <si>
    <t>1833.10.1 = {#sometime around here</t>
  </si>
  <si>
    <t>1821.1.1 = {</t>
  </si>
  <si>
    <t>1824.1.1 = {</t>
  </si>
  <si>
    <t>1800.10.1 = {</t>
  </si>
  <si>
    <t xml:space="preserve">	capital = "Atascosito"</t>
  </si>
  <si>
    <t>#	is_city = no</t>
  </si>
  <si>
    <t xml:space="preserve">	controller = PUE</t>
  </si>
  <si>
    <t>#} #George Vancouver explores and claims Puget Sound</t>
  </si>
  <si>
    <t xml:space="preserve">	culture = american </t>
  </si>
  <si>
    <t xml:space="preserve">	trade_goods = fish </t>
  </si>
  <si>
    <t>} # Colombia declares independence</t>
  </si>
  <si>
    <t>1677.1.1 = { unrest = 5 } # Jesuits are expelled from Maranhao</t>
  </si>
  <si>
    <t xml:space="preserve">	remove_core = MNG</t>
  </si>
  <si>
    <t>} # Three Feudatories</t>
  </si>
  <si>
    <t>} # Continous struggles between the Portuguese &amp; the Dutch</t>
  </si>
  <si>
    <t>} # Nguyen Phuc Anh annexed the Tay Son Dynasty</t>
  </si>
  <si>
    <t>1693.1.1 = { unrest = 0 }</t>
  </si>
  <si>
    <t>1754.1.1 = {</t>
  </si>
  <si>
    <t>1799.8.1 = { controller = GBR } # Occupied by England</t>
  </si>
  <si>
    <t xml:space="preserve">	capital = "Jorhat"</t>
  </si>
  <si>
    <t>1528.1.1 = {</t>
  </si>
  <si>
    <t>}	#Forms kingdom of Nagpur</t>
  </si>
  <si>
    <t>} #Khurram flees on into Ahmednagar, Golconda and then Orissa. Eventually attacks Mughal Bengal.</t>
  </si>
  <si>
    <t xml:space="preserve">		size = 5</t>
  </si>
  <si>
    <t xml:space="preserve">	owner = ORI</t>
  </si>
  <si>
    <t>1818.6.3 = { remove_core = MAR }</t>
  </si>
  <si>
    <t xml:space="preserve">	owner = HAD</t>
  </si>
  <si>
    <t xml:space="preserve">	owner = DLH</t>
  </si>
  <si>
    <t>} # Shah Jahan falls ill, his sons starts civil war, start of the seige of Surat</t>
  </si>
  <si>
    <t>1700.1.1 = {</t>
  </si>
  <si>
    <t xml:space="preserve">	owner = KSH</t>
  </si>
  <si>
    <t>} # Treaty of Versailles seals the deal</t>
  </si>
  <si>
    <t>1626.1.1 = { unrest = 0 }</t>
  </si>
  <si>
    <t xml:space="preserve">	trade_goods =	sugar</t>
  </si>
  <si>
    <t>1697.1.1 = {</t>
  </si>
  <si>
    <t>1751.1.1 = {</t>
  </si>
  <si>
    <t>1751.1.1 = { owner = AFG controller = AFG } # Added to Afghan Empire</t>
  </si>
  <si>
    <t>1736.1.1 = { revolt_risk = 0 } # Persia reasserts control over Qandahar</t>
  </si>
  <si>
    <t>#1514.8.23 = { add_core = TUR } # Diyarbakir conquered by Ottomans, Van remains Persian</t>
  </si>
  <si>
    <t>1549.12.1 = { controller = PER } # End of Ottoman-Safavid War</t>
  </si>
  <si>
    <t>1638.12.24 = { controller = TUR }</t>
  </si>
  <si>
    <t xml:space="preserve">	controller = RAS</t>
  </si>
  <si>
    <t xml:space="preserve">	controller = HED</t>
  </si>
  <si>
    <t xml:space="preserve">	remove_core = TYR</t>
  </si>
  <si>
    <t>} # Few changes by Draiocht only some western.</t>
  </si>
  <si>
    <t>1811.6.1 = { revolt = {} controller = TUR unrest = 0 } # Order is restored</t>
  </si>
  <si>
    <t>1811.6.1 = { unrest = 0 } # Order is restored</t>
  </si>
  <si>
    <t>}	#Alaouites</t>
  </si>
  <si>
    <t>1668.9.7 = { unrest = 0 } #Alaouites reunifies the country</t>
  </si>
  <si>
    <t xml:space="preserve">	capital = "El Araich"</t>
  </si>
  <si>
    <t xml:space="preserve">1756.1.1 = { unrest = 0 } # The Husaynid Dynasty is restored </t>
  </si>
  <si>
    <t>} # The Spanish surrender Oran to Algiers after an earthquake seriously damages the citys defenses</t>
  </si>
  <si>
    <t>1671.1.1 = { unrest = 0 } # Razin is captured</t>
  </si>
  <si>
    <t>1812.11.9 = { controller = RUS }</t>
  </si>
  <si>
    <t>1667.1.30 = {</t>
  </si>
  <si>
    <t>1661.1.1 = {</t>
  </si>
  <si>
    <t>} # Tilly beats the Winterking. Deus Vult!</t>
  </si>
  <si>
    <t>1745.1.1 = { owner = PRU controller = PRU } # Peace of Dresden, 2nd Silesian war</t>
  </si>
  <si>
    <t>1795.10.24 = { owner = HAB controller = HAB add_core = HAB } # Third partition</t>
  </si>
  <si>
    <t>1795.10.24 = { owner = PRU controller = PRU add_core = PRU } # Third partition of Poland</t>
  </si>
  <si>
    <t>1813.8.31 = { revolt = { type = pretender_rebels size = 1 } controller = REB }</t>
  </si>
  <si>
    <t>1652.10.21 = { revolt = {} controller = FRA } # The King is allowed to enter Paris again, Mazarin leaves France for good. Second Fronde over.</t>
  </si>
  <si>
    <t>1652.7.2 = { revolt = { type = revolutionary_rebels size = 1 } controller = REB unrest = 3 } # The gates of Paris opened for Condé's troops</t>
  </si>
  <si>
    <t>1650.3.1 = { revolt = { type = revolutionary_rebels size = 2 } controller = REB unrest = 3 } # Fronde rebels take control</t>
  </si>
  <si>
    <t xml:space="preserve">	controller = TRA</t>
  </si>
  <si>
    <t>1604.10.1 = { revolt = { type = nationalist_rebels size = 2 } controller = REB }</t>
  </si>
  <si>
    <t>1718.1.1 = {</t>
  </si>
  <si>
    <t>1567.1.1 = { religion = reformed } # Synod of Debrecen</t>
  </si>
  <si>
    <t>1502.1.1 = { remove_core = BYZ }</t>
  </si>
  <si>
    <t># Never before had such a thing happened. The new owners, however, brought about an economic renaissance and the political and cultural ascendancy of Klagenfurt. -Draiocht note iffy wiki reference, but whatever....</t>
  </si>
  <si>
    <t xml:space="preserve">	owner = ARA</t>
  </si>
  <si>
    <t>} # Martin I inherits Sicily from his son</t>
  </si>
  <si>
    <t xml:space="preserve">	culture = sicilian</t>
  </si>
  <si>
    <t xml:space="preserve">	owner = ETR</t>
  </si>
  <si>
    <t>1495.1.1 = { hre = no }</t>
  </si>
  <si>
    <t xml:space="preserve">	owner = RAV</t>
  </si>
  <si>
    <t>1509.1.1 = {</t>
  </si>
  <si>
    <t xml:space="preserve">	remove_core = VRN</t>
  </si>
  <si>
    <t xml:space="preserve">	base_tax = 9 #Guicciardini's rule</t>
  </si>
  <si>
    <t>1526.5.22 = { controller = HAB }  # Milan joined the League of Cognac, and is invaded by the Emperor</t>
  </si>
  <si>
    <t>1527.1.1 = { owner = FRA controller = FRA }</t>
  </si>
  <si>
    <t>1581.7.2 = { controller = SPA } # Alessandro Farnese takes Breda</t>
  </si>
  <si>
    <t xml:space="preserve">	remove_core = BUR</t>
  </si>
  <si>
    <t xml:space="preserve">	add_core = KLE</t>
  </si>
  <si>
    <t xml:space="preserve">	owner = HES</t>
  </si>
  <si>
    <t xml:space="preserve"> } # Treaty of Pressburg</t>
  </si>
  <si>
    <t xml:space="preserve">	add_core = SAX</t>
  </si>
  <si>
    <t xml:space="preserve">	controller = HAN</t>
  </si>
  <si>
    <t>} # Treaty of Kiel</t>
  </si>
  <si>
    <t>1577.12.16 = { owner = PLC controller = PLC } # Danzig War, retaken by Poland</t>
  </si>
  <si>
    <t xml:space="preserve">	remove_core = BRA</t>
  </si>
  <si>
    <t xml:space="preserve">	owner = PLC</t>
  </si>
  <si>
    <t xml:space="preserve">	owner = RIG</t>
  </si>
  <si>
    <t>1629.9.16 = {</t>
  </si>
  <si>
    <t xml:space="preserve">	culture = russian</t>
  </si>
  <si>
    <t>}	#Oslo's wealth possibly contributed to it being hit extraordinarily hard by the Black Death, with three quarters dead. While it remained a primary city of Norway after, it took a long time to recover.</t>
  </si>
  <si>
    <t xml:space="preserve">	remove_province_modifier = skanemarket</t>
  </si>
  <si>
    <t># 1520.3.6 = { owner = DAN controller = DAN } # The Council accept Christian II as King</t>
  </si>
  <si>
    <t>1448.6.20 = { revolt = {} controller = SWE } # Karl VIII is elected king of Sweden</t>
  </si>
  <si>
    <t>1556.1.1 = { discovered_by = VEN } # Giovanni Battista Ramusio gets ahold of Cartiers notes and Venice takes an interest</t>
  </si>
  <si>
    <t>#Niagara East</t>
  </si>
  <si>
    <t>} # French settle rich land reclaim farms from salt marsh_featurees, bye bye Mikmaq</t>
  </si>
  <si>
    <t>1774.12.14 = { unrest = 7 } # Local mob led by John Langdon stormed the fort</t>
  </si>
  <si>
    <t>}#also Brattleboro</t>
  </si>
  <si>
    <t>1664.7.1 = { controller = ENG } # English seize New Netherlands at outset of Second Anglo-Dutch war</t>
  </si>
  <si>
    <t>1796.1.1 = {#Town of rome in 1796, turned into a city in 1870. NY is weird</t>
  </si>
  <si>
    <t xml:space="preserve">	capital = "Willington"</t>
  </si>
  <si>
    <t xml:space="preserve">	culture = mingo</t>
  </si>
  <si>
    <t xml:space="preserve">	controller = POT</t>
  </si>
  <si>
    <t xml:space="preserve">	remove_core = SHA</t>
  </si>
  <si>
    <t>1711.8.1 = {</t>
  </si>
  <si>
    <t>1719.1.1 = { unrest = 4 } # The Carolina revolution</t>
  </si>
  <si>
    <t xml:space="preserve">	add_core = CHE</t>
  </si>
  <si>
    <t xml:space="preserve">	remove_core = G4L</t>
  </si>
  <si>
    <t xml:space="preserve">	remove_core = M4C</t>
  </si>
  <si>
    <t xml:space="preserve">	remove_core = L4C</t>
  </si>
  <si>
    <t>1561.4.1 = {</t>
  </si>
  <si>
    <t>} # Founding of Mobile</t>
  </si>
  <si>
    <t xml:space="preserve">	owner = OJI</t>
  </si>
  <si>
    <t>1764.1.1 = { unrest = 0 } # Eventually subdued</t>
  </si>
  <si>
    <t xml:space="preserve">	culture = castillian#mexican, but probably more anglo squatters here anyway</t>
  </si>
  <si>
    <t>#	native_size = 1</t>
  </si>
  <si>
    <t xml:space="preserve">	owner = PUE</t>
  </si>
  <si>
    <t>#	trade_goods = fur</t>
  </si>
  <si>
    <t xml:space="preserve">	add_core = COL</t>
  </si>
  <si>
    <t>1711.1.1 = { unrest = 0 }</t>
  </si>
  <si>
    <t>1711.1.1 = { unrest = 0 } # Estimated</t>
  </si>
  <si>
    <t>1564.1.1 = { controller = REB revolt = { type = noble_rebels size = 2 } }	#Revolt of Uzbek commanders in Malwa</t>
  </si>
  <si>
    <t xml:space="preserve">	add_core = CZH</t>
  </si>
  <si>
    <t xml:space="preserve">        trade_goods = spices</t>
  </si>
  <si>
    <t>1692.1.1 = { unrest = 6 } # Rebellion against Vietnamese rule</t>
  </si>
  <si>
    <t>} # Dutch control</t>
  </si>
  <si>
    <t>1818.1.1 = { revolt = { } }</t>
  </si>
  <si>
    <t>1538.6.1 = {</t>
  </si>
  <si>
    <t>} # Contested area with lots of different factions fighting eachother after Panipat</t>
  </si>
  <si>
    <t xml:space="preserve">	controller = ORI</t>
  </si>
  <si>
    <t>1686.1.1 = {</t>
  </si>
  <si>
    <t>1818.2.10 = {</t>
  </si>
  <si>
    <t>} # Marwar independent</t>
  </si>
  <si>
    <t xml:space="preserve">	controller = SRH</t>
  </si>
  <si>
    <t>1625.1.1 = { unrest = 5 } # Dutch attack, took San Juan</t>
  </si>
  <si>
    <t xml:space="preserve">	capital = "Cap Français"</t>
  </si>
  <si>
    <t>}	#Spain decided to abandon all land in the west and north in order to better protect the colonists from pirates from a central admiralty in Santo Domingo. Ironically, this just made the pirates settle in the abandoned areas and raid that much easier.</t>
  </si>
  <si>
    <t xml:space="preserve">	capital = "Xaymaca"</t>
  </si>
  <si>
    <t>1748.1.1 = { owner = BUK controller = BUK }</t>
  </si>
  <si>
    <t>} # Captured by Persia, Nadir Shah</t>
  </si>
  <si>
    <t>1729.1.1 = { unrest = 0 }</t>
  </si>
  <si>
    <t>1708.1.1 = { revolt_risk = 8 } # Mir Wais rebelled against Persian rule</t>
  </si>
  <si>
    <t>1585.1.1 = { fort_15th = no fort_16th = yes }</t>
  </si>
  <si>
    <t>#1496.2.8 = { controller = REB revolt = { type = pretender_rebels size = 1 name = "Qasim Jahangir's Faction" leader = "Qasim Jahangir Ak Koyunlu" } } # Civil war in Ak Koyunlu</t>
  </si>
  <si>
    <t>1548.7.27 = { controller = TUR } # Occupation of Tabriz</t>
  </si>
  <si>
    <t>1624.1.1 = { controller = PER }</t>
  </si>
  <si>
    <t xml:space="preserve">	owner = RAS</t>
  </si>
  <si>
    <t>#} #Yemeni rebellion ended in 1585 with the execution of Imam al-Nasir Hassan</t>
  </si>
  <si>
    <t>} #By 1608 Ottoman influence all but wiped out in the rural Yemeni Highlands</t>
  </si>
  <si>
    <t xml:space="preserve">	owner = HED</t>
  </si>
  <si>
    <t>}	#Second Desmond Rebellion - Leinster aids Desmond</t>
  </si>
  <si>
    <t xml:space="preserve">	discovered_by = MAN</t>
  </si>
  <si>
    <t>1805.5.12 = { revolt = { type = nationalist_rebels size = 0 } controller = REB } # Egyptian rebellion</t>
  </si>
  <si>
    <t>1811.6.1 = { controller = TUR unrest = 0 } # Order is restored</t>
  </si>
  <si>
    <t>1802.5.13 = { controller = TUR unrest = 8 } # Turkish rule is restored but a few troublesome years follow</t>
  </si>
  <si>
    <t>}	#Fall of Fez</t>
  </si>
  <si>
    <t xml:space="preserve">	remove_core = TFL</t>
  </si>
  <si>
    <t>1735.1.1 = { unrest = 6 } # Coup with Algerian support</t>
  </si>
  <si>
    <t>#Captured 1833 by the French</t>
  </si>
  <si>
    <t>1670.1.1 = { unrest = 8 } # Stepan Razin</t>
  </si>
  <si>
    <t>1812.8.17 = { controller = FRA } # Battle of Smolensk</t>
  </si>
  <si>
    <t>1654.1.1 = { revolt = {} controller = PLC remove_core = ZAZ }</t>
  </si>
  <si>
    <t>1651.1.1 = { unrest = 0 }</t>
  </si>
  <si>
    <t>} # First partition of Poland</t>
  </si>
  <si>
    <t xml:space="preserve">	remove_core = BOH</t>
  </si>
  <si>
    <t>1740.1.1 = { add_core = PRU } # 1st Silesian war against Austria</t>
  </si>
  <si>
    <t>1794.11.5 = { unrest = 0 } # Kosciuszko is captured</t>
  </si>
  <si>
    <t>1792.1.1 = {			#Calling 1792 the year the Highland Clearances hit, somewhat arbitrarily. Massive depopulation in the Highlands and Hebrides as land is cleared for industry, wealth moves to the Lowlands definitively and permanently</t>
  </si>
  <si>
    <t>1714.9.11 = { revolt = {} controller = SPA } # Barcelona surrenders</t>
  </si>
  <si>
    <t>} # Savoie is annexed</t>
  </si>
  <si>
    <t>1651.4.1 = { revolt = {} controller = FRA } # An unstable peace is concluded</t>
  </si>
  <si>
    <t>1652.7.2 = { unrest = 0 revolt = { type = revolutionary_rebels size = 1 } controller = REB } # Condé takes Orléannais</t>
  </si>
  <si>
    <t>1650.1.14 = { unrest = 7 } # Mazarin arrests the Princes Condé, Conti &amp; Longueville, the beginning of the Second Fronde</t>
  </si>
  <si>
    <t>1641.1.1 = { unrest = 0 }</t>
  </si>
  <si>
    <t>1417.1.1 ={</t>
  </si>
  <si>
    <t xml:space="preserve">	owner = TRA</t>
  </si>
  <si>
    <t>1703.1.1 = { revolt = { type = nationalist_rebels size = 1 } controller = REB } # Kuruc rebellion, lead by Francisc Rakoczy</t>
  </si>
  <si>
    <t>1545.1.1 = { religion = protestant } # Synod of Erdod</t>
  </si>
  <si>
    <t>1482.7.26 = { unrest = 0 } # Jem escapes to Rhodes</t>
  </si>
  <si>
    <t>1750.1.1 = { add_core = GRE } # Great fire (1745), earthquake in 1751, city declined</t>
  </si>
  <si>
    <t>}# Napoleon abdicates</t>
  </si>
  <si>
    <t xml:space="preserve">}	# In 1514, a fire almost completely destroyed the city, and in 1518 Emperor Maximilian I, unable to rebuild it, despite the loud protests of the burgers, ceded Klagenfurt to the Estates, the nobility of the Duchy. </t>
  </si>
  <si>
    <t>1440.1.1 = {</t>
  </si>
  <si>
    <t>} # Naples began to grow more and more important during this era with large investments into development, sometimes at the expense of the rest of the Kingdom of Naples. Alfonso V of Aragon apparently has a special interest in the city, as well.</t>
  </si>
  <si>
    <t>1801.3.21 = {</t>
  </si>
  <si>
    <t>1494.1.1 = { controller = PIS owner = PIS } # Pisan Republic</t>
  </si>
  <si>
    <t>} # Treaty of Aranjuez, ceded to France</t>
  </si>
  <si>
    <t>1522.5.1 = { controller = MLO owner = MLO } # ...and restores the Sforzas</t>
  </si>
  <si>
    <t>#1291.5.26 = { #BeyondTypus batch edit shortcut first performance start ends</t>
  </si>
  <si>
    <t>1522.1.1 = { owner = GEN controller = GEN }</t>
  </si>
  <si>
    <t>} # Alessandro Farnese captures Antwerp after a 14-month long siege. Protestant citizens were given two years to settle their affairs before quitting the city.</t>
  </si>
  <si>
    <t>#1579.1.6 = { unrest = 0 } # Union of Arras established</t>
  </si>
  <si>
    <t>1604.1.1 = { controller = SPA } # Spinola retakes Ostend and most of Flanders</t>
  </si>
  <si>
    <t>1493.8.19 = { owner = BUR controller = BUR add_core = BUR } # Frederick III dies, Charles VII cedes Artois to Maximilian I von Habsburg</t>
  </si>
  <si>
    <t xml:space="preserve">	remove_core = MOD</t>
  </si>
  <si>
    <t xml:space="preserve">	owner = SAX</t>
  </si>
  <si>
    <t xml:space="preserve">	owner = HAN</t>
  </si>
  <si>
    <t>1807.7.9 = { controller = PRU } # The Second treaty of Tilsit</t>
  </si>
  <si>
    <t>1575.12.12 = { owner = DNZ controller = DNZ add_core = DNZ } # Danzig rebels</t>
  </si>
  <si>
    <t>1726.1.1 = {</t>
  </si>
  <si>
    <t>1444.11.18 = { #BeyondTypus batch edit shortcut no vassal start date end</t>
  </si>
  <si>
    <t>1625.8.21 = { controller = SWE } # 2nd Polish War-Captured by Jakob de la Gardie</t>
  </si>
  <si>
    <t xml:space="preserve">	capital = "St.Petersburg"</t>
  </si>
  <si>
    <t>1812.1.1 = { capital = "Helsinki" }</t>
  </si>
  <si>
    <t xml:space="preserve">	revolt = { type = revolutionary_rebels size = 0 }</t>
  </si>
  <si>
    <t>1536.1.1 = {</t>
  </si>
  <si>
    <t>1786.10.23 = { capital = "Östersund" }</t>
  </si>
  <si>
    <t>#1617.1.1 = { base_tax = 8 base_production = 8 } #Copper is king!</t>
  </si>
  <si>
    <t xml:space="preserve">	trade_goods = grain #Herring runs out</t>
  </si>
  <si>
    <t>1503.6.1 = { controller = SWE } # Retaken by Sweden</t>
  </si>
  <si>
    <t xml:space="preserve">1758.1.1 = { </t>
  </si>
  <si>
    <t xml:space="preserve">	capital = "Saint-Joseph-de-la-Rivière-aux-Canards"</t>
  </si>
  <si>
    <t>1765.1.1 = { capital = "Charlottetown" }</t>
  </si>
  <si>
    <t>1628.1.1 = {</t>
  </si>
  <si>
    <t>}#2nd Fort Stanwix treaty was supposed to secure this for the Oneida, but the state allowed settlement</t>
  </si>
  <si>
    <t>}#Auburn founded but small until later</t>
  </si>
  <si>
    <t xml:space="preserve">1655.9.15 = {	</t>
  </si>
  <si>
    <t xml:space="preserve">	owner = POT</t>
  </si>
  <si>
    <t>} # Treaty of St Mary</t>
  </si>
  <si>
    <t xml:space="preserve">	is_city = no </t>
  </si>
  <si>
    <t>1774.10.19 = {</t>
  </si>
  <si>
    <t>}#Cary's Rebellion</t>
  </si>
  <si>
    <t xml:space="preserve">	controller = CHE</t>
  </si>
  <si>
    <t xml:space="preserve">	remove_core = A4L</t>
  </si>
  <si>
    <t xml:space="preserve">1670.1.1 = { </t>
  </si>
  <si>
    <t xml:space="preserve">	culture = chiwere</t>
  </si>
  <si>
    <t xml:space="preserve">	capital = "Pine Bluff"</t>
  </si>
  <si>
    <t xml:space="preserve">	capital="Poke Bayou"</t>
  </si>
  <si>
    <t xml:space="preserve">	capital="Mound Prairie"</t>
  </si>
  <si>
    <t>1763.1.1 = { unrest = 5 } # The French resisted Spanish rule</t>
  </si>
  <si>
    <t>#	capital = "Karankawa"</t>
  </si>
  <si>
    <t>1680.8.21 = {</t>
  </si>
  <si>
    <t xml:space="preserve">} # The Spanish reestablished control </t>
  </si>
  <si>
    <t xml:space="preserve">	capital = "Fort Clatsop"</t>
  </si>
  <si>
    <t xml:space="preserve">	capital = "Loreto"</t>
  </si>
  <si>
    <t>1810.9.16 = { owner = MEX add_core = MEX controller = MEX } # Mexican War of Independence</t>
  </si>
  <si>
    <t xml:space="preserve">	controller = COL</t>
  </si>
  <si>
    <t>1710.1.1 = { unrest = 8 } # The War of the Mascates, disputes between natives &amp; the Portugese</t>
  </si>
  <si>
    <t>1710.1.1 = { unrest = 5 } # National uprising</t>
  </si>
  <si>
    <t xml:space="preserve">	religion = catholic	  	</t>
  </si>
  <si>
    <t>1562.6.1 = { owner = MUG add_core = MUG } # Annexed by Mughal Empire</t>
  </si>
  <si>
    <t>1709.1.1 = { discovered_by = SPA }</t>
  </si>
  <si>
    <t xml:space="preserve">	controller = CZH</t>
  </si>
  <si>
    <t>} # Vietnamese Assimilation</t>
  </si>
  <si>
    <t xml:space="preserve">	controller = SST</t>
  </si>
  <si>
    <t>1747.10.1 = {</t>
  </si>
  <si>
    <t xml:space="preserve">	capital = "Theresia"</t>
  </si>
  <si>
    <t xml:space="preserve">		name = "Moran Rebels"</t>
  </si>
  <si>
    <t xml:space="preserve">		size = 1</t>
  </si>
  <si>
    <t>} # Gaur has fallen</t>
  </si>
  <si>
    <t xml:space="preserve">	revolt = { type = anti_tax_rebels name = "Landless Nobles" }</t>
  </si>
  <si>
    <t>#1743 Marathas take control over Nagpur kingdom</t>
  </si>
  <si>
    <t>} # Asif Jah declares himself Nizam-al-Mulk</t>
  </si>
  <si>
    <t>1482.3.26 = {</t>
  </si>
  <si>
    <t>1590.1.1 = { capital = "Hyderabad" }</t>
  </si>
  <si>
    <t>}	#Ceded districts</t>
  </si>
  <si>
    <t>1685.1.1 = { controller = MUG } # Conquered by the Mughal emperor Aurangzeb</t>
  </si>
  <si>
    <t>} # Annexed by Mughal Empire</t>
  </si>
  <si>
    <t>1558.2.1 = { owner = MUG}</t>
  </si>
  <si>
    <t>} #Battle of Sirhind</t>
  </si>
  <si>
    <t>} # Revolt beaten</t>
  </si>
  <si>
    <t xml:space="preserve">	owner = SRH</t>
  </si>
  <si>
    <t>} # Treaty of Amiens - Thus Trinidad became a British colony speaking French with Spanish law</t>
  </si>
  <si>
    <t>1528.1.1 = { unrest = 0 }</t>
  </si>
  <si>
    <t xml:space="preserve">	trade_goods =	unknown</t>
  </si>
  <si>
    <t xml:space="preserve">	native_hostileness = 5</t>
  </si>
  <si>
    <t>1737.1.1 = { owner = PER controller = PER } #Conquered by Nadir Shah</t>
  </si>
  <si>
    <t>1708.1.1 = { unrest = 8 } # Mir Wais rebelled against Persian rule</t>
  </si>
  <si>
    <t>1673.1.1 = { discovered_by = ENG }</t>
  </si>
  <si>
    <t>base_production = 12 } # Political fragmentation</t>
  </si>
  <si>
    <t>} # The Treaty of Gulistan</t>
  </si>
  <si>
    <t>1583.8.15 = { controller = TUR } # Ottoman conquest</t>
  </si>
  <si>
    <t>#Leaving some vanilla stuff for notes later, but probably content enough with my simplified history for now</t>
  </si>
  <si>
    <t>1536.1.1 = { controller = PER } # End of Ottoman-Safavid War</t>
  </si>
  <si>
    <t>} # Annexed by the Ottomans</t>
  </si>
  <si>
    <t>} # Back to Portuguese again</t>
  </si>
  <si>
    <t>1627.1.1 = {</t>
  </si>
  <si>
    <t>#1585.1.1 = {</t>
  </si>
  <si>
    <t>1813.1.1 = {</t>
  </si>
  <si>
    <t xml:space="preserve">	discovered_by = URB</t>
  </si>
  <si>
    <t>1798.8.3 = { revolt = {} controller = FRA } # Occupied by the French</t>
  </si>
  <si>
    <t xml:space="preserve">	add_core = TFL</t>
  </si>
  <si>
    <t>1603.8.1 = { unrest = 5 } # The death of the Saadita Ahmad I al-Mansur</t>
  </si>
  <si>
    <t xml:space="preserve">	add_core = MOR</t>
  </si>
  <si>
    <t>1703.1.1 = { unrest = 0 }</t>
  </si>
  <si>
    <t>}	#Ottomans capture Bejaia from the Spainards, and hand it over to the regency of Algeria</t>
  </si>
  <si>
    <t xml:space="preserve">	base_production = 8			#Ottomans transfer some of Mostaganem's population to the newly owned Oran.</t>
  </si>
  <si>
    <t>1613.1.1 = { unrest = 0 } # Order returned, Romanov dynasty</t>
  </si>
  <si>
    <t>#1711.1.1 = { base_tax = 12 base_production = 12 } # Governmental reforms and the absolutism</t>
  </si>
  <si>
    <t>} # Part of the Russian empire</t>
  </si>
  <si>
    <t>}# Chmielnicki uprising, civil war</t>
  </si>
  <si>
    <t>1650.1.1 = { unrest = 5 } # Peasant uprising in Pskov</t>
  </si>
  <si>
    <t>} # Treaty of Tilsit</t>
  </si>
  <si>
    <t>1694.1.1 = { unrest = 4 } # Religious oppositions</t>
  </si>
  <si>
    <t>} # Congress Poland, under Russian control</t>
  </si>
  <si>
    <t>1813.3.17 = { controller = PRU }</t>
  </si>
  <si>
    <t>1713.7.13 = { remove_core = ARA }</t>
  </si>
  <si>
    <t>1650.3.1 = { unrest = 0 revolt = { type = revolutionary_rebels size = 0 } controller = REB } # Fronde rebels take control</t>
  </si>
  <si>
    <t>1651.4.1 = { controller = FRA unrest = 4 } # An unstable peace is concluded</t>
  </si>
  <si>
    <t>1658.1.1 = { unrest = 0 }</t>
  </si>
  <si>
    <t>1651.4.1 = { unrest = 4 } # An unstable peace is concluded</t>
  </si>
  <si>
    <t>1637.1.1 = { unrest = 0 }</t>
  </si>
  <si>
    <t>1631.1.1 = { unrest = 5 } # Region is rebellious until about 1639</t>
  </si>
  <si>
    <t>} #to Walachia again</t>
  </si>
  <si>
    <t>1601.1.1 = {</t>
  </si>
  <si>
    <t>1570.1.1 = { remove_core = HAB } # Treaty of Speyer, Habsburgs drop claims</t>
  </si>
  <si>
    <t>} #Treaty of Speyer gives Temes to Habsburgs, but Ottomans hold the region</t>
  </si>
  <si>
    <t>} #Hungary fractured after Battle of Mohacs</t>
  </si>
  <si>
    <t>1481.6.1 = { unrest = 6 } # Civil war, Bayezid &amp; Jem</t>
  </si>
  <si>
    <t>#Second Shattering not used</t>
  </si>
  <si>
    <t>} # Aragonese enlarged the fortifications</t>
  </si>
  <si>
    <t>} # taken by Venice</t>
  </si>
  <si>
    <t xml:space="preserve">1805.12.26 = {	</t>
  </si>
  <si>
    <t>1351.1.1 = {</t>
  </si>
  <si>
    <t>1521.4.22 = { controller = SPA }  # The Spanish invades...</t>
  </si>
  <si>
    <t>1513.1.1 = { revolt = {} controller = FRA }</t>
  </si>
  <si>
    <t>#Breda city joins, remaining areas not</t>
  </si>
  <si>
    <t>1672.1.1 = { fort_16th = no fort_17th = yes } #1672, representing further expansion against French attack</t>
  </si>
  <si>
    <t>#1577.2.12 = { unrest = 5 } # 'Perpetual Edict' (Eeuwig Edict) accepted by Don Juan</t>
  </si>
  <si>
    <t>1600.7.2 = { controller = NED } # Maurice of Nassau beats the Spanish at Nieuwpoort, but has to retreat soon after</t>
  </si>
  <si>
    <t>1477.1.5 = { owner = FRA controller = FRA add_core = FRA remove_core = BUR } # Charles the Bold dies and Louis XII takes Artois</t>
  </si>
  <si>
    <t>} # The Second Treaty of Tilsit, the kingdom of Westfalia</t>
  </si>
  <si>
    <t xml:space="preserve">	add_core = BAD</t>
  </si>
  <si>
    <t xml:space="preserve">	controller = SAX</t>
  </si>
  <si>
    <t>1806.10.27 = { controller = FRA }</t>
  </si>
  <si>
    <t>1572.1.1 = { unrest = 6 } # Sigismund II dies</t>
  </si>
  <si>
    <t>1705.8.25 = { controller = KUR } # The Great Nordic War-Captured by Russians</t>
  </si>
  <si>
    <t>1603.4.5 = { controller = PLC } # 2nd Polish War-Captured by Chodkiewicz</t>
  </si>
  <si>
    <t xml:space="preserve">	add_core = VYB</t>
  </si>
  <si>
    <t>1809.9.17 = {</t>
  </si>
  <si>
    <t>1394.1.1 = {</t>
  </si>
  <si>
    <t>1531.11.10 = { unrest = 10 } # The Return of Christian II</t>
  </si>
  <si>
    <t>1532.5.17 = { owner = NOR controller = NOR } # Malmö Recess &amp; the Meeting in Varberg</t>
  </si>
  <si>
    <t>1690.1.1 = { culture = swedish } # date estimated</t>
  </si>
  <si>
    <t>#Come on Paradox</t>
  </si>
  <si>
    <t>} # d'Iberville takes it back</t>
  </si>
  <si>
    <t>} # Laurentians appear to have been completely wiped out by around this time. Many theories abound including war with other Iroquoians, European diseases, mass migration, population colapse from overfarming or others. War with Iroquois considered most likely.</t>
  </si>
  <si>
    <t># Note was going to lump in both sides of the river into Niagara but decided against it due to importance 987 will now be Cdn side only</t>
  </si>
  <si>
    <t>} # First permanent fishing posts on the Gaspe peninsula</t>
  </si>
  <si>
    <t>1597.1.1 = {</t>
  </si>
  <si>
    <t xml:space="preserve">	base_tax = 2  </t>
  </si>
  <si>
    <t>1701.1.1 = { fort_17th = yes }</t>
  </si>
  <si>
    <t>}#Fort Beversrede, right next to competing swedish Fort Nya Korsholm and eventually abandoned</t>
  </si>
  <si>
    <t>1710.1.1 = {</t>
  </si>
  <si>
    <t>} #return of the Shawnee</t>
  </si>
  <si>
    <t xml:space="preserve">	owner = CHE</t>
  </si>
  <si>
    <t xml:space="preserve">	add_core = H4I</t>
  </si>
  <si>
    <t xml:space="preserve">	capital = "Santa Maria de Ochuse"</t>
  </si>
  <si>
    <t>} #Kaskaskia</t>
  </si>
  <si>
    <t>1832.10.1 = {</t>
  </si>
  <si>
    <t>}# Treaty of Fontainebleau, secretely ceded to Spain</t>
  </si>
  <si>
    <t xml:space="preserve">	add_core = MEX</t>
  </si>
  <si>
    <t>#town was razed while the population had fled during the Runaway Scrape. Dev is already bottom barrel with a population of maybe 1000 plus outskirt settlers in the county</t>
  </si>
  <si>
    <t>#	culture = karankawa</t>
  </si>
  <si>
    <t>1680.8.10 = { revolt = { type = nationalist_rebels size = 0 } controller = REB } # Pueblo revolt</t>
  </si>
  <si>
    <t>#	capital = "Seattle"</t>
  </si>
  <si>
    <t>} # First permanent settlement</t>
  </si>
  <si>
    <t xml:space="preserve">	owner = COL</t>
  </si>
  <si>
    <t>1655.1.1 = { trade_goods = sugar } # Prodcution of enormous quantities of sugar</t>
  </si>
  <si>
    <t>} # The dutch are chased out</t>
  </si>
  <si>
    <t xml:space="preserve">	culture = portugese</t>
  </si>
  <si>
    <t>1562.2.1 = { controller = MUG } #Reconquered by Akbar</t>
  </si>
  <si>
    <t>} # Outer Mongolia intergrated into Qing</t>
  </si>
  <si>
    <t xml:space="preserve">	owner = CZH</t>
  </si>
  <si>
    <t>1605.1.1 = {</t>
  </si>
  <si>
    <t xml:space="preserve">	add_core = MKS</t>
  </si>
  <si>
    <t xml:space="preserve">	culture = vietnamese</t>
  </si>
  <si>
    <t xml:space="preserve">	owner = SST</t>
  </si>
  <si>
    <t>1760.1.1 = { discovered_by = GBR }</t>
  </si>
  <si>
    <t>1739.5.1 = { owner = PER } # Captured by Persia, Nadir Shah</t>
  </si>
  <si>
    <t xml:space="preserve">		type = revolutionary_rebels size = 1</t>
  </si>
  <si>
    <t>} # Conquered by Golcanda</t>
  </si>
  <si>
    <t>1622.8.15 = {</t>
  </si>
  <si>
    <t>}	#Maratha expansion</t>
  </si>
  <si>
    <t>1478.1.1 = { controller = BAH } #Kondavidu is beseiged and falls</t>
  </si>
  <si>
    <t>1550.1.1 = { fort_15th = yes } #Golconda fort</t>
  </si>
  <si>
    <t>1674.1.1 = {</t>
  </si>
  <si>
    <t>1639.1.1 = {</t>
  </si>
  <si>
    <t>} #Lost by Vijayanagar</t>
  </si>
  <si>
    <t>1690.6.8 = { controller = ENG } # England buys Bombay back from Aurangzeb</t>
  </si>
  <si>
    <t>1558.1.1 = { controller = MUG }	#Gwalior surrenders after almost a two year seige</t>
  </si>
  <si>
    <t>1527.1.1 = { unrest = 3 } # Slave rebellion</t>
  </si>
  <si>
    <t xml:space="preserve">	capital = "Guárico"</t>
  </si>
  <si>
    <t xml:space="preserve">	native_ferocity = 5</t>
  </si>
  <si>
    <t>}	#Annexed as part of the Bahamas</t>
  </si>
  <si>
    <t>1600.1.1 = { discovered_by = TUR }</t>
  </si>
  <si>
    <t>1704.1.1 = { revolt_risk = 5 } # Afghanian revolts</t>
  </si>
  <si>
    <t xml:space="preserve">1675.12.1 = { base_tax = 12 </t>
  </si>
  <si>
    <t>1555.5.29 = { controller = PER } # Peace of Amasya</t>
  </si>
  <si>
    <t>1534.7.13 = { controller = TUR } # Occupation of Tabriz</t>
  </si>
  <si>
    <t>} # Dublin stays loyal to England, comes under more direct English control with the founding of Confederate Ireland. Administration of Ireland moves to Kildare and Confederate Ireland, Dublin weakened slightly</t>
  </si>
  <si>
    <t xml:space="preserve">	discovered_by = NEV</t>
  </si>
  <si>
    <t>1798.7.2 = { revolt = {} controller = FRA } # Conquered by the French</t>
  </si>
  <si>
    <t>1796.1.1 = { revolt = { type = nationalist_rebels size = 1 } controller = REB } # Revolts against the Ottomans</t>
  </si>
  <si>
    <t xml:space="preserve">	controller = TFL</t>
  </si>
  <si>
    <t>1702.1.1 = { unrest = 4 } # Military coup, Murad III is assassinated</t>
  </si>
  <si>
    <t xml:space="preserve">	add_local_autonomy = -25</t>
  </si>
  <si>
    <t>1614.1.1 = {</t>
  </si>
  <si>
    <t>1617.2.27 = { controller = RUS unrest = 0 } # Peace of Stolbova</t>
  </si>
  <si>
    <t>1612.11.4 = { controller = RUS } # Knyaz Dmitry Pozharsky expelles the Polish troops.</t>
  </si>
  <si>
    <t>1667.1.1 = { remove_core = PLC owner = RUS  } # Treaty of Andrusovo			#actually should be 1667.2.9, but it is 1.1 in the war files so going with that for compatibility</t>
  </si>
  <si>
    <t>1657.1.1 = {</t>
  </si>
  <si>
    <t xml:space="preserve">	add_core = ZAZ</t>
  </si>
  <si>
    <t>1613.3.3 = { unrest = 0 } # Order returned, Romanov dynasty</t>
  </si>
  <si>
    <t>1648.1.1 = { unrest = 0 }</t>
  </si>
  <si>
    <t>1772.8.18 = { unrest = 0 } # Occupied by Russia, uprisings suppressed by Russian troops</t>
  </si>
  <si>
    <t>1772.8.18 = { unrest = 0 } # Uprisings suppressed by Russian troops</t>
  </si>
  <si>
    <t xml:space="preserve">1535.2.4 = {	</t>
  </si>
  <si>
    <t>1713.4.11 = { revolt = { type = nationalist_rebels size = 2 leader = "Rafel Casanova" } controller = REB } # Catalan authorities don't recognise the Peace of Utrecht, and face war alone against the Franco-Spanish army.</t>
  </si>
  <si>
    <t>1710.1.1 = { unrest = 0 } # Rebellion ends</t>
  </si>
  <si>
    <t>1749.1.1 = { base_tax = 10 base_production = 10 } # Machault and the 5% tax</t>
  </si>
  <si>
    <t>1650.1.14 = { unrest = 7 } # Mazarin arrests the Princes Condé, Conti &amp; Longueville, the beginning of the Second Fronde.</t>
  </si>
  <si>
    <t>1749.1.1 = { base_tax = 8 base_production = 8 } # Machault and the 5% tax</t>
  </si>
  <si>
    <t>1656.1.1 = { unrest = 3 } # Region is restless</t>
  </si>
  <si>
    <t>1631.1.1 = { unrest = 3 }</t>
  </si>
  <si>
    <t>1652.2.15 = { revolt = { type = revolutionary_rebels size = 2 } controller = REB } # Condé marches north from the Guyenne and routs the royal army at Bléneau</t>
  </si>
  <si>
    <t xml:space="preserve">	controller = WAL</t>
  </si>
  <si>
    <t>} # Battle of Selimbar, Michael the brave gained control</t>
  </si>
  <si>
    <t xml:space="preserve">base_production = 6 } # Lale Devri (the tulip age), not appreciated by everyone </t>
  </si>
  <si>
    <t>1750.1.1 = { add_core = GRE }</t>
  </si>
  <si>
    <t>1818.1.1 = { capital = "Kragujevac" }</t>
  </si>
  <si>
    <t>}	#Aragon wins the battle Sanluri, and claims most of southern and western Sardinia</t>
  </si>
  <si>
    <t>} #Council of Trent, lasts for a long time and brings wealth and notoriety to the city</t>
  </si>
  <si>
    <t>}	#The Black Death Strikes, killing thousands upon thousands and dealing a fatal blow to the city, prompting it to largely fade and not rise again for the rest of the period.</t>
  </si>
  <si>
    <t>1516.8.1 = { owner = FRA }  # ...and seizes Milan, Treaty of Noyon</t>
  </si>
  <si>
    <t>1512.1.1 = { revolt = { type = nationalist_rebels size = 2 } controller = REB }</t>
  </si>
  <si>
    <t xml:space="preserve">1585.8.27 = { </t>
  </si>
  <si>
    <t>#1572.8.1 = { revolt = {} controller = SPA } # Don Felipé takes back Mons</t>
  </si>
  <si>
    <t>1806.7.12 = {</t>
  </si>
  <si>
    <t>}# Congress of Vienna</t>
  </si>
  <si>
    <t xml:space="preserve">	controller = BAD</t>
  </si>
  <si>
    <t>1620.11.8 = {</t>
  </si>
  <si>
    <t>}# Union of Lublin, Polish administration</t>
  </si>
  <si>
    <t>1701.1.18 = {</t>
  </si>
  <si>
    <t>1701.7.20 = { controller = SWE } # The Great Nordic War-Captured by Karl XII</t>
  </si>
  <si>
    <t xml:space="preserve">	add_core = LIV</t>
  </si>
  <si>
    <t>1600.12.31 = { controller = SWE } # 2nd Polish War-Captured by Duke Karl</t>
  </si>
  <si>
    <t>1560.5.20 = {</t>
  </si>
  <si>
    <t>1703.9.1 = { controller = RUS } # Boris Sheremetev captures Koporye</t>
  </si>
  <si>
    <t xml:space="preserve">	controller = VYB</t>
  </si>
  <si>
    <t xml:space="preserve">	capital = "Porvoo"</t>
  </si>
  <si>
    <t>1808.3.1 = { controller = RUS } # Overran by Russian troops</t>
  </si>
  <si>
    <t>} #Denmark takes the island</t>
  </si>
  <si>
    <t>1523.3.15 = { owner = SWE controller = SWE } # Gustav Wasas invasion of Norway</t>
  </si>
  <si>
    <t>1658.2.26 = { controller = SWE } # The Peace of Roskilde</t>
  </si>
  <si>
    <t>1527.6.1 = { religion = protestant }</t>
  </si>
  <si>
    <t>1536.3.15 = { religion = protestant} # Unknown date</t>
  </si>
  <si>
    <t>1497.10.6 = { controller = SWE } # Hans I become King and Sweden a Danish Vassal</t>
  </si>
  <si>
    <t>1629.1.1 = { discovered_by = ENG }	# Vanilla who what where how</t>
  </si>
  <si>
    <t xml:space="preserve">	capital = "Baie des Chaleurs"</t>
  </si>
  <si>
    <t>} # Treaty of Paris, the island is ceded to Britain</t>
  </si>
  <si>
    <t>} # There is evidence that de La Tour immediately challenged the English action by re-establishing his trading post in the wake of Argall's raid.</t>
  </si>
  <si>
    <t xml:space="preserve">	capital = "Bennington"</t>
  </si>
  <si>
    <t>1689.1.1 = { unrest = 0 } # The colonials overthrow the new President of New England after James II is overthrown</t>
  </si>
  <si>
    <t xml:space="preserve">	capital = "Albany"</t>
  </si>
  <si>
    <t>}#Not in the CNY Military tract, but waves of settlers found cities even before Big Tree and Canadaigua Treaties or other large land purchases like Phelps&amp;Gorham</t>
  </si>
  <si>
    <t xml:space="preserve">	capital = "Lancaster"</t>
  </si>
  <si>
    <t xml:space="preserve">	culture = english </t>
  </si>
  <si>
    <t xml:space="preserve">	capital = "Parkersburg"</t>
  </si>
  <si>
    <t>#1763.10.9 Royal proclamation, but British retain Detroit</t>
  </si>
  <si>
    <t xml:space="preserve">	controller = H4I</t>
  </si>
  <si>
    <t xml:space="preserve">	capital = "San Agustín"</t>
  </si>
  <si>
    <t xml:space="preserve">	culture = illini</t>
  </si>
  <si>
    <t>} #Quapaw sign treaty to leave and go live with the Caddo. It doesn't work out and they all trickle back, but euro settlers have already moved in</t>
  </si>
  <si>
    <t xml:space="preserve">	is_city=yes</t>
  </si>
  <si>
    <t>#	religion = totemism</t>
  </si>
  <si>
    <t>1672.1.1 = { unrest = 0 }</t>
  </si>
  <si>
    <t>} # Fort Ross</t>
  </si>
  <si>
    <t>1810.7.20 = {</t>
  </si>
  <si>
    <t>} # The establishment of Gran Colombia</t>
  </si>
  <si>
    <t>1561.8.1 = { controller = MLW } #Baz Bahadur regains controll as Pir Mohammad Khan is recalled</t>
  </si>
  <si>
    <t>1683.1.1 = {</t>
  </si>
  <si>
    <t>1682.1.1 = { discovered_by = SPA } #Ferdinand Verbiest</t>
  </si>
  <si>
    <t>1662.4.1 = {</t>
  </si>
  <si>
    <t>1796.1.1 = { owner = GBR controller = GBR add_core = GBR } # Captured by the British</t>
  </si>
  <si>
    <t xml:space="preserve">	controller = MKS</t>
  </si>
  <si>
    <t>} # Mataram conquered Surabaya after several years of struggle</t>
  </si>
  <si>
    <t xml:space="preserve">	owner = ANN</t>
  </si>
  <si>
    <t xml:space="preserve">	religion = mahayana</t>
  </si>
  <si>
    <t>1737.1.1 = { controller = PER } # Captured by Persia, Nadir Shah</t>
  </si>
  <si>
    <t xml:space="preserve">	culture = marathi</t>
  </si>
  <si>
    <t>1476.1.1 = { controller = ORI }	#New Gajapati invasion started by Gajapati governor retaking Kondavidu fort</t>
  </si>
  <si>
    <t>} # Conquered by Bijapur</t>
  </si>
  <si>
    <t>} # Dutch east india company's capital</t>
  </si>
  <si>
    <t>1689.2.15 = { controller = MUG } # Yakut Khan</t>
  </si>
  <si>
    <t xml:space="preserve">	revolt = { type = nationalist_rebels size = 3 leader = "Mahmud Lodi" }</t>
  </si>
  <si>
    <t>1725.1.1 = { #Set up vassalage</t>
  </si>
  <si>
    <t>1691.1.1 = { controller = MUG revolt = { } }</t>
  </si>
  <si>
    <t xml:space="preserve">	owner = MAW</t>
  </si>
  <si>
    <t>} #Conquered by Sher Shah Suri</t>
  </si>
  <si>
    <t>1521.1.1 = { capital = "San Juan" }</t>
  </si>
  <si>
    <t>1585.1.1 = { controller = BUK owner = BUK add_core = BUK remove_core = MUG }</t>
  </si>
  <si>
    <t>1704.1.1 = { unrest = 5 } # Afghanian revolts</t>
  </si>
  <si>
    <t>} # Shahrokh is allowed to remain as ruler of Khurasan</t>
  </si>
  <si>
    <t>1650.1.1 = { trade_goods = spices }</t>
  </si>
  <si>
    <t>1554.1.1 = { controller = TUR } # Wartime occupation</t>
  </si>
  <si>
    <t>} # The Battle of Chaldiran, decisive Ottoman victory leads to Ottomans gaining control of the region. Diyar Bekir becomes the capital and grows quickly.</t>
  </si>
  <si>
    <t>} # Ismail conquers Tabriz and defeats Alwand</t>
  </si>
  <si>
    <t>} #Sinan Pasha, an Albanian governer of Egypt, reconquers Aden, Taiz, and Ibb and others in 1570</t>
  </si>
  <si>
    <t>#} #Ottomans capatilise on Yemeni chaos and reconquer Sana'a, Sa'dah, and Najran in 1583</t>
  </si>
  <si>
    <t>} # The First Saudi State expands to the Hejaz</t>
  </si>
  <si>
    <t>}	#Beginning of the 1641 rebellion, West is a major centre of resistance</t>
  </si>
  <si>
    <t xml:space="preserve">	discovered_by = MFA</t>
  </si>
  <si>
    <t>1796.1.1 = { revolt = { type = nationalist_rebels size = 0 } controller = REB } # Revolts against the Ottomans</t>
  </si>
  <si>
    <t xml:space="preserve">1789.10.22 = { unrest = 6 } # Introduction of house taxes, strained relations </t>
  </si>
  <si>
    <t xml:space="preserve">	owner = TFL</t>
  </si>
  <si>
    <t>}	#Fall of Fez, Morocoo reunited</t>
  </si>
  <si>
    <t>1592.1.1 = { unrest = 0 }</t>
  </si>
  <si>
    <t xml:space="preserve">	add_core = ALG</t>
  </si>
  <si>
    <t>1525.1.1 = { controller = ALG } #Retaken by Barbarossa</t>
  </si>
  <si>
    <t>1611.7.16 = { controller = SWE } # Occupied by Jakob de la Gardie</t>
  </si>
  <si>
    <t>1610.9.27 = { controller = PLC } # Polish-Lithuanian occupation</t>
  </si>
  <si>
    <t>1654.9.23 = { controller = RUS } # Reqonquered</t>
  </si>
  <si>
    <t>1598.1.7 = { unrest = 8 } # "Time of troubles"</t>
  </si>
  <si>
    <t>}	 # Lost big part of its population during the Thirty years war. Random date</t>
  </si>
  <si>
    <t xml:space="preserve">	base_tax = 8 </t>
  </si>
  <si>
    <t>1768.2.28 = { unrest = 8 } # Became a center of the first Polish uprisings against the Polish king &amp; Russia</t>
  </si>
  <si>
    <t>1768.2.28 = { unrest = 8 } # Uprisings against the Polish king &amp; Russia</t>
  </si>
  <si>
    <t>#1485.8.23 = { unrest = 0 } # Battle of Bosworth Field &amp; the End of the War of the Roses</t>
  </si>
  <si>
    <t>base_production = 22 }</t>
  </si>
  <si>
    <t>1705.10.9 = { controller = HAB } # Catalonia recognises Archduke Carlos as their sovereign, joining the Anglo-Austrian cause in the War of Spanish Succession. The loyalist troops in Barcelona are defeated.</t>
  </si>
  <si>
    <t>1792.11.27 = {</t>
  </si>
  <si>
    <t>1649.3.1 = { revolt = {} controller = FRA } # Maréchal Condé besieges and takes back the city, little to no bloodshed - Peace of Rueil signed, peace returns, although Paris remains anti-cardinalist</t>
  </si>
  <si>
    <t>1652.10.21 = { revolt = {} controller = FRA unrest = 0 } # The King is allowed to enter Paris again, Mazarin leaves France for good.</t>
  </si>
  <si>
    <t>1598.5.2 = { unrest = 0 } # Peace of Vervins, formal end to the Wars of Religion</t>
  </si>
  <si>
    <t>1812.5.28 = { controller = WAL } # Treaty of Bucharest</t>
  </si>
  <si>
    <t xml:space="preserve">	owner = WAL</t>
  </si>
  <si>
    <t xml:space="preserve">	add_core = WAL</t>
  </si>
  <si>
    <t>1563.1.1 = { revolt = {} controller = TRA }</t>
  </si>
  <si>
    <t>} # The Ottomans surrender to the army led by Louis of Baden</t>
  </si>
  <si>
    <t xml:space="preserve">1718.1.1 = { unrest = 3 base_tax = 6 </t>
  </si>
  <si>
    <t>1718.1.1 = { owner = TUR controller = TUR remove_core = VEN }</t>
  </si>
  <si>
    <t>} # The Second Treaty of Paris</t>
  </si>
  <si>
    <t>1817.1.1 = { revolt = {} controller = TUR }</t>
  </si>
  <si>
    <t xml:space="preserve">1525.5.1 = { unrest = 5 } # Farmer insurrections </t>
  </si>
  <si>
    <t xml:space="preserve">	add_core = SAR</t>
  </si>
  <si>
    <t>1409.7.25 = {</t>
  </si>
  <si>
    <t>} # Taken by the Habsburgs, alternative date 1847</t>
  </si>
  <si>
    <t>1337.10.8 = {</t>
  </si>
  <si>
    <t>1516.1.1 = {</t>
  </si>
  <si>
    <t>1515.1.1 = { controller = FRA }  # Francis I of France invades...</t>
  </si>
  <si>
    <t>1507.4.27 = { revolt = {} controller = FRA }</t>
  </si>
  <si>
    <t>1659.10.28 = { controller = SPA } # Peace of the Pyrennees</t>
  </si>
  <si>
    <t>#Brussel city joins, remaining areas not</t>
  </si>
  <si>
    <t>#1572.5.24 = { revolt = { type = nationalist_rebels size = 2 } controller = REB } # Louis of Nassau captures Mons</t>
  </si>
  <si>
    <t>1477.1.5 = {</t>
  </si>
  <si>
    <t>} # Ceded to Prussia</t>
  </si>
  <si>
    <t xml:space="preserve">	add_core = WES</t>
  </si>
  <si>
    <t xml:space="preserve">	owner = BAD</t>
  </si>
  <si>
    <t>1750.1.1 = { base_manpower = 16 }</t>
  </si>
  <si>
    <t>} # Prussia in a personal union with Brandenburg</t>
  </si>
  <si>
    <t>1659.7.23 = { controller = KUR } # 3rd Polish War-Captured by Samuel Komorowski</t>
  </si>
  <si>
    <t xml:space="preserve">	controller = LIV</t>
  </si>
  <si>
    <t>1582.1.15 = { controller = PLC } # Peace of Jam-Zapolski</t>
  </si>
  <si>
    <t>1542.1.1 = { religion = protestant} # Unknown date</t>
  </si>
  <si>
    <t>1617.2.17 = { owner = SWE add_core = SWE remove_core = RUS } #The Peace of Stolbova</t>
  </si>
  <si>
    <t>1703.5.27 = {</t>
  </si>
  <si>
    <t xml:space="preserve">	owner = VYB</t>
  </si>
  <si>
    <t>1743.8.7 = { controller = SWE } # The Peace of Åbo</t>
  </si>
  <si>
    <t>1349.1.1 = {</t>
  </si>
  <si>
    <t>} #In 1593–1604 Bohus was upgraded to a bastion fortress. A new outer fortification was raised.</t>
  </si>
  <si>
    <t>1657.11.25 = { controller = DAN } # Karl X Gustavs First Danish War-Captured by Bielke</t>
  </si>
  <si>
    <t>1536.3.15 = { revolt = {} controller = DAN } # Liberated by Sweden</t>
  </si>
  <si>
    <t>1584.6.1 = { capital = "Karlstad" } #City founded</t>
  </si>
  <si>
    <t>1497.3.13 = { controller = DAN } # Danish loyalists at Danish DoW</t>
  </si>
  <si>
    <t>1629.1.1 = { discovered_by = ENG } #Vanilla who what where was no note</t>
  </si>
  <si>
    <t>} #Settlement disappears fate unknown</t>
  </si>
  <si>
    <t>1827.1.1 = {</t>
  </si>
  <si>
    <t>1687.10.1 = { unrest = 4 } # The unwelcomed arrival of Edmund Andros</t>
  </si>
  <si>
    <t>} # Peace treaty</t>
  </si>
  <si>
    <t>}#Palatines settle, purchasing land from the Mohawks</t>
  </si>
  <si>
    <t>}#also Varkins Kill and Nya Stockholm (Bridgeport) settlements. Protected by Fort Nya Elfsborg which was an earthen redoubt with &lt;10 small cannon</t>
  </si>
  <si>
    <t xml:space="preserve">	capital = "Whitesboro"#in this part, not until the 90s</t>
  </si>
  <si>
    <t>}#Onondaga restricted to a small reservation, land divied up to veterans via the New Military Tract</t>
  </si>
  <si>
    <t>1648.1.1 = {</t>
  </si>
  <si>
    <t>1729.5.10 = {</t>
  </si>
  <si>
    <t>} #Taken by Iroquois in Beaver Wars. Venango village (Franklin) also here. dates of settlement unknown, but it would have been just hunting grounds at first</t>
  </si>
  <si>
    <t xml:space="preserve">	base_manpower = 3 </t>
  </si>
  <si>
    <t>1753.8.3 = {</t>
  </si>
  <si>
    <t>} # The British seized control</t>
  </si>
  <si>
    <t>1750.1.1 = { discovered_by = GBR }</t>
  </si>
  <si>
    <t>}#giving the larger nations claim on hunting grounds ~1700 for game balance</t>
  </si>
  <si>
    <t xml:space="preserve">	owner = H4I</t>
  </si>
  <si>
    <t>1832.3.24 = {</t>
  </si>
  <si>
    <t xml:space="preserve">	add_core = FOX</t>
  </si>
  <si>
    <t>} # Royal proclamation</t>
  </si>
  <si>
    <t xml:space="preserve">	capital = "Arkansas Post"</t>
  </si>
  <si>
    <t xml:space="preserve">	trade_goods = cotton</t>
  </si>
  <si>
    <t>#	remove_core = K4K</t>
  </si>
  <si>
    <t>1670.1.1 = { unrest = 5 }</t>
  </si>
  <si>
    <t xml:space="preserve">	religion = orthodox</t>
  </si>
  <si>
    <t xml:space="preserve">1742.1.1 = { controller = SPA } # Treaty of Aix-la-Chapelle, returned to Spain </t>
  </si>
  <si>
    <t xml:space="preserve">	add_local_autonomy = -50</t>
  </si>
  <si>
    <t>1644.1.1 = {	owner = POR</t>
  </si>
  <si>
    <t>1561.3.1 = { controller = MUG } #Pir Mohammad Khan</t>
  </si>
  <si>
    <t>} # Captured by Zheng Chenggong</t>
  </si>
  <si>
    <t>} # The Qing Dynasty</t>
  </si>
  <si>
    <t>1680.1.1 = { controller = QNG }</t>
  </si>
  <si>
    <t>} # The Qing Conquest of China finishes</t>
  </si>
  <si>
    <t xml:space="preserve">	owner = MKS</t>
  </si>
  <si>
    <t xml:space="preserve">	add_core = POR</t>
  </si>
  <si>
    <t xml:space="preserve">	remove_core = SRB</t>
  </si>
  <si>
    <t xml:space="preserve">1802.7.22 = {	</t>
  </si>
  <si>
    <t xml:space="preserve">	remove_core = SST</t>
  </si>
  <si>
    <t xml:space="preserve">	owner = HAB #Austrians occupy the island, thinking the danes have abandoned it again (they are in fact still around though weakened by Malaria)</t>
  </si>
  <si>
    <t>1788.1.19 = {</t>
  </si>
  <si>
    <t>1538.1.1 = {</t>
  </si>
  <si>
    <t>1526.4.21 = {</t>
  </si>
  <si>
    <t>1783.1.1 = { capital = "Tehri" }</t>
  </si>
  <si>
    <t>1653.1.1 = { capital = "Aurangabad" } # Aurangzeb renames the city</t>
  </si>
  <si>
    <t>} #Given to/taken by Bahmanis due to involvement in Gajapati civil war</t>
  </si>
  <si>
    <t>} # The Breakup of the Bahmani sultanate # Qutb Shahi dynasty</t>
  </si>
  <si>
    <t xml:space="preserve">	remove_core = KRK</t>
  </si>
  <si>
    <t xml:space="preserve">	owner = KOC</t>
  </si>
  <si>
    <t>} #Fourth Anglo-Mysore War</t>
  </si>
  <si>
    <t xml:space="preserve">	owner = BIJ</t>
  </si>
  <si>
    <t>1783.1.1 = {</t>
  </si>
  <si>
    <t>} # Marriage treaty of Charles II of England and Catherine of Portugal</t>
  </si>
  <si>
    <t>1562.6.1 = {</t>
  </si>
  <si>
    <t xml:space="preserve">	controller = MAW</t>
  </si>
  <si>
    <t>1554.12.1 = {</t>
  </si>
  <si>
    <t>} # Ceded to Sweden</t>
  </si>
  <si>
    <t>#1821.11.9 - Republic of Spanish Haiti</t>
  </si>
  <si>
    <t xml:space="preserve">	culture = arawak</t>
  </si>
  <si>
    <t>1566.6.1 = { revolt = { } owner = AFG controller = AFG } #Independent of the Mughal empire</t>
  </si>
  <si>
    <t>1739.5.1 = {</t>
  </si>
  <si>
    <t>1677.1.1 = { discovered_by = FRA }</t>
  </si>
  <si>
    <t>1580.1.1 = { fort_15th = yes } #Refortified.</t>
  </si>
  <si>
    <t>1554.1.1 = { fort_15th = yes } #Fortified by the Safavids</t>
  </si>
  <si>
    <t xml:space="preserve">	remove_core = AKK</t>
  </si>
  <si>
    <t>#1583.1.1 = {</t>
  </si>
  <si>
    <t>1608.1.1 = {</t>
  </si>
  <si>
    <t xml:space="preserve">	remove_core = GLW</t>
  </si>
  <si>
    <t xml:space="preserve">	discovered_by = MLO</t>
  </si>
  <si>
    <t xml:space="preserve">1789.10.22 = { unrest = 6 } # Introduction of house tax, strained relations </t>
  </si>
  <si>
    <t>1771.1.1 = { revolt = {} controller = TUR }</t>
  </si>
  <si>
    <t>1549.1.1 = {</t>
  </si>
  <si>
    <t>1631.1.1 = {</t>
  </si>
  <si>
    <t>1591.1.1 = { unrest = 6 } # Janissary revolt</t>
  </si>
  <si>
    <t xml:space="preserve">	controller = ALG</t>
  </si>
  <si>
    <t>1524.1.1 = { controller = KUK } #War with the Kabyles</t>
  </si>
  <si>
    <t>1603.1.1 = { base_tax = 8 base_production = 8 base_manpower = 4  } # City begins to regain some measure of wealth, but never regains its former position.</t>
  </si>
  <si>
    <t>1598.1.1 = { unrest = 5 } # "Time of troubles"</t>
  </si>
  <si>
    <t>1618.12.11 = { owner = PLC } # Truce of Deulino</t>
  </si>
  <si>
    <t xml:space="preserve"> # Military and territorial unit at the time</t>
  </si>
  <si>
    <t>1793.1.23 = { owner = RUS controller = RUS add_core = RUS }</t>
  </si>
  <si>
    <t>1648.1.1 = {	revolt = { type = nationalist_rebels size = 0 }</t>
  </si>
  <si>
    <t>1795.10.24 = { owner = RUS controller = RUS add_core = RUS } # Third partition of Poland</t>
  </si>
  <si>
    <t>1547.4.16 = { owner = RUS controller = RUS add_core = RUS remove_core = MOS }	#Ivan IV (the Terrible) crowned 'Tsar of all Russians'</t>
  </si>
  <si>
    <t>1772.9.22 = {</t>
  </si>
  <si>
    <t>1735.1.1 = { revolt = {} controller = PLC }</t>
  </si>
  <si>
    <t>1794.3.24 = { unrest = 8 } # Kosciuszko uprising</t>
  </si>
  <si>
    <t xml:space="preserve"> # Several waves of rural &amp; Dutch settlers</t>
  </si>
  <si>
    <t xml:space="preserve">	base_production = 2 			#Vanilla numbers</t>
  </si>
  <si>
    <t>#1483.6.26 = { unrest = 8 } # Revulsion at Supposed Murder of the Princes in the Tower</t>
  </si>
  <si>
    <t xml:space="preserve">1650.1.1 = {  base_tax = 22 </t>
  </si>
  <si>
    <t>1697.9.20 = { controller = SPA } # Peace of Ryswick</t>
  </si>
  <si>
    <t>1753.1.1 = { fort_17th = no fort_18th = yes } #Sant Ferran Castle</t>
  </si>
  <si>
    <t>1792.9.1 = { controller = FRA } # Occupied by French troops</t>
  </si>
  <si>
    <t>1773.1.1 = { base_tax = 18 base_production = 18 } # Turgot &amp; the Economical Reforms</t>
  </si>
  <si>
    <t>1648.10.21 = { unrest = 0 revolt = { type = revolutionary_rebels size = 2 } controller = REB } # The First Fronde hits Paris, officials flee from the city</t>
  </si>
  <si>
    <t>1598.4.13 = { unrest = 3 } # Edict of Nantes, alot more freedom to the protestants</t>
  </si>
  <si>
    <t>1574.4.1 = { unrest = 0 } # Charles IX dies, situation cools a bit</t>
  </si>
  <si>
    <t>1685.1.1 = {</t>
  </si>
  <si>
    <t>1806.1.1 = { controller = RUS } # Occupied by Russian troops</t>
  </si>
  <si>
    <t>1406.1.1 = {</t>
  </si>
  <si>
    <t>1562.1.1 = { revolt = { type = nationalist_rebels size = 1 } controller = REB } # Szekely rebellion</t>
  </si>
  <si>
    <t xml:space="preserve">	culture = turkish </t>
  </si>
  <si>
    <t xml:space="preserve"> # Situation began to stabilize, Greek pop. returned</t>
  </si>
  <si>
    <t>1699.1.26 = { owner = VEN add_core = VEN } # Annexed by the Venetian republic</t>
  </si>
  <si>
    <t>1815.4.23 = { revolt = { type = nationalist_rebels size = 2 } controller = REB } # The Second Serbian uprising</t>
  </si>
  <si>
    <t>1791.8.4 = { controller = TUR } # Treaty of Sistova</t>
  </si>
  <si>
    <t>} # Peace of Caltabellotta ends the War of the Sicilian Vespers (1282-1302), confirming Frederick III of Sicily's de facto status and granting him the title of King of Trinacria (alternate name of Sicily), while giving the peninsula (Naples) to Charles II of Naples. Sicily held as a kingdom under Aragon (calling it a PU for now)</t>
  </si>
  <si>
    <t>1459.1.1 = {</t>
  </si>
  <si>
    <t xml:space="preserve">	remove_core = MTS</t>
  </si>
  <si>
    <t xml:space="preserve">	add_core = LAN</t>
  </si>
  <si>
    <t xml:space="preserve">	base_tax= 7</t>
  </si>
  <si>
    <t>}	#taken by Verona with the help of the emperor</t>
  </si>
  <si>
    <t>1512.1.1 = { controller = MLO owner = MLO } # Massimiliano Sforza restored by the Swiss</t>
  </si>
  <si>
    <t>1507.4.10 = { revolt = { type = nationalist_rebels size = 2 } controller = REB }</t>
  </si>
  <si>
    <t>1659.7.1 = { controller = FRA } # Maréchal Turenne takes control of Luxembourg</t>
  </si>
  <si>
    <t>#1570.1.1 = { unrest = 13  } # The Duke of Alba reforms the penal system, 'Blood Council' (Bloedraad) established</t>
  </si>
  <si>
    <t>} # Charles the Bold recovers Picardy</t>
  </si>
  <si>
    <t>#will be worked on with new files adding in the history of treaty of senlis and union of arras properly</t>
  </si>
  <si>
    <t xml:space="preserve">	controller = WES</t>
  </si>
  <si>
    <t>} # Given to Hesse-Darmstadt</t>
  </si>
  <si>
    <t>1665.6.25 = { base_manpower = 4  } # base_manpower decreased as Landslibell is still in effect under foreign governance</t>
  </si>
  <si>
    <t>1737.3.12 = { unrest = 0 } # Death of the Duke, execution of the advisor after a set up process.</t>
  </si>
  <si>
    <t>#	add_core = LUS</t>
  </si>
  <si>
    <t>} # Control is returned</t>
  </si>
  <si>
    <t>1725.1.1 = {  base_tax = 18 base_production = 18 }</t>
  </si>
  <si>
    <t>1814.1.14  = {</t>
  </si>
  <si>
    <t xml:space="preserve">	add_core = BRA</t>
  </si>
  <si>
    <t>1658.9.29 = { controller = SWE } # 3rd Polish War-Captured by Robert Douglas</t>
  </si>
  <si>
    <t xml:space="preserve">	owner = LIV</t>
  </si>
  <si>
    <t>1575.7.1 = { controller = RUS } # Russian conquest</t>
  </si>
  <si>
    <t>1612.12.4 = { controller = SWE } #The Ingermanian War-Captured by Evert Horn</t>
  </si>
  <si>
    <t>1702.10.22 = { controller = RUS } # Siege of Nöteborg</t>
  </si>
  <si>
    <t>1742.10.15 = { controller = RUS } # The War of the Hats-Estimated date</t>
  </si>
  <si>
    <t>}	#The capital until 1299. It remained an important Hanseatic town and trade centre, but after losing its status as capital, it faded into Oslo's shadow a bit.</t>
  </si>
  <si>
    <t>1645.8.13 = { controller = DAN } # The Peace of Brömsebro</t>
  </si>
  <si>
    <t>1536.7.28 = { revolt = {} controller = DAN } # Liberated by Christian III</t>
  </si>
  <si>
    <t>1645.8.13 = { owner = SWE controller = SWE add_core = SWE } # The Peace of Brömsebro</t>
  </si>
  <si>
    <t>1534.8.15 = { revolt = { type = revolutionary_rebels size = 1 } controller = REB } # 'Grevefejden'(Christofer of Oldenburg)</t>
  </si>
  <si>
    <t>}	#Gravé and Chauvin built the settlement on the shore at the mouth of the Saguenay River</t>
  </si>
  <si>
    <t xml:space="preserve">	culture = abenaki</t>
  </si>
  <si>
    <t>} #French reestablish trading route</t>
  </si>
  <si>
    <t>#} #If I change my mind later, this is when proper colonisation started</t>
  </si>
  <si>
    <t>1799.1.1 = { discovered_by = RUS } # Calling it Alexander Andreyevich Baranov, because I couldn't really figure out who or when for SE Alaska was first. Definitely by 1803, in any case</t>
  </si>
  <si>
    <t xml:space="preserve">	remove_core = N5P</t>
  </si>
  <si>
    <t xml:space="preserve">	capital = "Sveaborg"</t>
  </si>
  <si>
    <t xml:space="preserve">	remove_core = O5N</t>
  </si>
  <si>
    <t xml:space="preserve">	trade_goods = salt#for sure</t>
  </si>
  <si>
    <t>}#Forts Mecoponacka, Nya Gothenburg, Nya Vasa, and Nya Korsholm at various times protected it. Settlements including Printztorp and Tinicum and Kingsessing</t>
  </si>
  <si>
    <t>}#homesteads like Pequea Town, Conestoga Town, pop up in the 1710s. Possibly a treaty for purchase of this area in 1718 per an uncited map I found, but it's a good arbitrary date regardless</t>
  </si>
  <si>
    <t>1676.1.1 = { unrest = 6 } # Bacon's rebellion, high taxes, low prices for tobacco</t>
  </si>
  <si>
    <t>} #Lenape arrives</t>
  </si>
  <si>
    <t>#1732.1.1 French settlers, represented by French protectorate</t>
  </si>
  <si>
    <t>} #Shawnee begins drifting northward again, back toward Ohio</t>
  </si>
  <si>
    <t>1826.1.24 = {</t>
  </si>
  <si>
    <t>#vanilla had it last until 1702. It actually moved to florida in 1684</t>
  </si>
  <si>
    <t>1704.2.1 = {</t>
  </si>
  <si>
    <t>} #post civil war date to merge upper and lower creeks in face of american aggression, mostly for game reasons</t>
  </si>
  <si>
    <t xml:space="preserve">} #Treaty of Dancing Rabbit Creek </t>
  </si>
  <si>
    <t xml:space="preserve">	controller = FOX</t>
  </si>
  <si>
    <t xml:space="preserve">	capital="Davidsonville"</t>
  </si>
  <si>
    <t xml:space="preserve">	#culture = castillian</t>
  </si>
  <si>
    <t>1826.10.1 = {</t>
  </si>
  <si>
    <t>}#Waco pushed out at least by this date, with the 30s &amp; 40s being a time where settlers began encroaching and Tawakoni &amp; Waco merely ranging here from their villages which had moved. Waco Village settled &amp; courthouse built in 1850 and encorporated as Waco later that decade.</t>
  </si>
  <si>
    <t>#	remove_core = C3P</t>
  </si>
  <si>
    <t>1660.1.1 = { unrest = 4 }</t>
  </si>
  <si>
    <t>1806.1.1 = {</t>
  </si>
  <si>
    <t xml:space="preserve">1739.11.22 = { controller = GBR } # Portobelo &amp; Chagres are seized by the English </t>
  </si>
  <si>
    <t>1816.1.1 = { revolt = {} controller = SPA }</t>
  </si>
  <si>
    <t>} # Argentina is declared independent</t>
  </si>
  <si>
    <t>}# Argentina is declared independent</t>
  </si>
  <si>
    <t>} # Held by the Dutch</t>
  </si>
  <si>
    <t>1677.1.1 = { controller = FRA } # Estimated</t>
  </si>
  <si>
    <t>1801.2.9 = { controller = NED }</t>
  </si>
  <si>
    <t>1560.10.1 = { controller = MLW } #Bairam Khan called to Delhi</t>
  </si>
  <si>
    <t xml:space="preserve">	religion = confucianism</t>
  </si>
  <si>
    <t xml:space="preserve">	remove_core = MCH</t>
  </si>
  <si>
    <t>1675.1.1 = { controller = MNG }</t>
  </si>
  <si>
    <t xml:space="preserve">	add_core = MTR</t>
  </si>
  <si>
    <t xml:space="preserve">} # Tai Son and Le dynasty annexed the Trinh Lords </t>
  </si>
  <si>
    <t>} # Nguyen recovered the land</t>
  </si>
  <si>
    <t>1818.1.1 = { revolt = { type = nationalist_rebels size = 1 name = "Sadozai" } controller = REB }</t>
  </si>
  <si>
    <t>1778.6.1 = {</t>
  </si>
  <si>
    <t xml:space="preserve"> #Rebels strike at the capital</t>
  </si>
  <si>
    <t>1529.1.1 = { revolt = { type = pretender_rebels } } # Sur control</t>
  </si>
  <si>
    <t xml:space="preserve">	revolt = { type = nationalist_rebels }</t>
  </si>
  <si>
    <t>} #Conquered by Babur</t>
  </si>
  <si>
    <t>} # Marathas (Bhonsle)</t>
  </si>
  <si>
    <t>}	#Formation of the kingdom of Nagpur</t>
  </si>
  <si>
    <t xml:space="preserve">	add_core = BIJ</t>
  </si>
  <si>
    <t>1543.1.1 = {</t>
  </si>
  <si>
    <t xml:space="preserve">	controller = KOC</t>
  </si>
  <si>
    <t>1562.5.1 = { controller = MUG } #Reconquered by Akbar</t>
  </si>
  <si>
    <t>1685.1.1 = { controller = REB revolt = { type = nationalist_rebels size = 1 } }</t>
  </si>
  <si>
    <t>1707.4.1 = {</t>
  </si>
  <si>
    <t>} # Governor declares independence</t>
  </si>
  <si>
    <t xml:space="preserve">	capital = "Castries"</t>
  </si>
  <si>
    <t xml:space="preserve">	remove_core = CAS</t>
  </si>
  <si>
    <t>}	#Espana Boba</t>
  </si>
  <si>
    <t xml:space="preserve">	religion = animism</t>
  </si>
  <si>
    <t>1566.1.1 = { revolt = { type = nationalist_rebels size = 0 name = "Hakim Timurid's Faction" } controller = REB }	#Hakim, should be pretender that declares independence</t>
  </si>
  <si>
    <t>1739.5.1 = {	owner = PER</t>
  </si>
  <si>
    <t>} # The Safavids took over</t>
  </si>
  <si>
    <t>1550.1.1 = { discovered_by = TUR }</t>
  </si>
  <si>
    <t>1813.10.24 = {</t>
  </si>
  <si>
    <t>1567.1.2 = {</t>
  </si>
  <si>
    <t>1579.6.18 = {</t>
  </si>
  <si>
    <t>} # Royal Plantations</t>
  </si>
  <si>
    <t xml:space="preserve">	discovered_by = FER</t>
  </si>
  <si>
    <t>1770.1.1 = { revolt = { type = nationalist_rebels size = 3 } controller = REB } # Ali Bey's Rebellion</t>
  </si>
  <si>
    <t>} #1769 Portuguese abandoned Mazagão, their last territory in Morocco The city was then taken over by Sultan Mohammed ben Abdallah in 1769. Portuguese destroy the fortifications on their way out</t>
  </si>
  <si>
    <t>} #Ottomans establish the semi-autonomous Ottoman Tunis</t>
  </si>
  <si>
    <t xml:space="preserve">	owner = ALG</t>
  </si>
  <si>
    <t>1520.1.1 = { fort_15th = no fort_16th = yes }	#Fortified by the Ottomans as well</t>
  </si>
  <si>
    <t>1659.1.1 = { revolt = {} controller = TUR }</t>
  </si>
  <si>
    <t>1598.1.7 = { unrest = 5 } # "Time of troubles"</t>
  </si>
  <si>
    <t>1547.4.16 = { owner = RUS controller = RUS add_core = RUS remove_core = MOS base_tax = 22 base_production = 22 }	#Ivan IV (the Terrible) crowned 'Tsar of all Russians' , Moscow becomes the capital of the newly united Russia</t>
  </si>
  <si>
    <t>1611.1.1 = { controller = PLC }</t>
  </si>
  <si>
    <t>} # Chmielnicki Rebellion</t>
  </si>
  <si>
    <t xml:space="preserve">1596.1.1 = { unrest = 0 } </t>
  </si>
  <si>
    <t>1510.1.13 = { owner = MOS controller = MOS add_core = MOS remove_core = PSK } # Vasili III annexed the Pskov republic</t>
  </si>
  <si>
    <t xml:space="preserve">	add_core = BOH</t>
  </si>
  <si>
    <t>} # Annexed by the Habsburgs, between 1645 and 1666 held in feu by polish house of vasa, reverting ot the habsburgs.</t>
  </si>
  <si>
    <t>1733.1.1 = { revolt = { type = revolutionary_rebels size = 2 } controller = REB } # The war of Polish succession</t>
  </si>
  <si>
    <t xml:space="preserve"> # Second settlement patent</t>
  </si>
  <si>
    <t xml:space="preserve">	base_tax = 2 			#Vanilla numbers</t>
  </si>
  <si>
    <t>#1471.5.4 = { revolt = {} unrest = 2 controller = ENG } # Murder of Henry VI &amp; Restoration of Edward IV</t>
  </si>
  <si>
    <t>1750.1.1 = { capital = "Plymouth" }</t>
  </si>
  <si>
    <t>1813.3.19 = { revolt = { type = pretender_rebels size = 2 } controller = REB }</t>
  </si>
  <si>
    <t>1697.8.10 = { controller = FRA	} # Barcelona falls to the French</t>
  </si>
  <si>
    <t>1641.1.1 = { unrest = 3 }</t>
  </si>
  <si>
    <t>1621.1.1 = { base_tax = 18 base_production = 18 } # Richelieu</t>
  </si>
  <si>
    <t>1648.8.1 = { unrest = 10 } # Cardinal Mazarin arrests the leaders of the Parliament, Paris rises up and barricades the streets</t>
  </si>
  <si>
    <t>1594.1.1 = { unrest = 10 } # 'Paris vaut bien une messe!', Henri converts to Catholicism</t>
  </si>
  <si>
    <t>1571.1.1 = { unrest = 5 } # Unrest spreads in catholic territory: massacres of protestants in Rouen, Orange &amp; Paris</t>
  </si>
  <si>
    <t>1682.1.1 = { revolt = { type = nationalist_rebels size = 1 } controller = REB } # Occupied by Imrich Tokoli</t>
  </si>
  <si>
    <t>1791.8.4 = { controller = WAL } # Treaty of Sistova</t>
  </si>
  <si>
    <t>1404.1.1 = { revolt = { type = pretender_rebels size = 0 } controller = REB }</t>
  </si>
  <si>
    <t>1556.10.1 = { owner = TRA controller = TRA } # Isabella Jagiello is restored as queen of Transylvania</t>
  </si>
  <si>
    <t>1570.1.1 = {</t>
  </si>
  <si>
    <t>1526.8.30 = {</t>
  </si>
  <si>
    <t xml:space="preserve">	base_manpower = 9</t>
  </si>
  <si>
    <t>base_production = 1 } #The Decentralizing Effect of the Provincial System</t>
  </si>
  <si>
    <t>1813.1.1 = { revolt = {} controller = TUR }</t>
  </si>
  <si>
    <t>1788.12.6 = { controller = HAB } # Habsburg invasion</t>
  </si>
  <si>
    <t xml:space="preserve">	remove_core = STY</t>
  </si>
  <si>
    <t>} # The rise of Naples saw large investment &amp; great portions of the population being urbanised or immigrating from other former city states like Salerno, Capua, Amalfi, and others. In game terms, also trying to restore some of Lucera's lost dev here for the tag</t>
  </si>
  <si>
    <t xml:space="preserve">	controller = LAN</t>
  </si>
  <si>
    <t>1441.1.1 = {</t>
  </si>
  <si>
    <t>1545.1.1 = {</t>
  </si>
  <si>
    <t>1504.1.31 = { owner = FRA add_core = FRA } # ...and seizes Milan, Treaty of Lyon</t>
  </si>
  <si>
    <t>#1291.5.24 = { #BeyondTypus batch edit shortcut first performance start begins</t>
  </si>
  <si>
    <t>#1569.1.1 = { unrest = 10 } # The Duke of Alba reforms the taxation system ('tiende penning')</t>
  </si>
  <si>
    <t xml:space="preserve">	remove_core = NEV</t>
  </si>
  <si>
    <t>#History by Pieter</t>
  </si>
  <si>
    <t xml:space="preserve">	owner = WES</t>
  </si>
  <si>
    <t>1602.1.1 = { base_tax = 10 base_production = 10 } # Maximilian's economic reforms</t>
  </si>
  <si>
    <t xml:space="preserve"> } # Treaty of Campo Formio</t>
  </si>
  <si>
    <t>} # Karl Alexander becomes Duke of Würtemberg. He is a catholic with a Jewish advisor, which is very much resented by the protestant nobility.</t>
  </si>
  <si>
    <t xml:space="preserve">	owner = LUS</t>
  </si>
  <si>
    <t>} # Friedrich III becomes king of Prussia</t>
  </si>
  <si>
    <t xml:space="preserve">	controller = BRA</t>
  </si>
  <si>
    <t>1656.6.15 = { controller = KUR } # 3rd Polish War-Swedish withdrawal</t>
  </si>
  <si>
    <t>1444.11.16 = { #BeyondTypus batch edit shortcut no vassal start date begin</t>
  </si>
  <si>
    <t>} # Union of Lublin</t>
  </si>
  <si>
    <t>1590.2.23 = { owner = RUS controller = RUS remove_core = SWE } #The Armistice of Narva</t>
  </si>
  <si>
    <t>1658.8.1 = { controller = SWE } # Russo-Swedish war, retaken by Gustav Horn</t>
  </si>
  <si>
    <t xml:space="preserve">	capital = "Savonlinna"</t>
  </si>
  <si>
    <t>1721.8.30 = { controller = SWE } # The Peace of Nystad</t>
  </si>
  <si>
    <t>}	#Oslo peaked in the early period, reaching its pinacle in circa 1300s to 1310s, probably being the preeminient city in Scandinavia at this point.</t>
  </si>
  <si>
    <t>1644.1.25 = { controller = SWE } # Torstenssons War- Captured by Lennart Torstensson</t>
  </si>
  <si>
    <t>1721.1.1 = { add_core = DAN owner = DAN controller = DAN }</t>
  </si>
  <si>
    <t>1536.1.1 = { religion = protestant }</t>
  </si>
  <si>
    <t>1644.8.1 = { controller = DAN } # Torstenssons War-Captured by Hannibal Sehested</t>
  </si>
  <si>
    <t>1525.5.10 = { revolt = {} controller = DAN } # Sören Norrby is defeated</t>
  </si>
  <si>
    <t>1440.9.1 = { revolt = {} controller = SWE } # Christopher III elected Union King</t>
  </si>
  <si>
    <t>1688.6.1 = {</t>
  </si>
  <si>
    <t xml:space="preserve">	capital = "Tadoussac"</t>
  </si>
  <si>
    <t xml:space="preserve">} # Construction of Fort Frontenac </t>
  </si>
  <si>
    <t>1604.1.1 = { discovered_by = FRA } # Samuel de Champlain explored - possibly - going with it</t>
  </si>
  <si>
    <t>} #George Vancouver coordinates with the Spanish to explore region</t>
  </si>
  <si>
    <t>} #Treaty forces both out and averts war</t>
  </si>
  <si>
    <t xml:space="preserve">	remove_core = W5M</t>
  </si>
  <si>
    <t>1626.5.24 = { capital = "Neiuw Amsterdam" }# Fort Orange</t>
  </si>
  <si>
    <t xml:space="preserve">	religion = protestant#lutheran I guess</t>
  </si>
  <si>
    <t xml:space="preserve">	religion = protestant#Lutheran</t>
  </si>
  <si>
    <t>}#Cayuga restricted to a small reservation, land divied up to veterans via the New Military Tract</t>
  </si>
  <si>
    <t>1664.10.1 = { controller = ENG } # English seize New Netherlands at outset of Second Anglo-Dutch war</t>
  </si>
  <si>
    <t xml:space="preserve">	capital = "Upland"</t>
  </si>
  <si>
    <t xml:space="preserve">	capital = "Conestoga Town"</t>
  </si>
  <si>
    <t>} # British essentially conquer the remaining Powhatan. Forts Royal, James, and Charles founded shortly</t>
  </si>
  <si>
    <t xml:space="preserve">	culture = delaware </t>
  </si>
  <si>
    <t xml:space="preserve">	culture = iroquois </t>
  </si>
  <si>
    <t xml:space="preserve">	is_city = yes }</t>
  </si>
  <si>
    <t>} #Treaty of Hopewell (with the Cherokee), define a new border</t>
  </si>
  <si>
    <t>} #mission moved to Sapelo island. Getting a little creative with the Yamasee ethnogenesis</t>
  </si>
  <si>
    <t xml:space="preserve"> } # The British claimed the region north of the Gulf of Mexico</t>
  </si>
  <si>
    <t>} # The Adams-Onís Treaty</t>
  </si>
  <si>
    <t xml:space="preserve">	add_core = CRE</t>
  </si>
  <si>
    <t xml:space="preserve">	owner = FOX</t>
  </si>
  <si>
    <t xml:space="preserve">	culture = mesquakie</t>
  </si>
  <si>
    <t>} # The Louisiana purchase</t>
  </si>
  <si>
    <t xml:space="preserve">	trade_goods=grain#?</t>
  </si>
  <si>
    <t>#1818, for 6 months 100 something Bonapartist refugee soldiers tried to settle the area with Champ d'Asile. Spain and the US coerced them to go to New Orleans</t>
  </si>
  <si>
    <t xml:space="preserve">	culture = american#texan</t>
  </si>
  <si>
    <t>#	controller = ---</t>
  </si>
  <si>
    <t>} #Spanish arrived in the late 16th Century. -rather sparse details, but calling this within the Spanish sphere of influence as of 1600</t>
  </si>
  <si>
    <t>#	discovered_by = GBR</t>
  </si>
  <si>
    <t>1792.5.12 = { discovered_by = USA } # Robert Gray</t>
  </si>
  <si>
    <t xml:space="preserve">	trade_goods = wool</t>
  </si>
  <si>
    <t>} #Spanish settlement abandoned</t>
  </si>
  <si>
    <t xml:space="preserve">	capital = "Tampico Alto"</t>
  </si>
  <si>
    <t xml:space="preserve">1671.6.6 = { unrest = 0 } # Morgan is arrested and Panama returned to Spain </t>
  </si>
  <si>
    <t>1814.1.1 = { revolt = { type = nationalist_rebels size = 2 } controller = REB } # Uprising</t>
  </si>
  <si>
    <t xml:space="preserve">	capital = "Parahyba do Norte"</t>
  </si>
  <si>
    <t>1676.1.1 = { controller = NED } # Captured in the Dutch wars of Louis XIV</t>
  </si>
  <si>
    <t>1799.8.1 = { controller = GBR } # Occupied by British troops</t>
  </si>
  <si>
    <t>1560.1.1 = { controller = MUG } # Bairam Khan</t>
  </si>
  <si>
    <t xml:space="preserve">	capital = "Anping"</t>
  </si>
  <si>
    <t>1757.10.4 = { revolt_risk = 0 }</t>
  </si>
  <si>
    <t xml:space="preserve">	controller = MTR</t>
  </si>
  <si>
    <t>} # Dutch conquered Blambangan</t>
  </si>
  <si>
    <t>1680.1.1 = { capital = "Kartosuro" }</t>
  </si>
  <si>
    <t>1524.1.1 = { unrest = 0 }</t>
  </si>
  <si>
    <t>1802.7.22 = {</t>
  </si>
  <si>
    <t xml:space="preserve">	remove_core = TOK</t>
  </si>
  <si>
    <t xml:space="preserve">	add_core = TAU</t>
  </si>
  <si>
    <t xml:space="preserve">1563.4.1 = {	</t>
  </si>
  <si>
    <t>} #Assamese Nobles with aid from Kuranganayani expel the rebel leaders. Rebellion continues in the countryside</t>
  </si>
  <si>
    <t xml:space="preserve">	size = 0</t>
  </si>
  <si>
    <t xml:space="preserve">	owner = BAH</t>
  </si>
  <si>
    <t>1565.1.26 = { controller = BIJ } #Lost by Vijayanagar in 1565</t>
  </si>
  <si>
    <t xml:space="preserve">	capital = "Karwar"</t>
  </si>
  <si>
    <t>} # Battle of Panipat</t>
  </si>
  <si>
    <t>1546.1.1 = { fort_15th = yes } #Salimgarh</t>
  </si>
  <si>
    <t>1707.3.15 = { controller = MER } # Jodphur is recaptured &amp; the Mughals are driven out</t>
  </si>
  <si>
    <t>1797.10.18 = { controller = GBR } # General Sir Ralph Abercromby launched the invasion of Trinidad</t>
  </si>
  <si>
    <t xml:space="preserve">	culture = west_taino</t>
  </si>
  <si>
    <t>} #Battle of Panipat</t>
  </si>
  <si>
    <t xml:space="preserve">	controller = KHO</t>
  </si>
  <si>
    <t xml:space="preserve">	add_center_of_trade_level = 2</t>
  </si>
  <si>
    <t>1534.11.28 = { controller = TUR } # Ottoman conquest</t>
  </si>
  <si>
    <t>1590.3.21 = { controller = PER } # Peace of Istanbul</t>
  </si>
  <si>
    <t>} #Yemeni rebellion ended in 1585 with the execution of Imam al-Nasir Hassan</t>
  </si>
  <si>
    <t xml:space="preserve">	discovered_by = VEN</t>
  </si>
  <si>
    <t>1770.1.1 = { revolt = { type = nationalist_rebels size = 2 } controller = REB } # Ali Bey's Rebellion</t>
  </si>
  <si>
    <t>1725.1.1 = { unrest = 0 }</t>
  </si>
  <si>
    <t xml:space="preserve">	capital = "Azamor"</t>
  </si>
  <si>
    <t>}	#It remained in Spanish hands until 1524 when it was captured by Saadian rulers.</t>
  </si>
  <si>
    <t>} #In 1610, the town passed to the Spanish, who stayed there until 1689, but who mainly used the ports as trading stops and never really administered the town.</t>
  </si>
  <si>
    <t xml:space="preserve">	add_core = OTN</t>
  </si>
  <si>
    <t>} # Ottomans take Algiers and establish the Regency of Algiers. The New city grows quickly as the centre of Ottoman administration</t>
  </si>
  <si>
    <t>1792.9.12 = {</t>
  </si>
  <si>
    <t>1658.1.1 = { revolt = { type = revolutionary_rebels size = 0.5 } controller = REB } # Revolt of Abaza Hasan Pasha</t>
  </si>
  <si>
    <t>1570.1.1 = { base_tax = 4  base_production = 4  base_manpower = 2  add_center_of_trade_level = -1 }	#Famine, massacres, wars, and loss of strategic position led to Novgorod losing much of its former importance. Adding the lost CoT to St. Petersburg in 1703.</t>
  </si>
  <si>
    <t>#1503.4.1 = {}	#Paradox date for Moscovy becoming Russia. I'm not actually 100 percent sure what Paradox is on about here, and feel like I must be missing something, but as I can't figure out what it is, I'm going with the 1547 date. There were terms like Gospodar or Hetman of all Rus', but 'Russia' itself came later.</t>
  </si>
  <si>
    <t>1602.1.1 = { fort_15th = no fort_16th = yes } # Heavily fortified</t>
  </si>
  <si>
    <t>1667.1.1 = {</t>
  </si>
  <si>
    <t>1595.1.1 = { unrest = 4 } # Union of Brest, religious struggles</t>
  </si>
  <si>
    <t>1812.11.18 = { controller = RUS }</t>
  </si>
  <si>
    <t>1807.7.7 = {</t>
  </si>
  <si>
    <t xml:space="preserve">	controller = BOH</t>
  </si>
  <si>
    <t>1589.1.1 = { revolt = {} controller = PLC } # Coronation of Sigismund III</t>
  </si>
  <si>
    <t>1781.1.1 = { unrest = 4 } # Struggle against serfdom</t>
  </si>
  <si>
    <t>1733.1.1 = { revolt = { type = revolutionary_rebels size = 3 } controller = REB } # The war of Polish succession</t>
  </si>
  <si>
    <t>1792.1.1 = {			#Calling 1792 the year the Highland Clearances hit, somewhat arbitrarily. Massive depopulation in the Highlands and Hebrides as land is cleared for industry, wealth moves to the Lowlands definitively and permanently. Inverness not really affected as much, but works for gameplay</t>
  </si>
  <si>
    <t>1652.4.21 = { controller = SCO } # Union of Scotland and the Commonwealth</t>
  </si>
  <si>
    <t xml:space="preserve">1542.1.22 = {	</t>
  </si>
  <si>
    <t>#1471.3.1 = { unrest = 0 revolt = { type = revolutionary_rebels size = 2 } controller = REB }</t>
  </si>
  <si>
    <t>1808.5.3 = { revolt = {} controller = SPA }</t>
  </si>
  <si>
    <t>1689.11.30 = { revolt = {} controller = SPA } # The peasants retreat from Barcelona</t>
  </si>
  <si>
    <t>1711.1.25 = { controller = SPA } # French troops take Girona</t>
  </si>
  <si>
    <t>1634.1.1 = { unrest = 0 }</t>
  </si>
  <si>
    <t>1645.1.1 = { unrest = 0 }</t>
  </si>
  <si>
    <t>1689.1.1 = { unrest = 0 } # War of the Grand Alliance erupts: Louis XIV can't persue his religious policy anymore Second Fronde over.</t>
  </si>
  <si>
    <t>1652.2.15 = { revolt = { type = revolutionary_rebels size = 1 } controller = REB } # Charles of Lorraine marches towards Paris to team up with Condé, ravaging the Champagne</t>
  </si>
  <si>
    <t>1648.5.1 = { unrest = 5 } # New tax levied by the Parliament of Paris, first Fronde coming up</t>
  </si>
  <si>
    <t>1589.8.2 = { owner = FRA controller = FRA } # Armagnac to France proper, after Henri IV, King of France &amp; Duke of Armagnac</t>
  </si>
  <si>
    <t>1588.12.1 = { unrest = 15 } # Henri de Guise assassinated at Blois, Ultra-Catholics into a frenzy</t>
  </si>
  <si>
    <t>1477.1.5 = { remove_core = BUR } # Charles the Bold dies at Nancy</t>
  </si>
  <si>
    <t>} # Kosice is united with Transylvania</t>
  </si>
  <si>
    <t>1789.1.1 = { controller = HAB } # Occupied by Austrian troops</t>
  </si>
  <si>
    <t>#1402.1.1 = { revolt = { type = pretender_rebels size = 0 } controller = REB } # Interregnum</t>
  </si>
  <si>
    <t>} # Ferdinand gains Transylvania from Treaty of Weissenburg</t>
  </si>
  <si>
    <t>1562.6.1 = { remove_core = HAB } # The end of the Ottoman-Habsburg War</t>
  </si>
  <si>
    <t>1491.11.7 = { controller = SLO }</t>
  </si>
  <si>
    <t>1623.1.1 = { unrest = 5 } # The empire fell into anarchy, Janissaries stormed the palace</t>
  </si>
  <si>
    <t xml:space="preserve">1690.1.1 = { base_tax = 1 </t>
  </si>
  <si>
    <t>1806.1.8 = { revolt = { type = nationalist_rebels size = 2 } controller = REB } # Belgrade is occupied by Serbian rebels</t>
  </si>
  <si>
    <t>1750.1.1 = { unrest = 0 }</t>
  </si>
  <si>
    <t>} # Ragusa with all Dalmatia went to the newly created French Illyrian Provinces</t>
  </si>
  <si>
    <t>1514.1.1 = {</t>
  </si>
  <si>
    <t>1409.6.10 = {</t>
  </si>
  <si>
    <t>1302.6.20 = {</t>
  </si>
  <si>
    <t xml:space="preserve">1750.1.1 = { add_core = ITA } </t>
  </si>
  <si>
    <t xml:space="preserve">	owner = LAN</t>
  </si>
  <si>
    <t>#First Shattering not used</t>
  </si>
  <si>
    <t>1476.3.21 = { unrest = 0 }	#things settle down</t>
  </si>
  <si>
    <t>1348.1.1 = {</t>
  </si>
  <si>
    <t>1499.8.10 = { controller = FRA } # Louis XII of France invades...</t>
  </si>
  <si>
    <t>} # Fall of Antwerp, city sacked and mass emigration from Flanders and Brabant became an important driving force behind the Dutch Golden Age, Amsterdam growth explodes.</t>
  </si>
  <si>
    <t>#1568.6.5 = { unrest = 7 } # Counts of Egmont &amp; Hoorne beheaded</t>
  </si>
  <si>
    <t xml:space="preserve">	controller = BUR</t>
  </si>
  <si>
    <t xml:space="preserve">	add_core = DRM</t>
  </si>
  <si>
    <t>1577.1.1 = { base_tax = 6 base_production = 6 } # Minting moves from Meran to Hall</t>
  </si>
  <si>
    <t xml:space="preserve"> 	remove_core = HAB</t>
  </si>
  <si>
    <t xml:space="preserve">	base_production = 10 </t>
  </si>
  <si>
    <t xml:space="preserve">	controller = LUS</t>
  </si>
  <si>
    <t xml:space="preserve">	add_core = BRU</t>
  </si>
  <si>
    <t xml:space="preserve">	controller = SHL</t>
  </si>
  <si>
    <t>1569.7.1 = {</t>
  </si>
  <si>
    <t xml:space="preserve">	owner = BRA</t>
  </si>
  <si>
    <t>1655.8.5 = { controller = SWE } # 3rd Polish War-Captured by Magnus Gabriel de la Gardie</t>
  </si>
  <si>
    <t xml:space="preserve">	remove_core = LIT</t>
  </si>
  <si>
    <t>1710.9.15 = { controller = RUS } # The Great Nordic War-Captured Reval</t>
  </si>
  <si>
    <t>1583.8.10 = { owner = SWE add_core = SWE } #The Armistice of Plussa</t>
  </si>
  <si>
    <t>1656.8.1 = { controller = RUS } # Russo-Swedish war, Potemkin takes Nyenskans and Nöteborg</t>
  </si>
  <si>
    <t xml:space="preserve">	add_local_autonomy = -75</t>
  </si>
  <si>
    <t>1713.8.28 = { controller = RUS } # The Great Nordic War-Captured by Apraksin</t>
  </si>
  <si>
    <t>1531.11.5 = { revolt = { type = revolutionary_rebels size = 0 } controller = REB } # The Return of Christian II</t>
  </si>
  <si>
    <t xml:space="preserve">	base_manpower = 4 </t>
  </si>
  <si>
    <t>1658.2.26 = { owner = SHL controller = SHL } #The Peace of Roskilde</t>
  </si>
  <si>
    <t>1534.7.15 = { revolt = { type = revolutionary_rebels size = 2 } controller = REB } # 'Grevefejden'(Christofer of Oldenburg)</t>
  </si>
  <si>
    <t>1644.2.1 = { controller = SWE } # Torstenssons War-Captured by Herman Flemming (Unknown date)</t>
  </si>
  <si>
    <t>1525.1.1 = { revolt = { type = revolutionary_rebels size = 1 } controller = REB } # Prelude to 'Grevefejden'(Sören Norrby)</t>
  </si>
  <si>
    <t>1502.3.15 = { controller = SWE } #Retaken by Sweden</t>
  </si>
  <si>
    <t>1438.10.1 = { revolt = { type = pretender_rebels size = 1 leader = "Karl Knutsson Bonde" } controller = REB } # Unclear date</t>
  </si>
  <si>
    <t>} # English Recaptures it</t>
  </si>
  <si>
    <t>}# Treaty of Paris - ceded to the British</t>
  </si>
  <si>
    <t xml:space="preserve">	discovered_by = SPA</t>
  </si>
  <si>
    <t xml:space="preserve">1678.4.12 = { </t>
  </si>
  <si>
    <t>}# Dutch settlers claimed the land</t>
  </si>
  <si>
    <t>1664.8.1 = { controller = ENG } # English seize New Netherlands at outset of Second Anglo-Dutch war</t>
  </si>
  <si>
    <t xml:space="preserve">	culture = finnish#representing the diversity of New Sweden giving some provinces swedish and some finnish culture</t>
  </si>
  <si>
    <t xml:space="preserve">	capital = "Geneseo"</t>
  </si>
  <si>
    <t>} # Incorporated into the Dutch new Netherlands</t>
  </si>
  <si>
    <t xml:space="preserve">	religion = protestant#lutheran</t>
  </si>
  <si>
    <t xml:space="preserve">	religion = protestant#mennonite</t>
  </si>
  <si>
    <t xml:space="preserve">	capital = "Fredericksburg"</t>
  </si>
  <si>
    <t xml:space="preserve">	capital = "Varina"</t>
  </si>
  <si>
    <t xml:space="preserve">	add_core = MMI</t>
  </si>
  <si>
    <t xml:space="preserve">	add_core = U4C</t>
  </si>
  <si>
    <t xml:space="preserve">	capital = "Guale" </t>
  </si>
  <si>
    <t xml:space="preserve">	discovered_by = ENG</t>
  </si>
  <si>
    <t xml:space="preserve">	controller = CRE</t>
  </si>
  <si>
    <t xml:space="preserve">	remove_core = P4C</t>
  </si>
  <si>
    <t>1721.1.1 = {</t>
  </si>
  <si>
    <t>}#generic date unrest. Bastrop renamed Mina</t>
  </si>
  <si>
    <t xml:space="preserve">	remove_core = T4W</t>
  </si>
  <si>
    <t>#	owner = ---</t>
  </si>
  <si>
    <t xml:space="preserve">1692.9.13 = { </t>
  </si>
  <si>
    <t>#1792.6.4 = {</t>
  </si>
  <si>
    <t>1778.1.1 = { discovered_by = GBR } # James Cook</t>
  </si>
  <si>
    <t>} # Mexican War of Independence</t>
  </si>
  <si>
    <t xml:space="preserve">1671.1.1 = { unrest = 7 } # Henry Morgan, believing England to still be at war with Spain took the city of Panama </t>
  </si>
  <si>
    <t>1781.5.1 = { unrest = 0 }</t>
  </si>
  <si>
    <t xml:space="preserve">	add_core = LAP</t>
  </si>
  <si>
    <t xml:space="preserve">	culture = dutch</t>
  </si>
  <si>
    <t>} # Treaty of Breda, given back to France</t>
  </si>
  <si>
    <t>1772.1.1 = { unrest = 0 }</t>
  </si>
  <si>
    <t>} # Death of Sher Shah, governor declares independence</t>
  </si>
  <si>
    <t xml:space="preserve">	add_core = MNG</t>
  </si>
  <si>
    <t>1755.10.4 = { revolt_risk = 7 } # Rebellion aginst the Chinese</t>
  </si>
  <si>
    <t xml:space="preserve">} # The Qing Dynasty  </t>
  </si>
  <si>
    <t>} # Three Feudatories - Wu Sangui titled as Prince of Pingxi in Yunnan</t>
  </si>
  <si>
    <t>1797.1.1 = { revolt_risk = 0 }</t>
  </si>
  <si>
    <t>1616.1.1 = {</t>
  </si>
  <si>
    <t xml:space="preserve">	owner = MTR</t>
  </si>
  <si>
    <t xml:space="preserve">	capital = "Banyuwangi"</t>
  </si>
  <si>
    <t>1647.1.1 = { capital = "Plered" }</t>
  </si>
  <si>
    <t>1520.1.1 = { unrest = 10 } # Civil War in Dai Viet</t>
  </si>
  <si>
    <t>1789.1.5 = { remove_core = QNG }</t>
  </si>
  <si>
    <t xml:space="preserve">	controller = AYU</t>
  </si>
  <si>
    <t>1555.1.22 = { controller = TAU }</t>
  </si>
  <si>
    <t xml:space="preserve">	unrest = 15</t>
  </si>
  <si>
    <t xml:space="preserve">	controller = TIM</t>
  </si>
  <si>
    <t>} #Annexed by Mughals</t>
  </si>
  <si>
    <t>1516.6.1 = { controller = ORI } # Orissa sues for peace</t>
  </si>
  <si>
    <t xml:space="preserve">	controller = BAH</t>
  </si>
  <si>
    <t xml:space="preserve">	remove_core = BAH </t>
  </si>
  <si>
    <t>1649.12.1 = {</t>
  </si>
  <si>
    <t>} #Adil Shahi nobility revolt against their new ruler while Vijayanagara forces seize the Raichur doab</t>
  </si>
  <si>
    <t xml:space="preserve">	add_core = KLN</t>
  </si>
  <si>
    <t>1640.1.1 = {</t>
  </si>
  <si>
    <t>} #Retaken by Jahangir and Nur Jahan</t>
  </si>
  <si>
    <t>}	#Roume de St. Laurent obtained permission from the Spanish crown to settle</t>
  </si>
  <si>
    <t>} # French regain possession of the island</t>
  </si>
  <si>
    <t>} # French reposess the island from the Knights</t>
  </si>
  <si>
    <t xml:space="preserve"> 	owner = XXX</t>
  </si>
  <si>
    <t xml:space="preserve">1799.1.1 = { </t>
  </si>
  <si>
    <t xml:space="preserve">	remove_core = TIM</t>
  </si>
  <si>
    <t xml:space="preserve">	owner = KHO</t>
  </si>
  <si>
    <t xml:space="preserve">	extra_cost = 16</t>
  </si>
  <si>
    <t>1501.7.1 = {</t>
  </si>
  <si>
    <t>1587.1.1 = { controller = TUR } # Wartime occupation</t>
  </si>
  <si>
    <t>} # Ottomans breifly gain control again</t>
  </si>
  <si>
    <t>} #Over 80 battles were fought; the last decisive encounter took place in Dhamar around 1568, in which Murad Pasha was beheaded and had his head sent to al-Mutahhar in Sana'a. By 1568, only Zabid remained under the possession of the Turks.</t>
  </si>
  <si>
    <t>} # Recapture of the Medina. Returns to Ottoman control</t>
  </si>
  <si>
    <t>1792.1.1 = { unrest = 0 }</t>
  </si>
  <si>
    <t>} # FitzMaurice finally submitted on 23 February 1573, having negotiated a pardon for his life. However, in 1574, he became landless, and in 1575 he sailed to France to seek help from the Catholic powers to start another rebellion. - Leinster aids Desmond</t>
  </si>
  <si>
    <t xml:space="preserve">	discovered_by = LUC</t>
  </si>
  <si>
    <t>1724.1.1 = { unrest = 3 } # Power struggle</t>
  </si>
  <si>
    <t>1770.1.1 = { revolt = { type = nationalist_rebels size = 0 } controller = REB } # Ali Bey's Rebellion</t>
  </si>
  <si>
    <t>1712.1.1 = { unrest = 0 } # Fortifications are restored</t>
  </si>
  <si>
    <t xml:space="preserve">	add_local_autonomy = 50</t>
  </si>
  <si>
    <t xml:space="preserve">	controller = OTN</t>
  </si>
  <si>
    <t>1545.1.1 = { fort_15th = no fort_16th = yes }			#Spanish fortify the city</t>
  </si>
  <si>
    <t>} # Conquered by Spain again</t>
  </si>
  <si>
    <t>} # Conquered by the Ottomans</t>
  </si>
  <si>
    <t>1500.1.1 = { base_tax = 18 base_production = 18 base_manpower = 14 } # By 1500 it had a population of 100,000 and was one of the largest cities in the world at the time</t>
  </si>
  <si>
    <t>1569.7.4 = { add_core = PLC remove_core = LIT } # Polish-Lithuanian Commonwealth</t>
  </si>
  <si>
    <t>1699.1.26 = { owner = PLC controller = PLC } # Treaty of Karlowitz</t>
  </si>
  <si>
    <t>} # Union of Lublin, Polish administration</t>
  </si>
  <si>
    <t>1812.7.8 = { controller = FRA } # Occupied by French troops</t>
  </si>
  <si>
    <t xml:space="preserve">1490.1.1 = { unrest = 0 } </t>
  </si>
  <si>
    <t>1812.12.10 = { controller = RUS }</t>
  </si>
  <si>
    <t>} # Third partition of Poland, annexed by Prussia</t>
  </si>
  <si>
    <t xml:space="preserve">	owner = BOH</t>
  </si>
  <si>
    <t>1588.1.1 = { revolt = { type = revolutionary_rebels size = 3 } controller = REB } # Civil war, Polish succession</t>
  </si>
  <si>
    <t>1806.11.3 = { revolt = { type = nationalist_rebels size = 0 } controller = REB } # Polish uprising instigated by Napoleon</t>
  </si>
  <si>
    <t>1650.12.24 = { controller = ENG } # Cromwell Captures Edinburgh Castle</t>
  </si>
  <si>
    <t>1646.5.5 = { controller = ENG } # End of First English Civil War</t>
  </si>
  <si>
    <t>#1471.1.1 = { unrest = 8 } # Unpopularity of Warwick &amp; War with Burgundy</t>
  </si>
  <si>
    <t>1642.8.22 = { revolt = { type = revolutionary_rebels size = 2 leader = "Oliver Cromwell" } controller = REB } # Start of First English Civil War</t>
  </si>
  <si>
    <t>1808.5.2 = { revolt = { type = pretender_rebels size = 3 } controller = REB } # Dos de Mayo</t>
  </si>
  <si>
    <t>1689.1.1 = { revolt = { type = anti_tax_rebels size = 2 } controller = REB } # Peasant revolt against new taxes to fund the war against France</t>
  </si>
  <si>
    <t>1705.10.9 = { controller = HAB } # Catalonia recognises Archduke Carlos as its sovereign, joining the Anglo-Austrian cause in the War of Spanish Succession. The loyalist troops in Barcelona are defeated.</t>
  </si>
  <si>
    <t>1632.1.1 = { unrest = 3 }</t>
  </si>
  <si>
    <t>1662.1.1 = { unrest = 0 }</t>
  </si>
  <si>
    <t>1636.1.1 = { unrest = 5 }</t>
  </si>
  <si>
    <t>1652.2.15 = { unrest = 0 revolt = { type = revolutionary_rebels size = 0 } controller = REB } # Fronde rebels make a foothold in the Guyenne area, under Condé</t>
  </si>
  <si>
    <t>1652.2.15 = { revolt = { type = revolutionary_rebels size = 1 } controller = REB } # Fronde rebels make a foothold in the Guyenne area, under Condé</t>
  </si>
  <si>
    <t>1589.1.5 = { owner = NAV controller = NAV add_core = NAV remove_core = AUV }</t>
  </si>
  <si>
    <t>1584.1.1 = { unrest = 12 } # Situation heats up again</t>
  </si>
  <si>
    <t>1475.8.29 = { remove_core = ENG } # Treaty of Picquigny</t>
  </si>
  <si>
    <t>1802.9.18 = { revolt = {} controller = SWI }</t>
  </si>
  <si>
    <t>} # The Ottomans regained Wallachia</t>
  </si>
  <si>
    <t>} #falls to Turkey the first time</t>
  </si>
  <si>
    <t>}# Isabella Jagiello is restored as queen of Transylvania, and cedes Banat</t>
  </si>
  <si>
    <t>1711.1.1 = { controller = HAB } # The treaty of Szatmar</t>
  </si>
  <si>
    <t>1490.1.1 = { controller = HAB } # Occupied</t>
  </si>
  <si>
    <t>1688.1.1 = { controller = VEN } # Occupied by Venice</t>
  </si>
  <si>
    <t>1791.1.1 = { controller = TUR }</t>
  </si>
  <si>
    <t>1740.1.1 = { unrest = 8 }</t>
  </si>
  <si>
    <t>}	#Becomes the Capital of the new Austrian Empire and one of the de facto capitals of the world, at this time, so I'll let it have a bit more dev</t>
  </si>
  <si>
    <t>1789.1.1 = { unrest = 0 } # Most of the unpopular reforms were cancelled</t>
  </si>
  <si>
    <t>1457.11.24 = {	owner = HAB</t>
  </si>
  <si>
    <t>}	#Proper fall of Pisa, loses overseas cores</t>
  </si>
  <si>
    <t>} # Treaty of Anagni gives Sicily to the Pope, who promptly gives it to Charles II of Naples, but the local regent Frederick III of Sicily and populous refuse to acknowledge this and rebel, naming Frederick III of Sicily king and sparking the war again.</t>
  </si>
  <si>
    <t>1383.1.1 = {</t>
  </si>
  <si>
    <t>1583.1.1 = { fort_16th = yes } #Medicean Walls</t>
  </si>
  <si>
    <t>1475.3.21 = { unrest = 10 }	#3 year old Christian boy murdered, local Jews blamed, the kid controversially canonised</t>
  </si>
  <si>
    <t>}	#Petrach discovers Cicero's lost letters, sparking the Renaissance with Verona at its heart, city briefly resurges.</t>
  </si>
  <si>
    <t xml:space="preserve">	remove_core = FER</t>
  </si>
  <si>
    <t>#Vanilla block of history for Milan proper. Just going with it, as it looks quite good, and this is a complicated area that would take unfortunately long to check one by one.</t>
  </si>
  <si>
    <t xml:space="preserve">	#controller = SPA</t>
  </si>
  <si>
    <t>#1567.9.10 = { unrest = 5 } # Counts of Egmont &amp; Hoorne arrested</t>
  </si>
  <si>
    <t xml:space="preserve">	owner = BUR</t>
  </si>
  <si>
    <t>#1579.1.6 = { unrest = 0 } # The Union of Arras is formed</t>
  </si>
  <si>
    <t xml:space="preserve">	controller = DRM</t>
  </si>
  <si>
    <t>#base_production = 16 } # Machault &amp; the 5% tax</t>
  </si>
  <si>
    <t>1525.9.1 = { unrest = 0 }</t>
  </si>
  <si>
    <t xml:space="preserve">	add_core = MOD</t>
  </si>
  <si>
    <t xml:space="preserve">	base_tax = 10 </t>
  </si>
  <si>
    <t>1618.5.23 = {</t>
  </si>
  <si>
    <t xml:space="preserve">	controller = BRU</t>
  </si>
  <si>
    <t>1813.1.1 = {	owner = SHL</t>
  </si>
  <si>
    <t>1810.12.13 = {</t>
  </si>
  <si>
    <t>1550.1.1 = { religion = protestant }</t>
  </si>
  <si>
    <t>1618.8.28 = {</t>
  </si>
  <si>
    <t>1629.9.16 = { controller = KUR } # The Armistice of Altmark</t>
  </si>
  <si>
    <t>1581.7.1 = { controller = SWE } # Livonian War</t>
  </si>
  <si>
    <t>1617.2.17 = { owner = SWE add_core = SWE remove_core = RUS capital = "Nöteborg" } # The Peace of Stolbova, Nyenskans fortress built</t>
  </si>
  <si>
    <t>1808.5.3 = { controller = RUS } # Sveaborg surrenders</t>
  </si>
  <si>
    <t>1599.7.5 = { owner = SWE controller = SWE } # Duke Karl get it back</t>
  </si>
  <si>
    <t>1531.11.15 = { unrest = 10 } # The Return of Christian II</t>
  </si>
  <si>
    <t>#1291 - 1444</t>
  </si>
  <si>
    <t>1657.10.23 = { controller = SWE } #Karl X Gustavs First Danish War-Captured by Wrangel</t>
  </si>
  <si>
    <t>1613.1.20 = { controller = DAN } # The Peace of Knäred</t>
  </si>
  <si>
    <t xml:space="preserve">	controller = GTA</t>
  </si>
  <si>
    <t>1438.3.6 = { revolt = {} controller = SWE } # Unclear date</t>
  </si>
  <si>
    <t>} # Charlesbourg-Royal fails and settlers return home</t>
  </si>
  <si>
    <t xml:space="preserve">	capital = "Fort Cataraqui"</t>
  </si>
  <si>
    <t>1651.1.1 = {</t>
  </si>
  <si>
    <t>#} # English captain Samuel Argall immediately raid the settlement. This is often considered the start of the English-French conflict in Acadia</t>
  </si>
  <si>
    <t xml:space="preserve">	remove_core = MAH</t>
  </si>
  <si>
    <t xml:space="preserve">	remove_core = N5G</t>
  </si>
  <si>
    <t>} # King Philip's war</t>
  </si>
  <si>
    <t xml:space="preserve">	capital = "Noten Eylandt"</t>
  </si>
  <si>
    <t xml:space="preserve">	capital = "Herkimer" #German Flatts</t>
  </si>
  <si>
    <t>} # Patroonship granted to Rensselaer; settlement started around existing fort ~1630</t>
  </si>
  <si>
    <t xml:space="preserve">	remove_core = U5L</t>
  </si>
  <si>
    <t xml:space="preserve">	capital = "Lysander"</t>
  </si>
  <si>
    <t xml:space="preserve">	culture = swedish</t>
  </si>
  <si>
    <t xml:space="preserve">	culture = hessian#mostly pennyslvania dutch from the rhinelands, some germanic swiss and scotch-irish too (Conestoga Town itself was less German, but the province gets to be german)</t>
  </si>
  <si>
    <t xml:space="preserve">	capital = "Newport"</t>
  </si>
  <si>
    <t>}#might have been at modern Scottsville in a different in-game province. Not clear so picking here, where it is now.</t>
  </si>
  <si>
    <t xml:space="preserve">	controller = MMI</t>
  </si>
  <si>
    <t xml:space="preserve">	controller = U4C</t>
  </si>
  <si>
    <t xml:space="preserve">1663.1.1 = { </t>
  </si>
  <si>
    <t xml:space="preserve">	owner = CRE</t>
  </si>
  <si>
    <t>1702.1.20 = {</t>
  </si>
  <si>
    <t>} # Pierre Le Moyne d'lberville</t>
  </si>
  <si>
    <t xml:space="preserve">} #Treaty of Pontotoc Creek </t>
  </si>
  <si>
    <t xml:space="preserve">	capital = "Hikike"</t>
  </si>
  <si>
    <t xml:space="preserve">	capital = "Mina"</t>
  </si>
  <si>
    <t>#1821.5.7 = {</t>
  </si>
  <si>
    <t>#Not actually formally claimed or settled until early 1850s, so cutting this for now</t>
  </si>
  <si>
    <t>1775.1.1 = { discovered_by = SPA } #Bruno de Heceta</t>
  </si>
  <si>
    <t xml:space="preserve">	capital = "Fort Ross"</t>
  </si>
  <si>
    <t>}	#In 1700, three small Spanish villages were founded in what is now the outskirts of Hermosillo</t>
  </si>
  <si>
    <t>1810.10.17 = { controller = MEX } # Conquered by José María Morelos</t>
  </si>
  <si>
    <t>1780.1.1 = { unrest = 7 } # Uprising of Tupca Amaru II</t>
  </si>
  <si>
    <t xml:space="preserve">	controller = LAP</t>
  </si>
  <si>
    <t>1695.1.1 = { unrest = 0 } # Zumbi, their leader is captured</t>
  </si>
  <si>
    <t>1770.1.1 = { unrest = 5 } # Slave rebellion</t>
  </si>
  <si>
    <t>1819.12.17 = {</t>
  </si>
  <si>
    <t xml:space="preserve">	controller = MLW</t>
  </si>
  <si>
    <t xml:space="preserve">	controller = MNG</t>
  </si>
  <si>
    <t xml:space="preserve">	add_core = ZUN</t>
  </si>
  <si>
    <t>} # Qinghai conquered by Qing</t>
  </si>
  <si>
    <t>1795.1.1 = { revolt_risk = 6 } # Miao rebellion</t>
  </si>
  <si>
    <t>1679.1.1 = { controller = QNG }</t>
  </si>
  <si>
    <t>1659.1.1 = {</t>
  </si>
  <si>
    <t>1681.10.1 = {	owner = QNG</t>
  </si>
  <si>
    <t>} # The Portuguese are driven out by the natives</t>
  </si>
  <si>
    <t>1625.1.1 = {</t>
  </si>
  <si>
    <t xml:space="preserve">	remove_core = BLM</t>
  </si>
  <si>
    <t>} # The Le Dynasty</t>
  </si>
  <si>
    <t>1787.7.1 = { add_core = QNG } # Chinese Intervention</t>
  </si>
  <si>
    <t xml:space="preserve">        owner = AYU</t>
  </si>
  <si>
    <t>1554.1.1 = { add_core = TAU }</t>
  </si>
  <si>
    <t>} # Battle of Udgir</t>
  </si>
  <si>
    <t xml:space="preserve">	revolt = { type = anti_tax_rebels size = 1 name = "Landless Nobles" }</t>
  </si>
  <si>
    <t>1526.4.1 = {</t>
  </si>
  <si>
    <t>1816.1.1 = {</t>
  </si>
  <si>
    <t xml:space="preserve">	capital = "Jabalpur"</t>
  </si>
  <si>
    <t>1515.1.1 = { controller = VIJ } # Krishna raya advances along the coast</t>
  </si>
  <si>
    <t>1468.1.1 = {</t>
  </si>
  <si>
    <t>1490.1.1 = {</t>
  </si>
  <si>
    <t>1649.1.1 = { controller = BIJ } # Conquered by Bijapur</t>
  </si>
  <si>
    <t xml:space="preserve">	owner = MYS	#Beaten by the mughals and sold to Mysore</t>
  </si>
  <si>
    <t xml:space="preserve">	controller = KLN</t>
  </si>
  <si>
    <t>} # Independent</t>
  </si>
  <si>
    <t>} # Suri Expansion</t>
  </si>
  <si>
    <t>1622.7.1 = { controller = MUG revolt = { } } #Retaken by Jahangir and Nur Jahan</t>
  </si>
  <si>
    <t>}	# Panipat 2</t>
  </si>
  <si>
    <t>1727.1.1 = { capital = "Jaipur" } # Jaipur founded</t>
  </si>
  <si>
    <t>1755.1.1 = {</t>
  </si>
  <si>
    <t xml:space="preserve">	capital = "St. Joseph"</t>
  </si>
  <si>
    <t xml:space="preserve">	remove_core = KNI</t>
  </si>
  <si>
    <t>1606.1.1 = {</t>
  </si>
  <si>
    <t>1532.1.1 = { unrest = 0 } # Guama is killed</t>
  </si>
  <si>
    <t xml:space="preserve">1763.2.10 = { controller = SPA } # Exchanged for Florida, made it the most heavily fortified city in the Americas </t>
  </si>
  <si>
    <t>}	#France captures the islands</t>
  </si>
  <si>
    <t>} # The Uzbek Shaybanids brings an end to the Timurid dynasty</t>
  </si>
  <si>
    <t>1750.1.2 = {</t>
  </si>
  <si>
    <t>base_production = 8 } # The Reforms of Abbas the Great</t>
  </si>
  <si>
    <t>1622.2.9 = {</t>
  </si>
  <si>
    <t>} # The Ak Koyunlu expands their territory</t>
  </si>
  <si>
    <t xml:space="preserve"> # Hamadan prospered</t>
  </si>
  <si>
    <t>} #al-Mansur al-Qasim and his successor, Al-Mahdi Ahmad, implemented some of the harshest discriminatory laws against the Jews of Yemen, which culminated in the expulsion of all Jews (in 1679)</t>
  </si>
  <si>
    <t>1585.1.1 = {</t>
  </si>
  <si>
    <t>1791.1.1 = { unrest = 5 }</t>
  </si>
  <si>
    <t xml:space="preserve">	discovered_by = SIE</t>
  </si>
  <si>
    <t>1695.1.1 = { unrest = 3 } # Demonstrations against the Mamelukes</t>
  </si>
  <si>
    <t>1697.1.1 = { unrest = 0 }</t>
  </si>
  <si>
    <t>1711.1.1 = { unrest = 6 } # The Ottoman governor is killed by Ahmad Karmanli</t>
  </si>
  <si>
    <t xml:space="preserve">	owner = OTN</t>
  </si>
  <si>
    <t>#Muslim raiders (no gov affiliations?) appear to have tried to take the city in 1516. Unclear if they succeeded to any degree, but is back in Spanish hand by 1518, so I'm assuming not.</t>
  </si>
  <si>
    <t>}	#Vanilla change.</t>
  </si>
  <si>
    <t>1495.1.1 = { fort_15th = no fort_16th = yes } #Kremlin</t>
  </si>
  <si>
    <t>} # Chmielnicki uprising</t>
  </si>
  <si>
    <t>1672.8.18 = {	owner = TUR controller = TUR } # Treaty of Buchach</t>
  </si>
  <si>
    <t>1793.1.23 = {</t>
  </si>
  <si>
    <t>} #Random date to increase fort level back up</t>
  </si>
  <si>
    <t>1812.6.28 = { controller = FRA } # Occupied by French troops</t>
  </si>
  <si>
    <t>1618.5.23 = { # Defenestration of Prague</t>
  </si>
  <si>
    <t>1587.2.14 = { unrest = 0 } # After a 6 week siege, Maximillian drops his bid for the Polish trone</t>
  </si>
  <si>
    <t>1702.5.1 = { controller = SWE } # Occupied again</t>
  </si>
  <si>
    <t>} # Second partition</t>
  </si>
  <si>
    <t>1644.4.15 = { controller = SCO }</t>
  </si>
  <si>
    <t>#1467.1.1 = { unrest = 5 } # Rivalry between Edward IV &amp; Warwick</t>
  </si>
  <si>
    <t>1648.6.1 = { revolt = {} controller = ENG }</t>
  </si>
  <si>
    <t>1812.10.1 = { revolt = { type = pretender_rebels size = 0 } controller = REB }</t>
  </si>
  <si>
    <t>1808.5.1 = { controller = FRA } # Invaded by the French army</t>
  </si>
  <si>
    <t>1669.12.2 = { unrest = 0 } # End of the revolt</t>
  </si>
  <si>
    <t>1659.1.1 = { unrest = 5 }</t>
  </si>
  <si>
    <t>1630.4.15 = { capital = "Clermont-Ferrand" } # Cities of Clermont &amp; Ferrand merged</t>
  </si>
  <si>
    <t>1766.1.1 = { owner = FRA controller = FRA } # Death of Duke Stanislaus, Lorraine ceases to exist</t>
  </si>
  <si>
    <t>1633.1.1 = { unrest = 0 }</t>
  </si>
  <si>
    <t xml:space="preserve">1574.5.1 = { unrest = 7 } # Charles IX dies, situation cools a bit	</t>
  </si>
  <si>
    <t>1471.8.1 = { controller = FRA } # Charles the Bold has to retire</t>
  </si>
  <si>
    <t>1802.6.1 = { revolt = { type = revolutionary_rebels size = 1 } controller = REB } # Swiss rebellion</t>
  </si>
  <si>
    <t xml:space="preserve">	add_core = TRA</t>
  </si>
  <si>
    <t>1705.1.1 = { revolt = {} }</t>
  </si>
  <si>
    <t>1452.1.1 = { owner = HUN controller = HUN add_core = HUN }</t>
  </si>
  <si>
    <t>1686.10.22 = {</t>
  </si>
  <si>
    <t>1690.1.1 = { revolt = {} controller = TUR }</t>
  </si>
  <si>
    <t>1572.1.1 = { revolt = {} controller = TUR }</t>
  </si>
  <si>
    <t>1815.11.5 = {</t>
  </si>
  <si>
    <t>1788.3.1 = { controller = HAB } # Occupied by Austrian forces</t>
  </si>
  <si>
    <t>1739.9.18 = { controller = TUR } # Treaty of Belgrade, Habsburg gave up its claim to the territory</t>
  </si>
  <si>
    <t>1784.1.1 = { unrest = 7 } # Reforms to introduce German as the official language</t>
  </si>
  <si>
    <t xml:space="preserve">	remove_core = PIS</t>
  </si>
  <si>
    <t>} #Black Death hit Ancona particularly hard and the Malatesta took advantage, reducing Ancona from a Maritime Republic nearly to rival Venice and Genoa to simply a rich, but isolated city. Would prefer a PU with Rimini for Malatesta, but don't want a PU under Pope, so directly Rimini</t>
  </si>
  <si>
    <t>1329.1.1 = {</t>
  </si>
  <si>
    <t>#1495.1.1 = { hre = no }	#Shadow Kingdom. Vanilla calls Northern Italy out of the HRE by 1500, BT is going with 1648, when the Peace of Westphalia definitively and formally ended HRE influence in Italy.</t>
  </si>
  <si>
    <t xml:space="preserve">1576.11.4 = { </t>
  </si>
  <si>
    <t>#1567.1.8 = { revolt = {} controller = SPA } # Spain is back in control</t>
  </si>
  <si>
    <t>1465.7.1 = {</t>
  </si>
  <si>
    <t>#1577.2.12 = { unrest = 5 } # The 'Perpetual Edict' (Eeuwig Edict) is accepted by Don Juan</t>
  </si>
  <si>
    <t>} # Max-Clemens-Kanal increases trade, but does not reach its complete potential. Clemens August also becomes Bishop of Köln</t>
  </si>
  <si>
    <t>} # Treaty of Schoenbrunn, ceded to Prussia</t>
  </si>
  <si>
    <t xml:space="preserve">	owner = DRM</t>
  </si>
  <si>
    <t>} # Treaty of Schönbrunn</t>
  </si>
  <si>
    <t xml:space="preserve">#1749.1.1 = { base_tax = 16 </t>
  </si>
  <si>
    <t>1525.3.1 = { unrest = 6 } # Peasant Revolts</t>
  </si>
  <si>
    <t xml:space="preserve">	unrest = 2  </t>
  </si>
  <si>
    <t>1806.1.1 = { base_tax = 16 base_production = 16 base_manpower = 12 }	#Okay, now is around when Munich actually becomes the powerhouse vanilla represents it as.</t>
  </si>
  <si>
    <t>1531.1.1 = { religion = protestant }</t>
  </si>
  <si>
    <t xml:space="preserve">	owner = BRU</t>
  </si>
  <si>
    <t>1813.10.13 = {	owner = HAN</t>
  </si>
  <si>
    <t>} # Controlled by France</t>
  </si>
  <si>
    <t>1806.11.1 = { controller = FRA } # Occupied by French troops</t>
  </si>
  <si>
    <t xml:space="preserve"> # Epidemic</t>
  </si>
  <si>
    <t>} # Albert of Prussia</t>
  </si>
  <si>
    <t>1625.9.24 = { controller = SWE } # 2nd Polish War-Captured by GIIA</t>
  </si>
  <si>
    <t>center_of_trade = 2</t>
  </si>
  <si>
    <t xml:space="preserve">	controller = OSL</t>
  </si>
  <si>
    <t>1612.4.10 = { controller = SWE } # The Ingermanian War-Captured by Evert Horn</t>
  </si>
  <si>
    <t xml:space="preserve">	controller = FIN</t>
  </si>
  <si>
    <t>1598.8.1 = { controller = PLC } # Sigismund tries to reconquer his crown</t>
  </si>
  <si>
    <t>1361.1.1 = {</t>
  </si>
  <si>
    <t>1299.1.1 = {</t>
  </si>
  <si>
    <t>1640.1.2 = { religion = protestant }</t>
  </si>
  <si>
    <t>1629.5.22 = {</t>
  </si>
  <si>
    <t>1645.8.13 = { controller = SHL } #The Peace of Brömsebro</t>
  </si>
  <si>
    <t>1611.8.1 = { controller = SWE } # The War of Kalmar (Unknown date)</t>
  </si>
  <si>
    <t xml:space="preserve">	owner = GTA</t>
  </si>
  <si>
    <t>1611.8.3 = { controller = DAN } # The War of Kalmar-Captured by Christian IV</t>
  </si>
  <si>
    <t>1436.4.28 = { revolt = { type = pretender_rebels size = 1 leader = "Karl Knutsson Bonde" } controller = REB } # Karl Knutsson Bonde marsh_feature on Stockholm</t>
  </si>
  <si>
    <t xml:space="preserve">	capital = "Corner Brook"</t>
  </si>
  <si>
    <t>} # Avalon Peninsula Campaign</t>
  </si>
  <si>
    <t>1792.5.1 = {</t>
  </si>
  <si>
    <t xml:space="preserve">	add_core = N5P</t>
  </si>
  <si>
    <t xml:space="preserve">	remove_core = M5K</t>
  </si>
  <si>
    <t xml:space="preserve">	capital = "Beverwijck"#1652</t>
  </si>
  <si>
    <t xml:space="preserve">	remove_core = O5D</t>
  </si>
  <si>
    <t xml:space="preserve">	capital = "Aureleus"</t>
  </si>
  <si>
    <t xml:space="preserve">	trade_goods = tobacco</t>
  </si>
  <si>
    <t xml:space="preserve">	remove_core = SUS</t>
  </si>
  <si>
    <t xml:space="preserve">	capital = "Ganowoñ'go"#Conewango, near modern Warren</t>
  </si>
  <si>
    <t xml:space="preserve">	capital = "Goochland"</t>
  </si>
  <si>
    <t>} #Vast areas left deserted after the Beaver Wars and the Iroquois withdrawal</t>
  </si>
  <si>
    <t>} # Treaty of Paris, ceded to the British</t>
  </si>
  <si>
    <t>1710.1.1 = {	owner = MMI</t>
  </si>
  <si>
    <t xml:space="preserve">	owner = U4C</t>
  </si>
  <si>
    <t>} #San Luis de Apalachee mission. May later represent some of these florida natives as vassals/protectorates</t>
  </si>
  <si>
    <t>1565.8.28 = {</t>
  </si>
  <si>
    <t xml:space="preserve">	remove_core = CHO</t>
  </si>
  <si>
    <t>} # Construction of Fort Crèvecoeur</t>
  </si>
  <si>
    <t>1818.12.15 = {</t>
  </si>
  <si>
    <t>}#I don't know which cities were founded when or which was biggest, having only skimmed pages on this area. But Pierre Part was definitely settled in 1755.</t>
  </si>
  <si>
    <t>1834.1.1 = {</t>
  </si>
  <si>
    <t>#}#Jean Lafitte mutinies and essentially turns Galveston into an independent pirate haven. He pirates the name Campeche and the flag of New Granada as his own</t>
  </si>
  <si>
    <t xml:space="preserve">	controller = PUE </t>
  </si>
  <si>
    <t xml:space="preserve">	capital = "Pitic"		#Actually Santísima Trinidad del Pitic and Presidio del Pitic</t>
  </si>
  <si>
    <t>1548.1.1 = { unrest = 0 } # Gonzalo Pizzaro is also executed &amp; Spain regains control</t>
  </si>
  <si>
    <t xml:space="preserve">	owner = LAP</t>
  </si>
  <si>
    <t>1772.8.5 = {</t>
  </si>
  <si>
    <t>1694.1.1 = { unrest = 4 } # Resistance from Maroon dwellers</t>
  </si>
  <si>
    <t>1641.1.1 = {	owner = NED</t>
  </si>
  <si>
    <t>1763.1.1 = { unrest = 4 } # Slave rebellion</t>
  </si>
  <si>
    <t>1814.1.1 = { controller = SPA } # The end of the second republic</t>
  </si>
  <si>
    <t xml:space="preserve">	owner = MLW</t>
  </si>
  <si>
    <t xml:space="preserve">	owner = MNG</t>
  </si>
  <si>
    <t xml:space="preserve">	controller = ZUN</t>
  </si>
  <si>
    <t>1636.5.15 = {</t>
  </si>
  <si>
    <t>1662.1.1 = { remove_core = MNG }</t>
  </si>
  <si>
    <t>1804.1.1 = { controller = QNG }</t>
  </si>
  <si>
    <t>1649.1.1 = {</t>
  </si>
  <si>
    <t>} # U-tsang integrated into Qing empire after Sino-nepalese war</t>
  </si>
  <si>
    <t>1673.12.1 = { controller = CZH } # Three Feudatories revolt</t>
  </si>
  <si>
    <t>1613.1.1 = { discovered_by = NED } # The Dutch arrived</t>
  </si>
  <si>
    <t>1627.1.1 = { unrest = 7 } # Rebellion</t>
  </si>
  <si>
    <t>1786.6.1 = {</t>
  </si>
  <si>
    <t>1558.1.1 = {</t>
  </si>
  <si>
    <t>1770.1.1 = { # Annexed by Ayutthaya</t>
  </si>
  <si>
    <t>} # Annexation by the Mughals</t>
  </si>
  <si>
    <t xml:space="preserve">	controller = ASS</t>
  </si>
  <si>
    <t>1518.5.1 = { controller = DLH revolt = { } unrest = 5 }</t>
  </si>
  <si>
    <t>} # Restored to Nagpur</t>
  </si>
  <si>
    <t>} # Gajapati gains lost during civil war</t>
  </si>
  <si>
    <t>1456.1.1 = { controller = BAH revolt = { } }	#End of Revolt</t>
  </si>
  <si>
    <t>} # Annexed by Hyder Ali</t>
  </si>
  <si>
    <t xml:space="preserve">	owner = VIJ</t>
  </si>
  <si>
    <t xml:space="preserve">	owner = KLN</t>
  </si>
  <si>
    <t>1661.5.11 = {</t>
  </si>
  <si>
    <t xml:space="preserve">	revolt = { type = pretender_rebels size = 0 name = "Aurangzeb's Faction" leader = "Aurangzeb Alamgir Timurid" }</t>
  </si>
  <si>
    <t>} #Bairam Khan occupies Multan</t>
  </si>
  <si>
    <t>1813.3.3 = {</t>
  </si>
  <si>
    <t>1522.1.1 = { unrest = 3 } # Guama lead a relatively small attack against the conquistadors</t>
  </si>
  <si>
    <t xml:space="preserve">1762.8.12 = { controller = GBR } </t>
  </si>
  <si>
    <t>1809.1.1 = { owner = KOK controller = KOK add_core = KOK remove_core = KZH } # Conquest by Kokand</t>
  </si>
  <si>
    <t xml:space="preserve">	#remove_core = TIM </t>
  </si>
  <si>
    <t>1653.1.1 = { owner = PER remove_core = MUG }</t>
  </si>
  <si>
    <t>1597.12.1 = { base_tax = 8</t>
  </si>
  <si>
    <t>1614.1.1 = { capital = "Bandar-e Abbas" }</t>
  </si>
  <si>
    <t>} # Shirvan Khanate given to the Shamkhals by Persia</t>
  </si>
  <si>
    <t xml:space="preserve">	remove_core = QAR</t>
  </si>
  <si>
    <t>1536.1.1 = { controller = PER } # End of Ottoman-Safavid war</t>
  </si>
  <si>
    <t xml:space="preserve">	religion = shiite</t>
  </si>
  <si>
    <t>1567.1.1 = {</t>
  </si>
  <si>
    <t>1780.1.1 = { fort_15th = no fort_16th = yes } #Ajyad</t>
  </si>
  <si>
    <t>1609.1.1 = {</t>
  </si>
  <si>
    <t xml:space="preserve">	discovered_by = SAV</t>
  </si>
  <si>
    <t>} # King Fernando dies, Carlos inherits Aragon and becomes co-regent of Castille</t>
  </si>
  <si>
    <t>1632.1.1 = { unrest = 0 }</t>
  </si>
  <si>
    <t>1700.1.1 = { unrest = 0 }</t>
  </si>
  <si>
    <t>1610.1.1 = { revolt = {} controller = TRP }</t>
  </si>
  <si>
    <t>} #it is believed that they abandoned it to the Saadians since the city proved difficult to defend from land attacks. After 1541, the city played a major role in Morocco as one of the safest and biggest seaports in the country.</t>
  </si>
  <si>
    <t>1666.6.6 = {</t>
  </si>
  <si>
    <t>1574.9.13 = {</t>
  </si>
  <si>
    <t>} # King Fernando dies, Carlos inherits Aragon and becames co-regent of Castille</t>
  </si>
  <si>
    <t xml:space="preserve">	culture = greek #Majority greek</t>
  </si>
  <si>
    <t>1489.1.1 = { unrest = 0 }</t>
  </si>
  <si>
    <t>1453.1.1 = { base_tax = 14 base_production = 14 } # After the fall of Constantinople, Moscow's importance as a religious center of Orthodoxy grew, as did the city's importance</t>
  </si>
  <si>
    <t>1522.1.1 = { owner = MOS add_core = MOS add_local_autonomy = -50 culture = russian }</t>
  </si>
  <si>
    <t>1654.1.1 = { controller = PLC remove_core = ZAZ }</t>
  </si>
  <si>
    <t xml:space="preserve"> # Destroyed again, this time by the Swedish army, Karl XII</t>
  </si>
  <si>
    <t>} # Most of Lithuania are incorporated into the Russian empire</t>
  </si>
  <si>
    <t>1576.1.1 = { religion = protestant }</t>
  </si>
  <si>
    <t>1666.1.1 = {</t>
  </si>
  <si>
    <t>1587.1.1 = { unrest = 6 }</t>
  </si>
  <si>
    <t># The Deluge</t>
  </si>
  <si>
    <t>1660.1.1 = { controller = PLC } # End of Northern war</t>
  </si>
  <si>
    <t>1640.10.26 = { controller = ENG }</t>
  </si>
  <si>
    <t>#1461.6.1 = { unrest = 2 } # Coronation of Edward IV</t>
  </si>
  <si>
    <t>base_production = 18 }</t>
  </si>
  <si>
    <t>1648.5.11 = { revolt = { type = revolutionary_rebels size = 0 } controller = REB }</t>
  </si>
  <si>
    <t>1809.1.1 = { revolt = {} controller = SPA }</t>
  </si>
  <si>
    <t>1766.12.1 = { unrest = 0 } # The King grants a pardon and comes back to Madrid, after the situations has stabilised.</t>
  </si>
  <si>
    <t>1668.4.4 = { unrest = 5 } # Peasant revolt of the "barretines"</t>
  </si>
  <si>
    <t>1693.6.1 = { controller = FRA } # France occupies northern Catalonia</t>
  </si>
  <si>
    <t>1714.1.1 = { controller = LOR } # Leopold restored when the Spanish Succession Crisis comes to an end</t>
  </si>
  <si>
    <t>1749.1.1 = { base_tax = 14 base_production = 14 } # Machault &amp; the 5% tax</t>
  </si>
  <si>
    <t>base_production = 16 } # At the Walls of Paris: French Wars of Religion</t>
  </si>
  <si>
    <t>1573.9.1 = { unrest = 15 } # Saint Barthelew's Day Massacre: the consequences in the land</t>
  </si>
  <si>
    <t>1786.1.1 = { base_tax = 10 base_production = 10 } # The Eden Agreement</t>
  </si>
  <si>
    <t>1471.1.1 = { controller = BUR } # Charles the Bold invades France and ravages the country as far as Rouen</t>
  </si>
  <si>
    <t>1798.9.1 = { revolt = {} controller = SWI } # The revolt is supressed</t>
  </si>
  <si>
    <t>1562.6.1 = { remove_core = HAB } # End of Ottoman-Habsburg War</t>
  </si>
  <si>
    <t>1551.7.19 = {</t>
  </si>
  <si>
    <t>1703.1.1 = { revolt = { type = nationalist_rebels size = 2 } controller = REB } # Kuruc rebellion, led by Francisc Rakoczy</t>
  </si>
  <si>
    <t>1570.1.1 = {remove_core = TRA } #Treaty of Speyer</t>
  </si>
  <si>
    <t>1689.1.1 = { revolt = { type = nationalist_rebels size = 1.5 } controller = REB } # Karposh uprising against Ottoman rule</t>
  </si>
  <si>
    <t>1571.1.1 = { revolt = { type = nationalist_rebels size = 1 } controller = REB } # Rebellion against Ottoman rule</t>
  </si>
  <si>
    <t>} # Back under French control after the Treaty of Tilsit</t>
  </si>
  <si>
    <t>1738.1.1 = { unrest = 5 } # The constant fighting, increased taxation caused tax revolts</t>
  </si>
  <si>
    <t>} # Treaty of Karlowitz, the Turks are expelled</t>
  </si>
  <si>
    <t xml:space="preserve">	add_core = MTS</t>
  </si>
  <si>
    <t xml:space="preserve">	add_core = AQU</t>
  </si>
  <si>
    <t>1748.1.1 = {</t>
  </si>
  <si>
    <t>#Just ignoring the Visconti to Sforza drama for now. Easier to just change rulers and not mess with tag changes or such nonsense.</t>
  </si>
  <si>
    <t>1499.1.1 = {</t>
  </si>
  <si>
    <t>#1566.8.10 = { unrest = 0 revolt = { type = heretic_rebels size = 1 } controller = REB } # 'Beeldenstorm' also hits Hainaut</t>
  </si>
  <si>
    <t>} # Picardy is given to John II, Count of Nevers</t>
  </si>
  <si>
    <t>#1570.1.1 = { unrest = 11  } # The Duke of Alba reforms the penal system, 'Blood Council' (Bloedraad) established</t>
  </si>
  <si>
    <t xml:space="preserve"> 	base_manpower = 6</t>
  </si>
  <si>
    <t>}# Treaty of Lunéville</t>
  </si>
  <si>
    <t xml:space="preserve">	remove_core = HAN</t>
  </si>
  <si>
    <t>#1715.1.1 = { fort_17th = no fort_18th = yes }</t>
  </si>
  <si>
    <t>#1511.6.23 = { base_manpower = 2  } # Landslibell - Tyrolean's only military duty is the defense of their homeland.			-Driaocht note This lowered manpower to much.</t>
  </si>
  <si>
    <t xml:space="preserve">	capital = "Stuttgart" </t>
  </si>
  <si>
    <t>1779.1.1 = { unrest = 0 }</t>
  </si>
  <si>
    <t>}# Battle of Mohac where Lajos II dies -&gt; Habsburg succession</t>
  </si>
  <si>
    <t>1525.1.1 = { unrest = 0 }</t>
  </si>
  <si>
    <t>1622.6.25 = { controller = KUR } # 2nd Polish War-Captured by Radziwill</t>
  </si>
  <si>
    <t xml:space="preserve">	owner = OSL</t>
  </si>
  <si>
    <t xml:space="preserve">	owner = FIN</t>
  </si>
  <si>
    <t xml:space="preserve">	capital = "Hämeenlinna"</t>
  </si>
  <si>
    <t>1742.8.24 = { controller = RUS } # The War of the Hats-Captured by Russians</t>
  </si>
  <si>
    <t>1563.8.12 = { revolt = {} controller = SWE } # Åbo falls and Duke Johan is imprisoned.</t>
  </si>
  <si>
    <t>1680.1.1 = { culture = swedish } # The population adepted to Swedish ways.</t>
  </si>
  <si>
    <t xml:space="preserve">	revolt = { type = nationalist_rebels size = 0.5 }</t>
  </si>
  <si>
    <t>#1st Performance Start Unused</t>
  </si>
  <si>
    <t>1640.1.2 = { culture = swedish }</t>
  </si>
  <si>
    <t>1644.1.12 = { controller = SWE } #Torstenssons War-Captured by Lennart Torstensson</t>
  </si>
  <si>
    <t>1570.11.18 = { controller = DAN } # The Peace at Roskilde in 1570</t>
  </si>
  <si>
    <t>1599.5.12 = { controller = SWE } # Duke Karl get it back</t>
  </si>
  <si>
    <t>1693.1.1 = {</t>
  </si>
  <si>
    <t>1694.1.1 = {</t>
  </si>
  <si>
    <t>1611.6.13 = { discovered_by = FRA } # Samuel de Champlain via Étienne Brûlé</t>
  </si>
  <si>
    <t xml:space="preserve">	add_core = YZI</t>
  </si>
  <si>
    <t>#	capital = "Petitcoudiac"</t>
  </si>
  <si>
    <t>#}	# Treaty of Breda with NED forces ENG to return Acadia to FRA</t>
  </si>
  <si>
    <t xml:space="preserve">	add_core = W5M</t>
  </si>
  <si>
    <t>1785.1.1 = {</t>
  </si>
  <si>
    <t xml:space="preserve">	remove_core = C5Y</t>
  </si>
  <si>
    <t xml:space="preserve">	culture = iroquois#Seneca</t>
  </si>
  <si>
    <t xml:space="preserve">	culture = huron </t>
  </si>
  <si>
    <t xml:space="preserve">	culture = shawnee</t>
  </si>
  <si>
    <t xml:space="preserve">	controller = Y4M</t>
  </si>
  <si>
    <t xml:space="preserve">	capital = "San Luis de Apalache"</t>
  </si>
  <si>
    <t>} # French Huguenots founded Fort Caroline &amp; some minor settlements</t>
  </si>
  <si>
    <t>} # Treaty of Paris, returned to Spain</t>
  </si>
  <si>
    <t>}#lower creeks move back</t>
  </si>
  <si>
    <t>1663.1.1 = { discovered_by = ENG } # The British claimed the region north of the Gulf of Mexico</t>
  </si>
  <si>
    <t>1703.1.1 = {</t>
  </si>
  <si>
    <t>} # Construction of Fort St. Pierce</t>
  </si>
  <si>
    <t>1824.11.15 = {</t>
  </si>
  <si>
    <t>} #Osage predation forced the Kadohadacho south</t>
  </si>
  <si>
    <t xml:space="preserve">	capital = "Pierre Part"</t>
  </si>
  <si>
    <t xml:space="preserve">	culture = atakapa</t>
  </si>
  <si>
    <t>#	add_core = C3P</t>
  </si>
  <si>
    <t xml:space="preserve">	add_core = MEX </t>
  </si>
  <si>
    <t xml:space="preserve">	culture = waikuri</t>
  </si>
  <si>
    <t xml:space="preserve">} # Founded by Antonio de Mendoza </t>
  </si>
  <si>
    <t>1541.1.1 = { unrest = 6 } # Pizzaro is assassinated by supporters of Almagro, his brother assumes control</t>
  </si>
  <si>
    <t>1816.7.9 = {</t>
  </si>
  <si>
    <t>1579.9.30 = { controller = PLC } # Retaken by Stephan Bathory</t>
  </si>
  <si>
    <t>}# Forced to capitulate</t>
  </si>
  <si>
    <t>1654.1.1 = {</t>
  </si>
  <si>
    <t>} # Conquered by Portugal, the French are expelled, and Saint Louis is renamed</t>
  </si>
  <si>
    <t>1813.8.7 = { controller = VNZ } # The Second Republic of Venezuela is established</t>
  </si>
  <si>
    <t>1545.5.22 = {</t>
  </si>
  <si>
    <t>1662.1.1 = {</t>
  </si>
  <si>
    <t xml:space="preserve">	owner = ZUN</t>
  </si>
  <si>
    <t>} # The Later Jin Khanate</t>
  </si>
  <si>
    <t>1563.4.1 = {</t>
  </si>
  <si>
    <t>} # The Fall of Demak Sultanate</t>
  </si>
  <si>
    <t>1620.1.1 = { unrest = 2 }</t>
  </si>
  <si>
    <t>1535.1.1 = { discovered_by = POR }</t>
  </si>
  <si>
    <t>1788.9.1 = {</t>
  </si>
  <si>
    <t xml:space="preserve">        remove_core = MLC</t>
  </si>
  <si>
    <t>1675.1.1 = { revolt = { } }</t>
  </si>
  <si>
    <t>1770.4.11 = {</t>
  </si>
  <si>
    <t>} #Revolt of Afghan Nobles</t>
  </si>
  <si>
    <t>1472.1.1 = { controller = ORI revolt = { } }</t>
  </si>
  <si>
    <t>1672.1.1 = { owner = GDW controller = GDW add_core = GDW capital = "Nagpur" }</t>
  </si>
  <si>
    <t>} #Governor of Telingana revolts, invites Kalji intervention</t>
  </si>
  <si>
    <t xml:space="preserve">	controller = GNG</t>
  </si>
  <si>
    <t>1773.1.1 = {</t>
  </si>
  <si>
    <t>} #Independent</t>
  </si>
  <si>
    <t>1534.8.27 = {</t>
  </si>
  <si>
    <t xml:space="preserve">	add_core = MAR #Maratha Identity</t>
  </si>
  <si>
    <t>1556.11.5 = {</t>
  </si>
  <si>
    <t>1622.7.1 = {</t>
  </si>
  <si>
    <t xml:space="preserve">	controller = KAT</t>
  </si>
  <si>
    <t>1783.11.4 = {</t>
  </si>
  <si>
    <t>1815.11.20 = {</t>
  </si>
  <si>
    <t>1810.1.1 = { controller = GBR } # Occupied by British troop again</t>
  </si>
  <si>
    <t>1524.1.1 = {</t>
  </si>
  <si>
    <t>1517.1.1 = { add_core = SPA } # The Taíno ( Arawak ) culture was nearly destroyed</t>
  </si>
  <si>
    <t>1755.1.1 = { owner = KZH controller = KZH }</t>
  </si>
  <si>
    <t xml:space="preserve">	remove_core = SHY </t>
  </si>
  <si>
    <t>1585.1.1 = { controller = BUK owner = BUK add_core = BUK remove_core = MUG }	# Man Singh occupies Kabulistan after death of Mirza Hakim, Balkh generally falls under Uzbekh controll after this point</t>
  </si>
  <si>
    <t>1649.1.1 = { controller = PER } #Recaptured by Safavids</t>
  </si>
  <si>
    <t>1504.1.1 = {</t>
  </si>
  <si>
    <t>1715.12.1 = { base_tax = 8 base_production = 8 } # Political fragmentation</t>
  </si>
  <si>
    <t>} # Annexed by Russia</t>
  </si>
  <si>
    <t xml:space="preserve">	add_core = AKK</t>
  </si>
  <si>
    <t>1535.1.1 = { controller = TUR } # Wartime occupation</t>
  </si>
  <si>
    <t>1581.1.1 = {</t>
  </si>
  <si>
    <t>} # Ruled by the Sultanate of Oman</t>
  </si>
  <si>
    <t>1812.6.1 = {</t>
  </si>
  <si>
    <t># Until 1801, Ireland continued to exist as a Kingdom in its own right, with its own Parliament; however, its government remained in English hands even after Grattan's constitution came into effect in the 1780s.</t>
  </si>
  <si>
    <t>1573.2.23 = {</t>
  </si>
  <si>
    <t xml:space="preserve">	discovered_by = NAP</t>
  </si>
  <si>
    <t>1631.1.1 = { unrest = 4 }</t>
  </si>
  <si>
    <t>1609.1.1 = { revolt = { type = revolutionary_rebels size = 2 } controller = REB } # Janissary revolt</t>
  </si>
  <si>
    <t>} #Dilawites seize the region from squabling Saadite claimants</t>
  </si>
  <si>
    <t>} #Spain reinstate Hafsids again</t>
  </si>
  <si>
    <t>} # Turned into a pirates nest, returned to Moroccan control, British retreat</t>
  </si>
  <si>
    <t>1484.1.1 = { unrest = 6 base_tax = 10 base_production = 10 base_manpower = 4 } # Massacres and deportation of leading citizens to inland Russia</t>
  </si>
  <si>
    <t>1439.1.1 = { base_tax = 12 base_production = 12 base_manpower = 12 } # In 1439, the Moscow villages were burned by the Tatars of Ulu-Muhammad</t>
  </si>
  <si>
    <t>1514.1.1 = { controller = MOS } # Captured by Vasili III</t>
  </si>
  <si>
    <t>} # Truce of Deulino</t>
  </si>
  <si>
    <t>} # Chmielnicki uprising, civil war</t>
  </si>
  <si>
    <t xml:space="preserve">1650.1.1 = { revolt = {} } </t>
  </si>
  <si>
    <t>1656.1.1 = { controller = PLC }</t>
  </si>
  <si>
    <t>} # Second Partition of Poland</t>
  </si>
  <si>
    <t>} # Battle of Mohac where Lajos II dies -&gt; Habsburg succession</t>
  </si>
  <si>
    <t xml:space="preserve">	unrest = 5 # The beginning of religious struggles</t>
  </si>
  <si>
    <t>1660.1.1 = { controller = PLC }</t>
  </si>
  <si>
    <t>1597.1.1 = { unrest = 0 }</t>
  </si>
  <si>
    <t>1656.7.28 = { controller = SWE } # Battle of Warsaw, against Sweden &amp; Brandenburg</t>
  </si>
  <si>
    <t>1794.11.16 = { revolt = {} controller = PRU } # The end of the uprising</t>
  </si>
  <si>
    <t>1640.10.1 = { controller = SCO }</t>
  </si>
  <si>
    <t>#1471.3.1 = { revolt = { type = revolutionary_rebels size = 1 } controller = REB }</t>
  </si>
  <si>
    <t>#1453.1.1 = { unrest = 5 } # Start of the War of the Roses</t>
  </si>
  <si>
    <t xml:space="preserve">1580.1.1 = { base_tax = 18 </t>
  </si>
  <si>
    <t>1808.6.6 = { revolt = { type = pretender_rebels size = 1 } controller = REB }</t>
  </si>
  <si>
    <t>1766.3.23 = { unrest = 3 } # Esquilache mutiny</t>
  </si>
  <si>
    <t>1652.10.11 = { owner = SPA controller = SPA remove_core = FRA } # Barcelona surrenders</t>
  </si>
  <si>
    <t>1684.6.1 = { controller = SPA } # Spain retakes the city</t>
  </si>
  <si>
    <t>1652.2.15 = { revolt = { type = revolutionary_rebels size = 1 leader = "Jules Mazarin" } controller = REB } # Fronde rebels make a foothold in the Guyenne area, under Condé</t>
  </si>
  <si>
    <t>1702.1.1 = { controller = FRA } # Back to France *yawn* in the Spanish War of Succession</t>
  </si>
  <si>
    <t>1636.9.25 = { controller = FRA } # Bernhard of Saxe-Weimar defeats the invaders and gradually pushes them back</t>
  </si>
  <si>
    <t xml:space="preserve">1589.1.1 = { base_tax = 16 </t>
  </si>
  <si>
    <t>base_production = 30 } # Richelieu</t>
  </si>
  <si>
    <t>1570.8.8 = { unrest = 10 } # Edict of Saint-Germain: temporary pacification</t>
  </si>
  <si>
    <t>1467.6.15 = { add_core = BUR } # Charles the Bold ascends to the throne and lays claims</t>
  </si>
  <si>
    <t>1798.4.15 = { revolt = { type = revolutionary_rebels size = 3 } controller = REB } # The Nidwalden Revolt</t>
  </si>
  <si>
    <t>1739.1.1 = { owner = WAL controller = WAL remove_core = HAB } # Returned to Wallachia after the Russian-Austrian-Turkish war</t>
  </si>
  <si>
    <t>1540.1.1 = { religion = reformed }</t>
  </si>
  <si>
    <t>1556.10.1 = {</t>
  </si>
  <si>
    <t>} # Conquered/liberated by Charles of Lorraine, the Ottoman Turks are driven out of Hungary</t>
  </si>
  <si>
    <t>1444.1.1 = { owner = UHN controller = UHN add_core = UHN remove_core = SLO }</t>
  </si>
  <si>
    <t>1545.8.1 = { remove_core = HAB } # Treaty of Adrianople ends the Ottoman-Habsburg War</t>
  </si>
  <si>
    <t>base_production = 4 } #The Decentralizing Effect of the Provincial System</t>
  </si>
  <si>
    <t xml:space="preserve"> # The situation began to stabilize, Greek pop. returned</t>
  </si>
  <si>
    <t>1556.1.1 = { unrest = 0 }</t>
  </si>
  <si>
    <t>1737.7.1 = { controller = HAB } # Occupied by Habsburg again</t>
  </si>
  <si>
    <t>} # marsh_featureal Marmont abolishes the Republic of Ragusa and merges the territory into the Napoleonic Kingdom of Italy</t>
  </si>
  <si>
    <t xml:space="preserve">	base_tax = 24</t>
  </si>
  <si>
    <t xml:space="preserve">1525.5.1 = { unrest = 8 } # serious Farmer insurrections </t>
  </si>
  <si>
    <t>#Skipping 3-4 year Aragon resurgence 1388-1392</t>
  </si>
  <si>
    <t>} # Giannantonio's heir was wife of king. On her death in 1465 annexed to crown.</t>
  </si>
  <si>
    <t>1300.1.1 = {</t>
  </si>
  <si>
    <t xml:space="preserve">	controller = MTS</t>
  </si>
  <si>
    <t xml:space="preserve">	add_core = PIS</t>
  </si>
  <si>
    <t>#	remove_core = PAP</t>
  </si>
  <si>
    <t xml:space="preserve">	controller = AQU</t>
  </si>
  <si>
    <t>1345.1.1 = {</t>
  </si>
  <si>
    <t>#1566.8.1 = { unrest = 4 } # 'Beeldenstorm' at hand</t>
  </si>
  <si>
    <t>#1569.1.1 = { unrest = 7 } # The Duke of Alba reforms the taxation system ('tiende penning')</t>
  </si>
  <si>
    <t xml:space="preserve">	base_production = 13</t>
  </si>
  <si>
    <t>1686.1.17 = { religion = catholic unrest = 0 } # Dragonnard campaign succesful: region reverts back to Catholicism</t>
  </si>
  <si>
    <t xml:space="preserve">1733.1.1 = { </t>
  </si>
  <si>
    <t>1777.1.1 = { unrest = 3 } # Bavarian line of the Wittlelsbach family dies out and is replaced by the Pwesternate branch of the family. The people in Munich hate the new duke.</t>
  </si>
  <si>
    <t>#	remove_core = BOH</t>
  </si>
  <si>
    <t>1750.1.1 = {  base_manpower = 10 base_tax = 20 base_production = 20 }</t>
  </si>
  <si>
    <t>}# Napoleon abdicates unconditionally</t>
  </si>
  <si>
    <t>1523.1.25 = { unrest = 6 } # Iconoclast riots</t>
  </si>
  <si>
    <t xml:space="preserve">	remove_core = POL</t>
  </si>
  <si>
    <t>1621.10.3 = { controller = SWE } # 2nd Polish War-Captured by GIIA</t>
  </si>
  <si>
    <t>#1492.8.1 = { fort_15th = no } # Ivangorod fortress built next door</t>
  </si>
  <si>
    <t>1808.2.21 = { controller = RUS } # Conquered by Friedrich Wilhelm von Buxhoevden</t>
  </si>
  <si>
    <t>1563.6.7 = { revolt = { type = revolutionary_rebels size = 2 } controller = REB } # Duke Johan is sentenced to death</t>
  </si>
  <si>
    <t>1645.8.13 = { owner = SWE add_core = SWE  } # The Peace of Brömsebro</t>
  </si>
  <si>
    <t>#1st Shattering unused</t>
  </si>
  <si>
    <t>1470.1.1 = { religion = catholic }			#Made up date for Christianisation</t>
  </si>
  <si>
    <t>1629.5.22 = { controller = SHL }</t>
  </si>
  <si>
    <t>1564.2.10 = { controller = SWE } # Nordic Seven-years War</t>
  </si>
  <si>
    <t>1438.10.1 = { revolt = { type = anti_tax_rebels size = 1 } controller = REB } # Karl Knutsson Bonde, unclear date</t>
  </si>
  <si>
    <t>1440.9.1 = { revolt = {} controller = VST } # Christopher III elected Union King</t>
  </si>
  <si>
    <t xml:space="preserve">	capital = "Harrington Harbour"</t>
  </si>
  <si>
    <t xml:space="preserve">	culture = laurentian</t>
  </si>
  <si>
    <t xml:space="preserve">	controller = YZI</t>
  </si>
  <si>
    <t>#1667.7.31 = {</t>
  </si>
  <si>
    <t>1758.8.1 = { controller = GBR } # British control, Fort Amherst is built</t>
  </si>
  <si>
    <t>#Russia only settled south of Sitka later on</t>
  </si>
  <si>
    <t xml:space="preserve">1675.1.1 = { </t>
  </si>
  <si>
    <t>} #Oneida on the US side in revolution</t>
  </si>
  <si>
    <t xml:space="preserve">	remove_core = E5I</t>
  </si>
  <si>
    <t xml:space="preserve">	trade_goods = iron</t>
  </si>
  <si>
    <t xml:space="preserve">	culture = illini } #Vast areas left deserted after the Beaver Wars and the Iroquois withdrawal</t>
  </si>
  <si>
    <t>} # Settlement around New Bath</t>
  </si>
  <si>
    <t>} #Treaty with NC. Also settling of Morgantown. Area had been increasingly settled by Pennsylvania Deutch &amp; Scots-Irish since the 1750s, but my rubric has been transfering ownership when an actual town is established vs scattered homesteads</t>
  </si>
  <si>
    <t>#} since Tugaloo is a province, not needed</t>
  </si>
  <si>
    <t xml:space="preserve">	add_core = Y4M</t>
  </si>
  <si>
    <t xml:space="preserve">	add_core = SPA </t>
  </si>
  <si>
    <t>1559.9.1 = {</t>
  </si>
  <si>
    <t>1519.1.1 = { discovered_by = SPA } # Alonzo Alvarez de Pineda</t>
  </si>
  <si>
    <t>}#alexandria renamed at some time</t>
  </si>
  <si>
    <t>#French Arkansas Post, but the Quapaw were more important to represent for a while</t>
  </si>
  <si>
    <t>1850.1.1 = {</t>
  </si>
  <si>
    <t>} #Horses cause waves of migration on the Great Plains</t>
  </si>
  <si>
    <t>#	controller = C3P</t>
  </si>
  <si>
    <t>} #Ypandes Plains Lipan move away from Comanche</t>
  </si>
  <si>
    <t>} # Spanish conquest of the Pueblo people</t>
  </si>
  <si>
    <t>#Salem 1842</t>
  </si>
  <si>
    <t xml:space="preserve">	owner = MEX </t>
  </si>
  <si>
    <t>1810.9.16 = {</t>
  </si>
  <si>
    <t>}	# Eusebio Francisco Kino arrived in 1687, founding a mission in nearby Cucurpe</t>
  </si>
  <si>
    <t>1554.1.1 = {</t>
  </si>
  <si>
    <t>} # Founded by Sebastián de Benalcázar</t>
  </si>
  <si>
    <t>1538.1.1 = { unrest = 5 } # Almagro is defeated &amp; executed</t>
  </si>
  <si>
    <t>1809.7.16 = { revolt = { type = nationalist_rebels size = 0 } controller = REB } # Bolivian War of Independence</t>
  </si>
  <si>
    <t>} # First National Government Junta</t>
  </si>
  <si>
    <t>} # First real permanent settlement</t>
  </si>
  <si>
    <t>1645.1.1 = { unrest = 7 } # Religious confrontations between the Portugese-Brazilian and the Dutch Calvinists</t>
  </si>
  <si>
    <t xml:space="preserve">	capital = "São Luis"</t>
  </si>
  <si>
    <t>1732.1.1 = { unrest = 4 }</t>
  </si>
  <si>
    <t>1812.7.25 = { controller = SPA } # The revolutionary army is defeated</t>
  </si>
  <si>
    <t>} # Conquered by Sher Shah Sur</t>
  </si>
  <si>
    <t>1640.1.1 = { trade_goods = sugar }</t>
  </si>
  <si>
    <t xml:space="preserve">	remove_core = KHA</t>
  </si>
  <si>
    <t>1796.1.1 = { revolt = { type = anti_tax_rebels size = 2 } controller = REB } # The White Lotus rebellion</t>
  </si>
  <si>
    <t xml:space="preserve">	culture = papuan</t>
  </si>
  <si>
    <t xml:space="preserve">	remove_core = DMK</t>
  </si>
  <si>
    <t>1617.1.1 = { unrest = 5 } # Rebellion against Mataram rule</t>
  </si>
  <si>
    <t xml:space="preserve">	add_core = DAI</t>
  </si>
  <si>
    <t>1759.1.1 = { unrest = 0 }</t>
  </si>
  <si>
    <t xml:space="preserve">	controller = TOK</t>
  </si>
  <si>
    <t>} # Tay Son Dynasty annexed the Nguyen Lords</t>
  </si>
  <si>
    <t xml:space="preserve">	controller = SUK</t>
  </si>
  <si>
    <t xml:space="preserve">	controller = JOH</t>
  </si>
  <si>
    <t xml:space="preserve">        remove_core = AVA</t>
  </si>
  <si>
    <t>1769.11.21 = { controller = REB } #Capital falls to rebels, King placed under arrest</t>
  </si>
  <si>
    <t>} # Integrated into Mughal Empire</t>
  </si>
  <si>
    <t>1564.7.1 = {</t>
  </si>
  <si>
    <t>} # Province control absorbed by Chanda</t>
  </si>
  <si>
    <t xml:space="preserve">	type = nationalist_rebels</t>
  </si>
  <si>
    <t xml:space="preserve">	owner = GNG</t>
  </si>
  <si>
    <t>} #Bijapuri Expansion</t>
  </si>
  <si>
    <t>} #Adil Shahi forces seizes Mudgal and Raichur forts during the infighting after Krishna Rayas death</t>
  </si>
  <si>
    <t>} # Treaty of Bassein</t>
  </si>
  <si>
    <t>} # Independence regained after death of Sher Shah</t>
  </si>
  <si>
    <t xml:space="preserve">	owner = KAT</t>
  </si>
  <si>
    <t>} # Antonio de Berrio</t>
  </si>
  <si>
    <t>} # Thomas Warner's colony fails magnificently, French reestablish control</t>
  </si>
  <si>
    <t>1794.6.2 = { controller = FRA } # French control is restored</t>
  </si>
  <si>
    <t>}	#Era de Francia</t>
  </si>
  <si>
    <t xml:space="preserve">1522.1.1 = { unrest = 2 } # Guama lead a relatively small attack against the conquistadors </t>
  </si>
  <si>
    <t>1740.1.1 = { owner = ZUN controller = ZUN } # Dzungarian invasion</t>
  </si>
  <si>
    <t xml:space="preserve">	controller = BUK </t>
  </si>
  <si>
    <t>1638.1.1 = { owner = MUG } #Restored to Mughal Empire</t>
  </si>
  <si>
    <t>}# The Safavids take over, Shi'ism becomes the state religion</t>
  </si>
  <si>
    <t>1499.1.1 = { revolt = { type = religious_rebels size = 3 name = "Qizilbash Tribesmen" leader = "Ismail Safavid" } controller = REB }</t>
  </si>
  <si>
    <t xml:space="preserve">	controller = AKK</t>
  </si>
  <si>
    <t>#Independent 1624 - 1668</t>
  </si>
  <si>
    <t>} # Ozdemir Pasha effectively put Yemen under Ottoman rule between 1552 and 1560. He garrisoned the main cities, built new fortresses, and rendered secure the main routes.</t>
  </si>
  <si>
    <t>} # Ali Bey's rebellion crushed, control returned to the Ottomans (Sharifate of Mecca)</t>
  </si>
  <si>
    <t>1784.1.1 = { unrest = 4 } # Janissary revolt</t>
  </si>
  <si>
    <t># Over the course of the next two centuries, the Papacy and Europe's Catholic rulers continued to recognise Ireland as a Kingdom in its own right, whilst at the same time asserting its Protestant monarchy as illegitimate.</t>
  </si>
  <si>
    <t>}	#Was already here and unmarked, probably aftermath of the Flight of the Earls and Penal Laws. Good as any time to switch religion.</t>
  </si>
  <si>
    <t>}	#Capture of Tyrone and Tyrconnel after the Nine Years War</t>
  </si>
  <si>
    <t xml:space="preserve">	discovered_by = PAP</t>
  </si>
  <si>
    <t>1624.1.1 = { unrest = 2 }</t>
  </si>
  <si>
    <t>} #Eyalet of Tripolitania established after the fall of Tripoli. Initially just covers coastal Libya.</t>
  </si>
  <si>
    <t>1769.11.1 = {</t>
  </si>
  <si>
    <t xml:space="preserve">	leader = "Ahmed ibn Abi Mahalli"</t>
  </si>
  <si>
    <t xml:space="preserve">	controller = FEZ</t>
  </si>
  <si>
    <t xml:space="preserve">	controller = TUN</t>
  </si>
  <si>
    <t>1660.1.1 = { revolt = {} controller = ALG }</t>
  </si>
  <si>
    <t>1658.1.1 = { revolt = { type = revolutionary_rebels size = 0 } controller = REB } # Revolt of Abaza Hasan Pasha, centered on Aleppo, extending into Anatolia</t>
  </si>
  <si>
    <t>1795.1.1 = { unrest = 6 } # Reforms by Sultan Selim III, tried to replace the Janissary corps</t>
  </si>
  <si>
    <t>} # Passed to Muscovy with the rest of Novgorod republic</t>
  </si>
  <si>
    <t>1613.3.3 = { unrest = 0 } # Romanov dynasty</t>
  </si>
  <si>
    <t>1420.1.1 = { base_tax = 14 base_production = 14 base_manpower = 12 } # City recovers slowly</t>
  </si>
  <si>
    <t>1812.7.8 = { controller = FRA } # Napoleon enters Mogilev</t>
  </si>
  <si>
    <t>1648.1.1 = { revolt = { type = nationalist_rebels size = 3 leader = "Bohdan Khmelnytsky" } controller = REB add_core = ZAZ } # Chmielnicki uprising, civil war</t>
  </si>
  <si>
    <t xml:space="preserve">1655.10.5 = { controller = RUS } # Occupied, Pinsk and castle completely destroyed </t>
  </si>
  <si>
    <t>1812.05.28 = { controller = MOL }</t>
  </si>
  <si>
    <t>1618.1.1 = { unrest = 5 } # Religious struggles</t>
  </si>
  <si>
    <t>1655.1.1 = { controller = SWE } # The Deluge</t>
  </si>
  <si>
    <t>1596.1.1 = { unrest = 4 } # Religious struggles, union of Brest</t>
  </si>
  <si>
    <t>1793.1.23 = { controller = PRU owner = PRU add_core = PRU } # Second partition</t>
  </si>
  <si>
    <t>1794.3.24 = { revolt = { type = nationalist_rebels size = 2 leader = "Tadeusz Kosciuszko" } controller = REB  } # Kosciuszko uprising, Prussia lost control briefly</t>
  </si>
  <si>
    <t>1689.11.1 = { revolt = {} controller = SCO }</t>
  </si>
  <si>
    <t>1585.1.1 = { religion = protestant }</t>
  </si>
  <si>
    <t>1645.9.10 = { revolt = { type = revolutionary_rebels size = 0 } controller = REB } # Surrender of Bristol</t>
  </si>
  <si>
    <t>1642.8.22 = { revolt = { type = revolutionary_rebels size = 0 } controller = REB } # Start of First English Civil War</t>
  </si>
  <si>
    <t>1701.1.1 = { culture = english }	#50 years after Cornwall sided with Royalists in the Civil war roughly 2 generations should be enough for the now English majority to adapt their customs and culture to the rest of England note Cornish was effectively extinct as a functional language of prestige much before this.</t>
  </si>
  <si>
    <t>1713.4.11 = { remove_core = CAS }</t>
  </si>
  <si>
    <t>} # Louis XIII of France, Count of Barcelona.</t>
  </si>
  <si>
    <t>1684.3.1 = { controller = FRA } # France defeats the Spanish army in Girona</t>
  </si>
  <si>
    <t>1813.6.21 = { revolt = { type = pretender_rebels size = 2 } controller = REB }</t>
  </si>
  <si>
    <t xml:space="preserve">} # Treaty of Utrecht(2) gave Sicily to the House of Savoy </t>
  </si>
  <si>
    <t>1639.1.1 = { unrest = 0 }</t>
  </si>
  <si>
    <t>1679.9.20 = { owner = LOR controller = LOR } # Treaty of Rijswijck (End of the War of the Grand Alliance): Lorraine restored</t>
  </si>
  <si>
    <t>1636.8.30 = { controller = HAB } # Habsburg forces ravage North Eastern France</t>
  </si>
  <si>
    <t xml:space="preserve">1621.1.1 = { base_tax = 30 </t>
  </si>
  <si>
    <t>1643.1.1 = { unrest = 0 }</t>
  </si>
  <si>
    <t>1652.2.15 = { revolt = { type = revolutionary_rebels size = 1 } controller = REB } # Condé marches north from the Guyenne and routs the royal army at Bléneau</t>
  </si>
  <si>
    <t>1589.8.2 = { owner = FRA controller = FRA remove_core = NAV } # Death of Henri III</t>
  </si>
  <si>
    <t>1568.9.1 = { unrest = 15 } # Catherine de Medici and Charles IX side with the Guise faction, religious intolerance peaks</t>
  </si>
  <si>
    <t>1466.3.6 = { owner = FRA controller = FRA } # Louis XI reincorporates Normandy into the French crown</t>
  </si>
  <si>
    <t>1798.4.12 = { controller = SWI } # The establishment of the Helvetic Republic</t>
  </si>
  <si>
    <t xml:space="preserve">1739.1.1 = {	owner = WAL </t>
  </si>
  <si>
    <t>} # Treaty of Passarowitz, Banat &amp; Oltenia passed to the Habsburg empire</t>
  </si>
  <si>
    <t>1391.1.1 = {</t>
  </si>
  <si>
    <t>} # Battle of Mohács, the end of the independent Kingdom of Hungary</t>
  </si>
  <si>
    <t>1552.7.17 = { controller = TUR } # Ottoman occupation of Temesvar, gained control over region</t>
  </si>
  <si>
    <t>} # The fall of the Byzantine Empire</t>
  </si>
  <si>
    <t xml:space="preserve">1615.1.1 = { base_tax = 4 </t>
  </si>
  <si>
    <t>1555.1.1 = { unrest = 5 } # General discontent with the Janissaries' dominance</t>
  </si>
  <si>
    <t>1718.7.21 = { controller = TUR }</t>
  </si>
  <si>
    <t>1598.3.28 = { controller = HAB } # Gyor is liberated</t>
  </si>
  <si>
    <t>1515.10.1 = { unrest = 0 }</t>
  </si>
  <si>
    <t xml:space="preserve">	add_core = STY</t>
  </si>
  <si>
    <t>}	#Marianus IV the Great reconquers most of Sardinia for Arborea</t>
  </si>
  <si>
    <t>1295.6.20 = {</t>
  </si>
  <si>
    <t xml:space="preserve">	remove_core = TAN</t>
  </si>
  <si>
    <t xml:space="preserve">	owner = MTS</t>
  </si>
  <si>
    <t xml:space="preserve">	controller = PIS</t>
  </si>
  <si>
    <t>#	controller = RAV</t>
  </si>
  <si>
    <t xml:space="preserve">	owner = AQU</t>
  </si>
  <si>
    <t xml:space="preserve">	controller = TRN</t>
  </si>
  <si>
    <t>} #Verona opposed by a massive coalition of neighbours responding to Verona's aggressive growth and growing hegemony. Beaten but not broken, the city does lose some importance.</t>
  </si>
  <si>
    <t xml:space="preserve">	remove_core = MLO</t>
  </si>
  <si>
    <t>#1291.5.23 = { #BeyondTypus batch edit shortcut the first shattering ends</t>
  </si>
  <si>
    <t>1488.9.13 = { revolt = {} controller = GEN }</t>
  </si>
  <si>
    <t>#1559.5.12 = { unrest = 3 } # New bishoprics established in the Lowlands create an outrage</t>
  </si>
  <si>
    <t xml:space="preserve">	add_core = NEV</t>
  </si>
  <si>
    <t xml:space="preserve"> 	base_tax = 11</t>
  </si>
  <si>
    <t>} # The Treaty of Campo Formio</t>
  </si>
  <si>
    <t>1524.12.1 = { unrest = 0 }</t>
  </si>
  <si>
    <t>1724.1.1 = { capital = "Ludwigsburg" }</t>
  </si>
  <si>
    <t>1745.1.1 = { controller = BAV } # Against Peace and their vote in the Emperor election Bavaria is returned to the Wittelsbachs</t>
  </si>
  <si>
    <t>#	add_core = HAB</t>
  </si>
  <si>
    <t>1810.1.1 = {	owner = FRA</t>
  </si>
  <si>
    <t>1725.1.1 = { base_manpower = 10 }</t>
  </si>
  <si>
    <t>1648.10.24 = {</t>
  </si>
  <si>
    <t>} # Peace of Torun</t>
  </si>
  <si>
    <t>1772.9.22 = { owner = PRU controller = PRU religion = protestant } # First partition of Poland</t>
  </si>
  <si>
    <t>} # Treaty of Stettin</t>
  </si>
  <si>
    <t>} # Livonia ceases to exist</t>
  </si>
  <si>
    <t xml:space="preserve">	add_core = RUS remove_core = SWE </t>
  </si>
  <si>
    <t>1713.5.30 = { controller = RUS } # The Great Nordic War-Captured by Apraksin</t>
  </si>
  <si>
    <t>1569.12.4 = { controller = DAN } # The Nordic Seven-year War</t>
  </si>
  <si>
    <t>#Province history completed by - Draiocht</t>
  </si>
  <si>
    <t>1627.8.1 = {</t>
  </si>
  <si>
    <t>1658.2.26 = { controller = DAN } # The Peace of Roskilde</t>
  </si>
  <si>
    <t>1627.8.1 = { controller = HAB }</t>
  </si>
  <si>
    <t>1438.3.1 = { revolt = {} controller = SWE } # Unclear date</t>
  </si>
  <si>
    <t>} # Hudson Bay Expedition captures James Bay outposts</t>
  </si>
  <si>
    <t xml:space="preserve">	capital = "Stadacona"</t>
  </si>
  <si>
    <t>} #Iroquois destroy French holdings and push French back to Montreal</t>
  </si>
  <si>
    <t>1673.1.1 = {</t>
  </si>
  <si>
    <t>#1611.1.1 = { discovered_by = ENG } # Henry Hudson claimed the area		#BT Note I couldnt find evidence of this when did Hudson make it this far</t>
  </si>
  <si>
    <t xml:space="preserve">	owner = YZI</t>
  </si>
  <si>
    <t>#Following vanilla here, I couldnt find any great information and it seems rightish</t>
  </si>
  <si>
    <t xml:space="preserve">	culture = wakashan</t>
  </si>
  <si>
    <t>#1613.10.1 = {</t>
  </si>
  <si>
    <t>1653.1.1 = { capital = "Portsmouth" }</t>
  </si>
  <si>
    <t xml:space="preserve">	add_core = N5G</t>
  </si>
  <si>
    <t>1642.1.1 = {</t>
  </si>
  <si>
    <t xml:space="preserve">	controller = O5N</t>
  </si>
  <si>
    <t xml:space="preserve">	remove_core = K5T</t>
  </si>
  <si>
    <t xml:space="preserve">	capital = "Germanna"</t>
  </si>
  <si>
    <t xml:space="preserve">	capital = "Bath"</t>
  </si>
  <si>
    <t xml:space="preserve">	capital = "Morgantown"</t>
  </si>
  <si>
    <t>1785.11.2 = {</t>
  </si>
  <si>
    <t>#	add_core = CHE</t>
  </si>
  <si>
    <t xml:space="preserve">	owner = Y4M</t>
  </si>
  <si>
    <t xml:space="preserve">	capital = "Fort Caroline"</t>
  </si>
  <si>
    <t>} #Treaty of Fort Jackson ending the Creek War</t>
  </si>
  <si>
    <t xml:space="preserve">	remove_core = CHI</t>
  </si>
  <si>
    <t xml:space="preserve">	capital = "Jackson"</t>
  </si>
  <si>
    <t xml:space="preserve">	culture = illini </t>
  </si>
  <si>
    <t>}#Chickasaw raids &amp; disease</t>
  </si>
  <si>
    <t>1832.6.8 = {</t>
  </si>
  <si>
    <t>}#a treaty at some point this year</t>
  </si>
  <si>
    <t xml:space="preserve">	culture = comanche</t>
  </si>
  <si>
    <t>#	owner = C3P</t>
  </si>
  <si>
    <t xml:space="preserve">	capital = "Cúelcahén"</t>
  </si>
  <si>
    <t xml:space="preserve">	trade_goods = salt </t>
  </si>
  <si>
    <t xml:space="preserve">	remove_core = CNK</t>
  </si>
  <si>
    <t>1812.1.1 = {</t>
  </si>
  <si>
    <t xml:space="preserve">1810.9.16 = { </t>
  </si>
  <si>
    <t>} # El Presidio Real de Santa Bárbara</t>
  </si>
  <si>
    <t xml:space="preserve">	capital = "Guaycura"</t>
  </si>
  <si>
    <t xml:space="preserve">	capital = "Pitic"</t>
  </si>
  <si>
    <t xml:space="preserve">	capital = "Valladolid"</t>
  </si>
  <si>
    <t>1813.1.1 = { revolt = {} controller = SPA }</t>
  </si>
  <si>
    <t>1579.1.1 = { unrest = 0 }</t>
  </si>
  <si>
    <t>} # Fighting breaks out when Almagro seizes Cuzco</t>
  </si>
  <si>
    <t xml:space="preserve">	add_core = CHL</t>
  </si>
  <si>
    <t>}# First National Government Junta</t>
  </si>
  <si>
    <t>} # Forced to capitulate</t>
  </si>
  <si>
    <t>} # Dutch occupation, capital moved from Olinda</t>
  </si>
  <si>
    <t>} # Dutch occupation</t>
  </si>
  <si>
    <t>1731.1.1 = { unrest = 8 } # Slave rebellion</t>
  </si>
  <si>
    <t>} # The English are taking over</t>
  </si>
  <si>
    <t>} # Venezuela declared its independence</t>
  </si>
  <si>
    <t>1623.1.1 = { owner = OIR controller = OIR } # The Oirads gained independence</t>
  </si>
  <si>
    <t>#1662.1.1 = { remove_core = MNG } # The government in Taiwan surrendered</t>
  </si>
  <si>
    <t xml:space="preserve">	add_core = MCH</t>
  </si>
  <si>
    <t>1676.1.1 = { controller = QNG }</t>
  </si>
  <si>
    <t xml:space="preserve">	controller = MNG </t>
  </si>
  <si>
    <t xml:space="preserve">1659.1.1 = { controller = QNG } </t>
  </si>
  <si>
    <t>1650.11.11 = {</t>
  </si>
  <si>
    <t xml:space="preserve">	remove_core = POR </t>
  </si>
  <si>
    <t xml:space="preserve">1644.1.1 = { </t>
  </si>
  <si>
    <t xml:space="preserve">	add_core = SRB</t>
  </si>
  <si>
    <t>1768.1.1 = {</t>
  </si>
  <si>
    <t xml:space="preserve">	remove_core = BAN</t>
  </si>
  <si>
    <t xml:space="preserve">	remove_core = JOH</t>
  </si>
  <si>
    <t xml:space="preserve">	remove_core = ATJ</t>
  </si>
  <si>
    <t>1758.1.1 = { unrest = 5 } # Rebellion</t>
  </si>
  <si>
    <t xml:space="preserve">	owner = TOK</t>
  </si>
  <si>
    <t xml:space="preserve">	add_core = TOK</t>
  </si>
  <si>
    <t xml:space="preserve">	remove_core = KHM</t>
  </si>
  <si>
    <t xml:space="preserve">        owner = SUK</t>
  </si>
  <si>
    <t xml:space="preserve">	owner = JOH</t>
  </si>
  <si>
    <t>1757.5.6 = { owner = TAU controller = TAU } # Pegu is sacked &amp; returned to Burmese control</t>
  </si>
  <si>
    <t xml:space="preserve">	remove_core = MYA</t>
  </si>
  <si>
    <t>1672.1.1 = { revolt = { type = nationalist_rebels size = 1 name = "Pathans" } }</t>
  </si>
  <si>
    <t>1768.8.19 = {</t>
  </si>
  <si>
    <t>} # Moamoria rebellion</t>
  </si>
  <si>
    <t xml:space="preserve">		leader = "Jalal Khan Lodi"</t>
  </si>
  <si>
    <t>} # The Mughal Empire</t>
  </si>
  <si>
    <t>1564.2.1 = { controller = MUG } #Conquered by Mughals</t>
  </si>
  <si>
    <t>} # Ahmednagar Anti-Mughal Campaign</t>
  </si>
  <si>
    <t xml:space="preserve">	add_core = CHD</t>
  </si>
  <si>
    <t xml:space="preserve">	size = 1</t>
  </si>
  <si>
    <t xml:space="preserve">		leader = "Vira Narisimha Saluva"</t>
  </si>
  <si>
    <t xml:space="preserve">	controller = BIJ</t>
  </si>
  <si>
    <t>1535.1.1 = { add_core = POR }</t>
  </si>
  <si>
    <t xml:space="preserve">	capital = "Bombay"</t>
  </si>
  <si>
    <t>1650.4.8 = { add_core = MUG }</t>
  </si>
  <si>
    <t xml:space="preserve">	name = "Khurrams Faction" </t>
  </si>
  <si>
    <t xml:space="preserve">	controller = DHU</t>
  </si>
  <si>
    <t xml:space="preserve">	controller = SND</t>
  </si>
  <si>
    <t>1794.4.21 = { revolt = {} controller = GBR } # Seized by the British</t>
  </si>
  <si>
    <t>1664.1.1 = {</t>
  </si>
  <si>
    <t>} # English take the island</t>
  </si>
  <si>
    <t>1538.1.1 = { controller = SPA }</t>
  </si>
  <si>
    <t xml:space="preserve">1783.1.1 = { </t>
  </si>
  <si>
    <t>1728.1.1 = { owner = KZH controller = KZH }</t>
  </si>
  <si>
    <t xml:space="preserve">	add_core = BUK </t>
  </si>
  <si>
    <t>} # Kabul falls to Babur</t>
  </si>
  <si>
    <t>1637.1.1 = { controller = MUG }</t>
  </si>
  <si>
    <t xml:space="preserve">	remove_core = KHO</t>
  </si>
  <si>
    <t xml:space="preserve">	#fort_15th = no #By now so deteriorated so as to offer no resistance at all</t>
  </si>
  <si>
    <t>1501.7.1 = { controller = AKK revolt = { } }</t>
  </si>
  <si>
    <t>1469.2.4 = { controller = AKK } #Battle of Qarabagh</t>
  </si>
  <si>
    <t xml:space="preserve">	add_core = GAZ</t>
  </si>
  <si>
    <t>1514.8.23 = {</t>
  </si>
  <si>
    <t xml:space="preserve">	owner = AKK</t>
  </si>
  <si>
    <t>1507.1.1 = {</t>
  </si>
  <si>
    <t>} # Back to Portuguese</t>
  </si>
  <si>
    <t xml:space="preserve">	remove_core = MAM</t>
  </si>
  <si>
    <t>} # Recapture of the Hejaz. Returns to Ottoman control</t>
  </si>
  <si>
    <t>1776.1.1 = { unrest = 0 }</t>
  </si>
  <si>
    <t># Pope Paul IV issued a papal bull in 1555, Ilius, per quem Reges regnant, recognising Philip and Mary as King and Queen of England and its dominions including Ireland.</t>
  </si>
  <si>
    <t>}	#First Desmond Rebellion - Leinster aids Desmond</t>
  </si>
  <si>
    <t xml:space="preserve">	add_core = ANI</t>
  </si>
  <si>
    <t xml:space="preserve">	discovered_by = LAN</t>
  </si>
  <si>
    <t>1623.1.1 = { unrest = 5 }</t>
  </si>
  <si>
    <t xml:space="preserve">	add_core = TRP</t>
  </si>
  <si>
    <t>} # Ferdinand the Catholic dies, Charles inherits Aragon and becomes regent of Castille</t>
  </si>
  <si>
    <t xml:space="preserve">	size = 2</t>
  </si>
  <si>
    <t xml:space="preserve">	owner = FEZ</t>
  </si>
  <si>
    <t>1610.1.1 = {</t>
  </si>
  <si>
    <t xml:space="preserve">	owner = TUN</t>
  </si>
  <si>
    <t>#French arrive in 1837</t>
  </si>
  <si>
    <t>} # The Spanish are expelled by Algerian forces during the War of Spanish Succession</t>
  </si>
  <si>
    <t>1659.1.1 = { revolt = { type = revolutionary_rebels size = 1 } controller = REB } # Janissary revolt</t>
  </si>
  <si>
    <t>1630.1.1 = { religion = sunni }	#Under the subsequent Ottoman rule which began with the fall of Trebizond, particularly starting from the 17th century, some of the region's Pontic Greeks became Muslim through the Devsirme system. Still 25 percent Christian in the 20th century, however, so didn't happen instantly</t>
  </si>
  <si>
    <t>}	#By the end of the 17th century, the population was estimated at around ninety thousand, the Turks forming the majority (about 60,000)</t>
  </si>
  <si>
    <t xml:space="preserve">	remove_core = NOV </t>
  </si>
  <si>
    <t>1382.1.1 = { base_tax = 10 base_production = 10 base_manpower = 8 } # In 1382 Khan Tokhtamysh deceived the city, looted it and burned it</t>
  </si>
  <si>
    <t>#1453.1.1 = { add_core = MOS }				#BT removes this. It appears Moscovy renounced all claims in the 1440s.</t>
  </si>
  <si>
    <t>1635.1.1 = { fort_16th = yes } #Kodak Fortress</t>
  </si>
  <si>
    <t>1470.1.1 = { unrest = 5 } # Struggles between the boyars and smerds</t>
  </si>
  <si>
    <t>} # Conquered by Lithuania</t>
  </si>
  <si>
    <t>1806.1.1 = { controller = RUS } # Occupied by Russia</t>
  </si>
  <si>
    <t>1795.10.24 = { owner = HAB controller = HAB add_core = HAB }</t>
  </si>
  <si>
    <t>1793.1.23 = { owner = PRU controller = PRU add_core = PRU } # Second partition of Poland, the remaining part came under Prussian control</t>
  </si>
  <si>
    <t>1689.3.1 = { revolt = { type = revolutionary_rebels size = 2 } controller = REB } # Jacobite Rising</t>
  </si>
  <si>
    <t>1603.1.1 = {</t>
  </si>
  <si>
    <t>1485.8.23 = { unrest = 0 } # Battle of Bosworth Field &amp; the End of the War of the Roses</t>
  </si>
  <si>
    <t>#1468.6.1 = { controller = ENG }</t>
  </si>
  <si>
    <t>1643.7.26 = { revolt = {} controller = ENG }</t>
  </si>
  <si>
    <t>1580.1.1 = { religion = reformed }</t>
  </si>
  <si>
    <t>1700.1.1 = { capital = "Portsmouth" }</t>
  </si>
  <si>
    <t>1600.1.1 = { religion = reformed }</t>
  </si>
  <si>
    <t>} # In June 1561, Philip II of Spain moved his court from Valladolid to Madrid. Madrid grows quickly and Toledo and Valladolid wither somewhat.</t>
  </si>
  <si>
    <t>1710.11.9 = { controller = SPA } # Archduke Carlos leaves the city due to the pressure of partidaries of Felipe V</t>
  </si>
  <si>
    <t>1659.1.1 = { fort_16th = no fort_17th = yes } #Ciutadella de Roses Renovated and brought up to date</t>
  </si>
  <si>
    <t>1808.12.1 = { revolt = {} controller = SPA }</t>
  </si>
  <si>
    <t>1812.10.1 = { revolt = { type = pretender_rebels size = 2 } controller = REB }</t>
  </si>
  <si>
    <t>1589.8.2 = { owner = FRA controller = FRA remove_core = NAV } # Auvergne becomes part of France proper</t>
  </si>
  <si>
    <t>1793.5.1 = { controller = FRA }</t>
  </si>
  <si>
    <t>1637.1.1 = { unrest = 3 }</t>
  </si>
  <si>
    <t>1670.1.1 = { owner = FRA controller = FRA add_core = FRA } # France back in control - Louis XIV lays claims through the Chambers of Reunion</t>
  </si>
  <si>
    <t>1621.1.1 = { base_tax = 16 base_production = 16 } # Richelieu</t>
  </si>
  <si>
    <t>1639.1.1 = { unrest = 3 }</t>
  </si>
  <si>
    <t>1565.1.1 = { unrest = 8 } # France is restless once again as ultra-catholic intentions become clear</t>
  </si>
  <si>
    <t>1465.8.15 = { owner = NRM controller = NRM } # Treaty of Conflans</t>
  </si>
  <si>
    <t>1657.1.1 = { unrest = 2 } # An agreement is concluded at Villmergren but tensions remain</t>
  </si>
  <si>
    <t>1798.3.5 = { controller = FRA } # French occupation</t>
  </si>
  <si>
    <t>1770.6.1 = { revolt = {} controller = TUR }</t>
  </si>
  <si>
    <t>1626.1.1 = { controller = HAB } # The 3rd Peace of Pressburg</t>
  </si>
  <si>
    <t>} #taken by Mircea of Walachia, not mentioned by Bulgarians, but I found this on several more detailed maps</t>
  </si>
  <si>
    <t>} # Ferdinand gains Transylvania from Treaty of Weissenburg, provoking the Ottomans</t>
  </si>
  <si>
    <t>1443.1.1 = { unrest = 0 }</t>
  </si>
  <si>
    <t>1543.6.1 = { controller = TUR } # Without Ferdinand's support, the citizens couldn't hold Pecs anymore</t>
  </si>
  <si>
    <t>1623.1.1 = { unrest = 8 } # The empire fell into anarchy, Janissaries stormed the palace</t>
  </si>
  <si>
    <t>1623.1.1 = { unrest = 7 } # The empire fell into anarchy, Janissaries stormed the palace</t>
  </si>
  <si>
    <t xml:space="preserve">	add_core = GRE </t>
  </si>
  <si>
    <t>1533.1.1 = { revolt = {} controller = TUR }</t>
  </si>
  <si>
    <t>1807.7.7 = {	owner = FRA</t>
  </si>
  <si>
    <t>1739.9.18 = {</t>
  </si>
  <si>
    <t>1716.12.9 = { controller = HAB } # Occupied by Habsburg</t>
  </si>
  <si>
    <t>1594.9.29 = { controller = TUR } # Ottoman capture of Gyor leads to domination of region</t>
  </si>
  <si>
    <t>#1700.1.1 = { base_manpower = 12 }	#Draiocht what is this bouncing manpower about??? Plague hit in 1679 and Turks invaded in 1529 and 1683, but these dates don't ring any bells to me.... removing them</t>
  </si>
  <si>
    <t>1515.4.1 = { unrest = 4 } # Bund - Farmer insurrections</t>
  </si>
  <si>
    <t xml:space="preserve">	controller = STY</t>
  </si>
  <si>
    <t>1457.11.24 = {</t>
  </si>
  <si>
    <t xml:space="preserve">	add_core = ARR</t>
  </si>
  <si>
    <t>} # James I of Sicily (James II of Aragon) inherits the Crown of Aragon upon his brother's death, uniting the two kingdoms briefly.</t>
  </si>
  <si>
    <t>} # # Treaty of Fontainebleau, Napoleon abdicates unconditionally</t>
  </si>
  <si>
    <t xml:space="preserve">	owner = PIS</t>
  </si>
  <si>
    <t>#	owner = RAV</t>
  </si>
  <si>
    <t xml:space="preserve">	owner = TRN</t>
  </si>
  <si>
    <t xml:space="preserve">	add_core = BSC</t>
  </si>
  <si>
    <t xml:space="preserve">	add_core = FER</t>
  </si>
  <si>
    <t>#1433.1.1 = { } #Treaty of Ferrara, ceding to the cities of Brescia and Bergamo</t>
  </si>
  <si>
    <t>1488.8.7 = { revolt = { type = revolutionary_rebels size = 2 } controller = REB }</t>
  </si>
  <si>
    <t>1797.12.26 = {</t>
  </si>
  <si>
    <t>#1529.8.3 = { remove_core = FRA } # 'Ladies Peace' (Damesvrede) of Cambrai: France renounces its claims</t>
  </si>
  <si>
    <t xml:space="preserve">	controller = NEV</t>
  </si>
  <si>
    <t>#1566.8.10 = { revolt = { type = heretic_rebels size = 2 } controller = REB } # 'Beeldenstorm' also hits parts of Artois</t>
  </si>
  <si>
    <t>1723.1.1 = {</t>
  </si>
  <si>
    <t xml:space="preserve">1681.1.1 = { owner = FRA controller = FRA } # Louis XIV annexes Strasbourg </t>
  </si>
  <si>
    <t xml:space="preserve">		duration = -1</t>
  </si>
  <si>
    <t>1524.4.1 = { unrest = 8 } # Peasant Revolts - 18.000 peasants take Freiburg (May)</t>
  </si>
  <si>
    <t>} # Ceded to Bavaria</t>
  </si>
  <si>
    <t>} # House Würtemberg reconquers the coutnry and installs the protestant religion</t>
  </si>
  <si>
    <t>1742.2.1 = { controller = HAB } # Austrian troops take Munich and Bavaria</t>
  </si>
  <si>
    <t>#	controller = HAB</t>
  </si>
  <si>
    <t>1815.6.9  = {</t>
  </si>
  <si>
    <t>} # Westfalia is dissolved after the Battle of Leipsig</t>
  </si>
  <si>
    <t>1730.1.1 = { base_manpower = 8 }</t>
  </si>
  <si>
    <t>1630.1.1 = { base_tax = 8 } # Devastating population losses in Thirty Years War</t>
  </si>
  <si>
    <t>} # Napoleon abdicates undconditionally</t>
  </si>
  <si>
    <t xml:space="preserve">	controller = HAM</t>
  </si>
  <si>
    <t>1561.1.1 = {</t>
  </si>
  <si>
    <t>1742.9.15 = { controller = RUS } # The War of the Hats-Estimated date</t>
  </si>
  <si>
    <t>1599.8.4 = { controller = SWE } # Duke Karl get it back</t>
  </si>
  <si>
    <t>1502.9.8 = { controller = SWE } # Retaken by Sweden</t>
  </si>
  <si>
    <t>1565.9.15 = { controller = SWE } # The Nordic Seven-year War</t>
  </si>
  <si>
    <t>1630.1.1 = { trade_goods = copper } # Approximate date</t>
  </si>
  <si>
    <t>1658.1.31 = { controller = SWE } # Karl X Gustavs First Danish War-Captured by Karl X Gustav</t>
  </si>
  <si>
    <t>1544.1.1 = { owner = SHL controller = SHL }</t>
  </si>
  <si>
    <t>}	#Capital moved from Roskilde to Copenhagen</t>
  </si>
  <si>
    <t>1436.4.28 = { revolt = { type = anti_tax_rebels size = 1 } controller = REB } # Karl Knutsson Bonde elected leader</t>
  </si>
  <si>
    <t>1523.6.5 = { culture = swedish } #After the 15th century and the Kalmar Union, the Swedes and the Geats appear to have begun to perceive themselves as one nation, which is reflected in the evolution of svensk into a common ethnonym.</t>
  </si>
  <si>
    <t>1760.1.1 = { controller = GBR } # The government of New France capitulate at Montreal</t>
  </si>
  <si>
    <t>1444.11.17 = { #BeyondTypus batch edit shortcut no native start date end</t>
  </si>
  <si>
    <t>}	# Sedgewicks offensive ends English gain control of Acadia</t>
  </si>
  <si>
    <t>} # Founding of Port la Joie</t>
  </si>
  <si>
    <t>1580.1.1 = {</t>
  </si>
  <si>
    <t>1788.1.1 = { discovered_by = SPA } # Esteban José Martínez and Gonzalo López de Haro</t>
  </si>
  <si>
    <t xml:space="preserve">	add_core = STL</t>
  </si>
  <si>
    <t xml:space="preserve">	capital = "Yuquot"</t>
  </si>
  <si>
    <t xml:space="preserve"> # Fort William &amp; Mary</t>
  </si>
  <si>
    <t>#Grants handed out in 40s &amp; 50s, with gusto in 60s</t>
  </si>
  <si>
    <t>}# The expansion of the British colonies led to racial tensions</t>
  </si>
  <si>
    <t xml:space="preserve">	capital = "Lancaster-on-Nashua"</t>
  </si>
  <si>
    <t>#Also Dutch Ft. Wilhelmus was briefly occupied for a couple years ~1625 supporting a couple Walloon families who were all recalled to New Amsterdam</t>
  </si>
  <si>
    <t xml:space="preserve">	owner = O5N</t>
  </si>
  <si>
    <t xml:space="preserve">	add_core = S5E</t>
  </si>
  <si>
    <t xml:space="preserve">	capital = "Georgetown"</t>
  </si>
  <si>
    <t>1679.1.1 = { discovered_by = FRA }</t>
  </si>
  <si>
    <t>} # Great Peace of Montreal and Fort Detroit</t>
  </si>
  <si>
    <t xml:space="preserve">} #Cherokee boot out the Shawnee after conflict. </t>
  </si>
  <si>
    <t>1702.1.1 = { unrest = 4 } # Queen Anne's war. Several Spanish settlements are attacked</t>
  </si>
  <si>
    <t>#	controller = CHE</t>
  </si>
  <si>
    <t>1684.1.1 = {</t>
  </si>
  <si>
    <t>1519.1.1 = { discovered_by = SPA } # Alvarez de Piñeda explored the Gulf Coast</t>
  </si>
  <si>
    <t xml:space="preserve">	is_city = no	</t>
  </si>
  <si>
    <t>1830.9.27 = {</t>
  </si>
  <si>
    <t xml:space="preserve">	remove_core = ILL</t>
  </si>
  <si>
    <t xml:space="preserve">	culture = osage</t>
  </si>
  <si>
    <t>#1817.4.7 = {</t>
  </si>
  <si>
    <t xml:space="preserve">	is_city = yes </t>
  </si>
  <si>
    <t>#This is still vanilla, I'll handle it when I do the southern plain and Texas</t>
  </si>
  <si>
    <t>1610.1.1 = { capital = "Santa Fe" }# Pedro de Peralta</t>
  </si>
  <si>
    <t>1811.1.1 = { discovered_by = GBR } # Thompson</t>
  </si>
  <si>
    <t>1786.1.1 = { discovered_by = FRA } # Jean Francois la Perouse</t>
  </si>
  <si>
    <t>}	#Mission Mission Nuestra Senora de la Soledad</t>
  </si>
  <si>
    <t>1519.3.13 = { discovered_by = SPA } # Hernán Cortés</t>
  </si>
  <si>
    <t>1541.1.1 = {</t>
  </si>
  <si>
    <t>1558.8.29 = { add_core = SPA }</t>
  </si>
  <si>
    <t>1812.1.1 = { revolt = { type = nationalist_rebels size = 2 } controller = REB }</t>
  </si>
  <si>
    <t>1578.1.1 = { unrest = 4 } # Slave rebellion</t>
  </si>
  <si>
    <t>}# The death of Atahualpa</t>
  </si>
  <si>
    <t xml:space="preserve">	controller = CHL</t>
  </si>
  <si>
    <t>1810.5.25 = { revolt = { type = nationalist_rebels size = 2 } controller = REB } # The May Revolution</t>
  </si>
  <si>
    <t>} # The Netherlands formally ceded their Brazilian territories</t>
  </si>
  <si>
    <t>1670.1.1 = { unrest = 6 } # Violent conflicts between native tribes &amp; the Dutch</t>
  </si>
  <si>
    <t xml:space="preserve">	add_core = VNZ</t>
  </si>
  <si>
    <t>1622.1.1 = { discovered_by = RUS }</t>
  </si>
  <si>
    <t>1721.1.1 = { discovered_by = SPA }</t>
  </si>
  <si>
    <t xml:space="preserve">} # The Qing Dynasty </t>
  </si>
  <si>
    <t xml:space="preserve">	controller = MCH</t>
  </si>
  <si>
    <t>1792.11.1 = {</t>
  </si>
  <si>
    <t>1675.1.1 = { controller = CZH }</t>
  </si>
  <si>
    <t xml:space="preserve">	remove_core = KET</t>
  </si>
  <si>
    <t xml:space="preserve">	controller = SRB</t>
  </si>
  <si>
    <t>} # Blambangan Kingdom was established</t>
  </si>
  <si>
    <t>} # Mataram Sultanate was established</t>
  </si>
  <si>
    <t xml:space="preserve">	owner = SAK</t>
  </si>
  <si>
    <t xml:space="preserve">	controller = ARU</t>
  </si>
  <si>
    <t>1427.1.1 = {</t>
  </si>
  <si>
    <t>} # Declared independent, Lan Xang was partitioned into three kingdoms; Vientiane, Champasak &amp; Luang Prabang</t>
  </si>
  <si>
    <t>1812.1.1 = { revolt = {} }</t>
  </si>
  <si>
    <t>} # Lan Xang declared itself independent, partitioned into three kingdoms; Vientiane, Champasak &amp; Luang Prabang</t>
  </si>
  <si>
    <t>1527.1.1 = {</t>
  </si>
  <si>
    <t>1767.4.1 = { # Fall of Ayutthaya, Phitsanulok declares independence</t>
  </si>
  <si>
    <t>1740.11.1 = { owner = PEG controller = PEG } # Restored Pegu Dynasty</t>
  </si>
  <si>
    <t xml:space="preserve">	add_core = SST</t>
  </si>
  <si>
    <t>1826.1.1 = { owner = KAC controller = KAC } #Claimed by British but de facto independent</t>
  </si>
  <si>
    <t xml:space="preserve">	controller = GDW</t>
  </si>
  <si>
    <t>} # Malwa conquered by Ahmad Shahis</t>
  </si>
  <si>
    <t xml:space="preserve">		leader = "Hamvira Suryavamsi"</t>
  </si>
  <si>
    <t xml:space="preserve">	remove_core = AHM</t>
  </si>
  <si>
    <t xml:space="preserve">	controller = CHD</t>
  </si>
  <si>
    <t>1548.1.1 = { controller = VIJ revolt = { } }</t>
  </si>
  <si>
    <t xml:space="preserve">		type = pretender_rebels size = 2</t>
  </si>
  <si>
    <t>1622.8.15 = { controller = MUG revolt = { } } #Khurram flees on into Ahmednagar, Golconda and then Orissa. Eventually attacks Mughal Bengal.</t>
  </si>
  <si>
    <t xml:space="preserve">	size = 0 </t>
  </si>
  <si>
    <t xml:space="preserve">	owner = DHU</t>
  </si>
  <si>
    <t>1679.8.1 = { controller = MUG } # The city is pillaged</t>
  </si>
  <si>
    <t>1557.7.1 = {</t>
  </si>
  <si>
    <t xml:space="preserve">	owner = SND </t>
  </si>
  <si>
    <t xml:space="preserve">	capital = "San José de Oruña"</t>
  </si>
  <si>
    <t>1793.1.1 = { revolt = { type = nationalist_rebels size = 2 } controller = REB } # Slave rebellion</t>
  </si>
  <si>
    <t>}	#Knights have control, more or less</t>
  </si>
  <si>
    <t xml:space="preserve">	capital = "Tortola"</t>
  </si>
  <si>
    <t>1537.1.1 = { controller = FRA }</t>
  </si>
  <si>
    <t>}	#Britain (actually Bermuda) takes them back</t>
  </si>
  <si>
    <t>1723.1.1 = { owner = ZUN controller = ZUN } # Dzungarian invasion</t>
  </si>
  <si>
    <t xml:space="preserve">	owner = BUK </t>
  </si>
  <si>
    <t xml:space="preserve">	add_core = TIM</t>
  </si>
  <si>
    <t>1618.1.1 = { owner = PER } #Conquered by Persia</t>
  </si>
  <si>
    <t>1650.1.1 = { culture = persian }</t>
  </si>
  <si>
    <t>1779.1.1 = { unrest = 0 } # With the Qajar dynasty the situation stabilizes</t>
  </si>
  <si>
    <t xml:space="preserve">	controller = AKK revolt = { }</t>
  </si>
  <si>
    <t>1496.2.8 = { controller = REB revolt = { type = pretender_rebels size = 0 name = "Muhammad's Faction" leader = "Muhammad Ak Koyunlu" } } # Civil war in Ak Koyunlu</t>
  </si>
  <si>
    <t>1468.8.1 = { controller = TIM } #Invasion of Abu Said</t>
  </si>
  <si>
    <t xml:space="preserve">	controller = GAZ</t>
  </si>
  <si>
    <t>1607.1.1 = { controller = PER } # Persian reconquest</t>
  </si>
  <si>
    <t>1552.1.1 = {</t>
  </si>
  <si>
    <t>1775.1.1 = { unrest = 4 } # Janissary revolt</t>
  </si>
  <si>
    <t xml:space="preserve">1609.1.1 = { </t>
  </si>
  <si>
    <t xml:space="preserve">	discovered_by = GEN</t>
  </si>
  <si>
    <t>1604.1.1 = { unrest = 10 }</t>
  </si>
  <si>
    <t xml:space="preserve">	controller = TRP</t>
  </si>
  <si>
    <t>} #Fortress of Mazagan built, unknown date so choosing one randomly</t>
  </si>
  <si>
    <t>1638.10.26 = {</t>
  </si>
  <si>
    <t>1571.10.7 = {</t>
  </si>
  <si>
    <t xml:space="preserve">1718.1.1 = { unrest = 3 } # Lale Devri (the tulip age), not appreciated by everyone </t>
  </si>
  <si>
    <t>1536.1.1 = { religion = protestant owner = DAN controller = DAN add_core = DAN }</t>
  </si>
  <si>
    <t xml:space="preserve">	add_core = MOS</t>
  </si>
  <si>
    <t>1774.9.14 = { unrest = 0 } # Pugachev is captured</t>
  </si>
  <si>
    <t>1657.1.1 = { unrest = 0 }</t>
  </si>
  <si>
    <t>1340.1.1 = { base_tax = 14 base_production = 14 base_manpower = 12 } # City continues to grow massively as a centre of Orthodoxy and Tartar tribute collection</t>
  </si>
  <si>
    <t>1442.1.1 = { unrest = 0 add_local_autonomy = 50 }</t>
  </si>
  <si>
    <t>1626.5.5 = { unrest = 5 } # Religious struggles</t>
  </si>
  <si>
    <t>} # Ukrainian Cossack</t>
  </si>
  <si>
    <t>1791.8.4 = { controller = MOL } # Treaty of Sistova</t>
  </si>
  <si>
    <t>#} # Battle of Mohac where Lajos II dies -&gt; Habsburg succession</t>
  </si>
  <si>
    <t>1648.1.1 = { revolt = { type = nationalist_rebels size = 0 } controller = REB add_core = ZAZ } # Struggle for liberation, Bogdan Zenon Chmielnicki rebellion</t>
  </si>
  <si>
    <t>1793.1.2 = {</t>
  </si>
  <si>
    <t>1791.5.3 = { remove_core = LIT } # 3rd May Constitution, Kingdom of Poland</t>
  </si>
  <si>
    <t>1735.1.1 = { revolt = {} controller = PLC  }</t>
  </si>
  <si>
    <t>1647.1.1 = { revolt = {} controller = SCO }</t>
  </si>
  <si>
    <t>#Mid Lothian. Previously pulled dev from the north, but lowered dev there to add Galloway, so now creating this dev ex nihilo, happens elsewhere, so deal with it.</t>
  </si>
  <si>
    <t>1483.6.26 = { unrest = 8 } # Revulsion at Supposed Murder of the Princes in the Tower</t>
  </si>
  <si>
    <t>1644.7.2 = { revolt = { type = revolutionary_rebels size = 2 } controller = REB } # Battle of Marston Moor</t>
  </si>
  <si>
    <t>#1467.1.1 = { revolt = {} unrest = 5 } # Rivalry between Edward IV &amp; Warwick</t>
  </si>
  <si>
    <t xml:space="preserve">	controller = WMC</t>
  </si>
  <si>
    <t>1538.1.1 = { religion = protestant }</t>
  </si>
  <si>
    <t>#1576 last documented monoglot Cornish speaker died</t>
  </si>
  <si>
    <t>1811.1.1 = { controller = POR } # The Napoleonic army retreats from Portugal</t>
  </si>
  <si>
    <t>1812.10.1 = { revolt = { type = pretender_rebels size = 1 } controller = REB }</t>
  </si>
  <si>
    <t>1812.7.26 = { revolt = { type = pretender_rebels size = 1 } controller = REB }</t>
  </si>
  <si>
    <t>1710.9.27 = { controller = HAB } # Archduke Carlos takes the city</t>
  </si>
  <si>
    <t>1812.10.1 = { revolt = { type = pretender_rebels size = 2 leader = "Fernando" } controller = REB }</t>
  </si>
  <si>
    <t>1583.1.1 = {</t>
  </si>
  <si>
    <t>#1650.1.1 = { capital = "Marseille" } # Marseille becomes the primary city in the region</t>
  </si>
  <si>
    <t>1793.4.17 = { controller = SPA } # Occupied by the Spanish army</t>
  </si>
  <si>
    <t>1650.3.1 = { unrest = 0 revolt = { type = revolutionary_rebels size = 1 leader = "Jules Mazarin" } controller = REB } # Fronde rebels take control</t>
  </si>
  <si>
    <t>1641.1.1 = { controller = LOR } # Charles III restored</t>
  </si>
  <si>
    <t>1560.1.1 = { religion = reformed }</t>
  </si>
  <si>
    <t>1574.5.1 = { unrest = 7 } # Charles IX dies, situation cools a bit</t>
  </si>
  <si>
    <t>1449.1.1 = { owner = FRA controller = FRA } # Retaken by France</t>
  </si>
  <si>
    <t>1656.1.1 = { unrest = 7 } # Protestants are expelled from Schwyz which lead to the First War of Villmergen</t>
  </si>
  <si>
    <t>1770.3.9 = { revolt = { type = nationalist_rebels size = 1 } controller = REB } # Revolutionary government</t>
  </si>
  <si>
    <t>1620.1.1 = { revolt = {} }</t>
  </si>
  <si>
    <t>1440.1.1 = { unrest = 10 } # Struggles between the supporters of Ladislaus and Elisabeth of Hungary</t>
  </si>
  <si>
    <t>} # Pecs swears allegiance to Ferdinand as Turks seize Hungary</t>
  </si>
  <si>
    <t>base_production = 4 } # The Decentralizing Effect of the Provincial System</t>
  </si>
  <si>
    <t>base_production = 8 } #The Decentralizing Effect of the Provincial System</t>
  </si>
  <si>
    <t>1532.1.1 = { revolt = { type = nationalist_rebels size = 2 } controller = REB } # Rebellion against Ottoman rule</t>
  </si>
  <si>
    <t>#1725.1.1 = { fort_15th = no fort_18th = yes }</t>
  </si>
  <si>
    <t xml:space="preserve">1699.1.1 = { unrest = 0 } # Flood of Muslim refugees from Slavonia &amp; Ottoman Hungary </t>
  </si>
  <si>
    <t>1808.1.1 = {</t>
  </si>
  <si>
    <t>#1570.1.1 = { remove_core = TRA	} #Treaty of Speyer</t>
  </si>
  <si>
    <t>#1650.1.1 = { base_manpower = 8 }	#Draiocht what is this bouncing manpower about??? Plague hit in 1679 and Turks invaded in 1529 and 1683, but these dates don't ring any bells to me.... removing them</t>
  </si>
  <si>
    <t>1420.1.1 = { remove_core = AQU } # Aquileia conquered by Venice, so removing Aquilea cores in non-core lands to give Istria a better chance to revolt</t>
  </si>
  <si>
    <t xml:space="preserve">	owner = STY</t>
  </si>
  <si>
    <t xml:space="preserve">	controller = ARR</t>
  </si>
  <si>
    <t xml:space="preserve">	#remove_core = XXX</t>
  </si>
  <si>
    <t>#1415.8.6 = { #Vanilla Bugfix</t>
  </si>
  <si>
    <t xml:space="preserve">	controller = FER</t>
  </si>
  <si>
    <t>#1426.1.1 = { } #Major war with Venice follows Filippo Maria Visconti's renewed expansionist policies.</t>
  </si>
  <si>
    <t>1488.1.6 = { revolt = {} controller = GEN }</t>
  </si>
  <si>
    <t>1492.8.12 = { remove_core = HAB } # Liège signs a perpetual treaty of neutrality with Austria (and France)</t>
  </si>
  <si>
    <t>#1519.1.12 = { owner = SPA controller = SPA add_core = SPA remove_core = HAB } # Charles V gets total control over his Burgundian inheritance</t>
  </si>
  <si>
    <t xml:space="preserve">	owner = NEV</t>
  </si>
  <si>
    <t>1666.1.1 = { fort_16th = yes }</t>
  </si>
  <si>
    <t>1798.1.1 = { controller = FRA }</t>
  </si>
  <si>
    <t>1796.9.7 = { owner = FRA add_core = FRA remove_core = BAV }</t>
  </si>
  <si>
    <t>1805.12.15 = {</t>
  </si>
  <si>
    <t>1809.10.14 = {</t>
  </si>
  <si>
    <t>1670.1.1 = { add_core = FRA } # Louis XIV lays claims through the Chambres de Réunion</t>
  </si>
  <si>
    <t xml:space="preserve">		name = "hab_schwaz_mine"</t>
  </si>
  <si>
    <t>1714.9.7 = { controller = BAV owner = BAV }</t>
  </si>
  <si>
    <t>1743.1.1 = { base_tax = 4  base_production = 4  } # Economic crisis as effect of the Austrian succession war (e.g. Straubing bancrupt)</t>
  </si>
  <si>
    <t># 	owner = HAB</t>
  </si>
  <si>
    <t>} # Oldenburg is sold to the house of Holstein-Gottorp</t>
  </si>
  <si>
    <t>1725.1.1 = { base_manpower = 6 base_tax = 10 base_production = 10 }</t>
  </si>
  <si>
    <t>1534.1.1 = { religion = protestant  }</t>
  </si>
  <si>
    <t xml:space="preserve">	owner = HAM</t>
  </si>
  <si>
    <t>1655.8.1 = { controller = SWE } # The Deluge, sacked</t>
  </si>
  <si>
    <t xml:space="preserve">	add_core = LIT</t>
  </si>
  <si>
    <t>} # 'Handfästningen'(Unknown date)</t>
  </si>
  <si>
    <t>1534.11.2 = { revolt = {} controller = DAN } # Liberated by Christian III</t>
  </si>
  <si>
    <t>1537.1.1 = { religion = protestant }</t>
  </si>
  <si>
    <t>1531.11.5 = { unrest = 10 } # The Return of Christian II</t>
  </si>
  <si>
    <t>1436.4.27 = { revolt = {} controller = SWE } # Engelbrekt was murdered by Måns Bengtsson Natt och Dag</t>
  </si>
  <si>
    <t>1523.6.4 = { owner = SWE controller = SWE } # Kalmar falls to Sweden</t>
  </si>
  <si>
    <t>} #Iroquois establish seven villages north of Lake Ontario</t>
  </si>
  <si>
    <t>} # Secondary colonisers around by this time</t>
  </si>
  <si>
    <t>#1700.1.1 = {</t>
  </si>
  <si>
    <t xml:space="preserve">	capital = "Port-la-Joye"</t>
  </si>
  <si>
    <t xml:space="preserve">	controller = STL</t>
  </si>
  <si>
    <t>} # Claude de Saint-Etienne de la Tour founds a trading post</t>
  </si>
  <si>
    <t>} # Settled by the British</t>
  </si>
  <si>
    <t>#1724.1.1 Fort Dummer, developing into trading post. Not a civil settlement - Arg</t>
  </si>
  <si>
    <t>#Dutch Ft. Nassau first built in 1627 as a fort &amp; trading post, but no Dutch civil settlements which is my (Arg) metric for showing colonization in game</t>
  </si>
  <si>
    <t>1789.1.1 = {</t>
  </si>
  <si>
    <t>1655.9.15 = {</t>
  </si>
  <si>
    <t xml:space="preserve">1641.1.1 = {	</t>
  </si>
  <si>
    <t>#lots of algonquian subjects live here too including the Piqua/Pekowi Shawnee</t>
  </si>
  <si>
    <t xml:space="preserve">	culture = hessian </t>
  </si>
  <si>
    <t xml:space="preserve">	culture = shawnee </t>
  </si>
  <si>
    <t xml:space="preserve">	owner = MMI</t>
  </si>
  <si>
    <t>1701.8.14 = {</t>
  </si>
  <si>
    <t xml:space="preserve">	culture = occitain</t>
  </si>
  <si>
    <t>} # Settlement after the Tuscarora War, Tuscaroran reservation diminished</t>
  </si>
  <si>
    <t>1680.1.1 = { unrest = 5 } # Conflicts with French and Spanish settlers</t>
  </si>
  <si>
    <t>#	owner = CHE</t>
  </si>
  <si>
    <t>} #Santa Catalina de Guale mission. Represent as protectorate</t>
  </si>
  <si>
    <t xml:space="preserve">	religion = protestant #huguenots</t>
  </si>
  <si>
    <t>} #seminole people</t>
  </si>
  <si>
    <t>1716.1.1 = {</t>
  </si>
  <si>
    <t>#will be represented by reservation or vassal status</t>
  </si>
  <si>
    <t>} #Jackson Purchase</t>
  </si>
  <si>
    <t>} # Treaty of San Ildefonso</t>
  </si>
  <si>
    <t xml:space="preserve">	remove_core = K4H</t>
  </si>
  <si>
    <t>1835.1.1 = {</t>
  </si>
  <si>
    <t xml:space="preserve">	trade_goods = livestock#bison</t>
  </si>
  <si>
    <t>#} # Privateer Louis-Michel Aury is "authorized" by revolutionary Mexico to build a port base there to attack the Spanish.</t>
  </si>
  <si>
    <t xml:space="preserve">	culture = lipan</t>
  </si>
  <si>
    <t>1541.1.1 = { discovered_by = SPA } # Francisco Vásquez de Coronado</t>
  </si>
  <si>
    <t xml:space="preserve"> }# conquered by Spain</t>
  </si>
  <si>
    <t>1752.1.1 = { unrest = 0 }</t>
  </si>
  <si>
    <t>1806.1.1 = { discovered_by = USA } #Lewis &amp; Clark</t>
  </si>
  <si>
    <t xml:space="preserve">	capital = "Soledad"</t>
  </si>
  <si>
    <t xml:space="preserve">	religion = catholic	</t>
  </si>
  <si>
    <t>} #Forced to surrender by Alvarado, Colimotl murdered</t>
  </si>
  <si>
    <t>1534.12.6 = { capital = "Quito" } # Founded by Sebastián de Belalcázar</t>
  </si>
  <si>
    <t>1537.1.1 = { unrest = 8 } # Fighting breaks out when Almagro seizes Cuzco</t>
  </si>
  <si>
    <t xml:space="preserve">	unrest = 8</t>
  </si>
  <si>
    <t xml:space="preserve">	owner = CHL</t>
  </si>
  <si>
    <t>1790.1.1 = { unrest = 6 }</t>
  </si>
  <si>
    <t xml:space="preserve">	controller = VNZ</t>
  </si>
  <si>
    <t>1739.1.1 = { discovered_by = RUS } # Martin Spanberg</t>
  </si>
  <si>
    <t>1662.1.1 = { remove_core = MNG } # The government in Taiwan surrendered</t>
  </si>
  <si>
    <t>} # The Oirads are defeated &amp; Mongolia is reunited under Altan Khan</t>
  </si>
  <si>
    <t xml:space="preserve">	add_core = KSD</t>
  </si>
  <si>
    <t xml:space="preserve">	owner = MCH</t>
  </si>
  <si>
    <t>1757.10.4 = { unrest = 0 }</t>
  </si>
  <si>
    <t>} # Leased by Portugal</t>
  </si>
  <si>
    <t xml:space="preserve">	add_core = NED </t>
  </si>
  <si>
    <t xml:space="preserve">	add_core = TER</t>
  </si>
  <si>
    <t xml:space="preserve">	capital = "Batavia"</t>
  </si>
  <si>
    <t xml:space="preserve">	owner = SRB</t>
  </si>
  <si>
    <t xml:space="preserve">	remove_core = MAJ</t>
  </si>
  <si>
    <t xml:space="preserve">	controller = SAK</t>
  </si>
  <si>
    <t xml:space="preserve">	owner = ARU</t>
  </si>
  <si>
    <t>} # Vietnam is invaded by Chinese troops after the Tran dynasty is overthrowned</t>
  </si>
  <si>
    <t xml:space="preserve">	remove_core = LXA</t>
  </si>
  <si>
    <t>1811.1.1 = { revolt = { type = revolutionary_rebels size = 1 } controller = REB } # The Siamese-Cambodian Rebellion</t>
  </si>
  <si>
    <t>1514.1.1 = { discovered_by = POR }</t>
  </si>
  <si>
    <t>} # Maha Thammaracha becomes king of Ayutthaya</t>
  </si>
  <si>
    <t>1613.1.1 = { unrest = 0 }</t>
  </si>
  <si>
    <t>1563.4.1 = { owner = TAU }</t>
  </si>
  <si>
    <t>} # Fallout of the internal Bengal conflict being won by Sher Shah</t>
  </si>
  <si>
    <t xml:space="preserve">		leader = "Ragh Neog"</t>
  </si>
  <si>
    <t>} #Mughal takeover, but the land remains in the hand of Afghan and Hindu landowners with interests vested against the Mughal dynasty and a deep hatred for the Mughal state</t>
  </si>
  <si>
    <t>1517.11.21 = { controller = REB revolt = { type = nationalist_rebels } } #Revolt of Afghan Nobles</t>
  </si>
  <si>
    <t xml:space="preserve">	owner = GDW</t>
  </si>
  <si>
    <t xml:space="preserve">	owner = CHD</t>
  </si>
  <si>
    <t xml:space="preserve">	owner = MYS	</t>
  </si>
  <si>
    <t>1529.1.1 = {</t>
  </si>
  <si>
    <t>} # The Breakup of the Bahmani sultanate</t>
  </si>
  <si>
    <t xml:space="preserve">	remove_core = GUJ</t>
  </si>
  <si>
    <t>} # Sur expansion</t>
  </si>
  <si>
    <t>1622.8.1 = { revolt = { type = pretender_rebels size = 1 name = "Khurrams Faction" leader = "Shah Jahan Timurid" } } #Defeated and flees south to Khandesh</t>
  </si>
  <si>
    <t xml:space="preserve">1543.1.1 = { </t>
  </si>
  <si>
    <t xml:space="preserve">	type = pretender_rebels </t>
  </si>
  <si>
    <t>1681.1.1 = { controller = MER }</t>
  </si>
  <si>
    <t>} #Rathores restored</t>
  </si>
  <si>
    <t>} #Under some form of Mughal control, was raided from time to time by them since 1573</t>
  </si>
  <si>
    <t>1817.1.1 = { revolt = {} controller = GBR }</t>
  </si>
  <si>
    <t>1779.6.20 = {</t>
  </si>
  <si>
    <t>1737.1.1 = { unrest = 0 } # The plot was discovered and put down</t>
  </si>
  <si>
    <t>1709.1.1 = { owner = KOK controller = KOK remove_core = BUK } # Independent principality established by Shaybanid Shahrukh</t>
  </si>
  <si>
    <t>1585.2.1 = { owner = MUG } # Annexed into empire again</t>
  </si>
  <si>
    <t xml:space="preserve">	remove_core = TIM </t>
  </si>
  <si>
    <t>1618.1.1 = { owner = PER  add_core = PER} #Conquered by Persia</t>
  </si>
  <si>
    <t>1617.1.1 = { controller = PER }</t>
  </si>
  <si>
    <t>base_production = 6 } # The Reforms of Abbas the Great</t>
  </si>
  <si>
    <t>1748.1.1 = { unrest = 4 } # The empire begin to decline</t>
  </si>
  <si>
    <t>1469.2.4 = { controller = AKK owner = AKK add_core = AKK remove_core = QAR } #Battle of Qarabagh</t>
  </si>
  <si>
    <t>} # The Safavids took over, Shi'ism became the state religion</t>
  </si>
  <si>
    <t>} # Incorporated into Russia</t>
  </si>
  <si>
    <t>1801.1.18 = {</t>
  </si>
  <si>
    <t xml:space="preserve">	owner = GAZ</t>
  </si>
  <si>
    <t>} # Diyarbakir, Najaf, and Karbala to Ismail I in 1507.</t>
  </si>
  <si>
    <t>1458.12.1 = { revolt = {} controller = QAR }</t>
  </si>
  <si>
    <t xml:space="preserve">	controller = BSR</t>
  </si>
  <si>
    <t>} # Declared independent</t>
  </si>
  <si>
    <t>} #in the 16th and 17th century silk production in Iran went into decline. European merchants left Aleppo and the city went into an economic decline</t>
  </si>
  <si>
    <t>}	#Thomond initially resists, but later joins KoI.</t>
  </si>
  <si>
    <t>1603.3.31 = {</t>
  </si>
  <si>
    <t xml:space="preserve">	discovered_by = PRO</t>
  </si>
  <si>
    <t>1601.1.1 = { unrest = 8 }</t>
  </si>
  <si>
    <t xml:space="preserve">	owner = TRP</t>
  </si>
  <si>
    <t>} #The Portuguese established the nearby Graciosa fortress in 1489.</t>
  </si>
  <si>
    <t>} #Uluj Ali Pasha captures Tunis</t>
  </si>
  <si>
    <t>#1690.1.1 = { base_tax = 8 base_production = 8 } # The Decentralizing Effect of the Provincial System</t>
  </si>
  <si>
    <t>1808.6.29 = { revolt = {} controller = TUR } # Mahmud II takes the throne</t>
  </si>
  <si>
    <t>1450.1.1 = { culture = norwegian }</t>
  </si>
  <si>
    <t xml:space="preserve">	controller = MOS</t>
  </si>
  <si>
    <t>1773.1.1 = { unrest = 5 } # Emelian Pugachev, Cossack insurrection</t>
  </si>
  <si>
    <t>1656.1.1 = { unrest = 4 } # Tatar revolt</t>
  </si>
  <si>
    <t>1339.1.1 = { fort_15th = yes } #Kremlin rebuilt after its destruction in 1237</t>
  </si>
  <si>
    <t>1440.1.1 = { unrest = 10 }			#Major rebellion lasting 1440-1442</t>
  </si>
  <si>
    <t>}	#After the death of Prince Simeon Olelkovich, the Principality of Kiev was fully annexed to Lithuania as the Kievan Vovoideship</t>
  </si>
  <si>
    <t>} # Third Partition of Poland, tightened ice regime</t>
  </si>
  <si>
    <t>1789.6.1 = { controller = HAB } # Occupied by Austria</t>
  </si>
  <si>
    <t>1733.1.1 = { revolt = { type = revolutionary_rebels size = 2 } controller = REB } # The war of the Polish succession</t>
  </si>
  <si>
    <t>}	#Calling 1792 the year the Highland Clearances hit, somewhat arbitrarily. Massive depopulation in the Highlands and Hebrides as land is cleared for industry, wealth moves to the Lowlands definitively and permanently</t>
  </si>
  <si>
    <t>1644.1.1 = { revolt = { type = revolutionary_rebels size = 2 } controller = REB }</t>
  </si>
  <si>
    <t xml:space="preserve">#King James VI inherits the throne of England and Edinburgh becomes more wealthy and more closely linked with England, wealth moves to the city from surrounding </t>
  </si>
  <si>
    <t>1471.5.4 = { unrest = 2 } # Murder of Henry VI &amp; Restoration of Edward IV</t>
  </si>
  <si>
    <t>1600.1.1 = { religion = protestant  }</t>
  </si>
  <si>
    <t>#1461.6.1 = { unrest = 0 revolt = { type = revolutionary_rebels size = 2 leader = "Henry of Lancaster" } controller = REB } # Lancastrian Holdouts after Coronation of Edward IV</t>
  </si>
  <si>
    <t xml:space="preserve">	owner = WMC</t>
  </si>
  <si>
    <t>1575.1.1 = { base_tax = 10 base_production = 10 }</t>
  </si>
  <si>
    <t>1534.11.1 = {</t>
  </si>
  <si>
    <t>1642.8.22 = { revolt = { type = revolutionary_rebels size = 0 leader = "Oliver Cromwell" } controller = REB } # Start of First English Civil War</t>
  </si>
  <si>
    <t>} # Conversion ends unrest</t>
  </si>
  <si>
    <t>1810.9.26 = { controller = FRA } # Wellington retreats into Lines of Torres Vedras fortification and Masséna can't enter Lisboa due to the scorched earth policy</t>
  </si>
  <si>
    <t>1808.8.30 = { controller = POR }</t>
  </si>
  <si>
    <t>1811.1.1 = { revolt = {} controller = SPA }</t>
  </si>
  <si>
    <t>1706.8.4 = { controller = SPA } # Troops loyal to Felipe V recover the city</t>
  </si>
  <si>
    <t>1569.1.1 = { fort_15th = no fort_16th = yes } #Fortifications of Pamplona</t>
  </si>
  <si>
    <t>1808.6.6 = { revolt = { type = pretender_rebels size = 2 } controller = REB }</t>
  </si>
  <si>
    <t>1574.5.1 = { unrest = 0 } # Charles IX dies, situation cools a bit</t>
  </si>
  <si>
    <t>1649.1.1 = { unrest = 5 }</t>
  </si>
  <si>
    <t>1652.2.15 = { revolt = { type = revolutionary_rebels size = 0 } controller = REB } # Fronde rebels make a foothold in the Guyenne area, under Condé</t>
  </si>
  <si>
    <t>#1715.1.1 = { fort_17th = no fort_18th = yes }			#Draiocht removed fort. Aragon was losing too much money and there are already 2 forts right next to Roussillon</t>
  </si>
  <si>
    <t>1636.10.1 = { controller = FRA } # Bernhard of Saxe-Weimar defeats the invaders and gradually pushes them back</t>
  </si>
  <si>
    <t>1636.10.20 = { controller = FRA } # Bernhard of Saxe-Weimar defeats the invaders and gradually pushes them back</t>
  </si>
  <si>
    <t>1636.10.24 = { controller = FRA } # Bernhard of Saxe-Weimar defeats the invaders and gradually pushes them back</t>
  </si>
  <si>
    <t>#1574.5.3 = { owner = FRA controller = FRA }</t>
  </si>
  <si>
    <t>1594.1.1 = { unrest = 8 } # 'Paris vaut bien une messe!', Henri converts to Catholicism</t>
  </si>
  <si>
    <t>1563.3.19 = { unrest = 0 } # Temporary truce after the assassination of de Guise</t>
  </si>
  <si>
    <t xml:space="preserve">1633.1.1 = { unrest = 0 } </t>
  </si>
  <si>
    <t>1420.5.12 = { owner = ENG add_core = ENG } # Treaty of Troyes</t>
  </si>
  <si>
    <t>1654.1.1 = { unrest = 0 }</t>
  </si>
  <si>
    <t>1619.1.1 = { revolt = { type = nationalist_rebels size = 1 } controller = REB } # Occupied by Gabriel Bethlen</t>
  </si>
  <si>
    <t>1685.1.1 = {	owner = HAB</t>
  </si>
  <si>
    <t>1434.1.1 = { unrest = 0 }</t>
  </si>
  <si>
    <t xml:space="preserve">1615.1.1 = { base_tax = 8 </t>
  </si>
  <si>
    <t>1690.1.1 = { base_tax = 2 base_production = 2 } #The Decentralizing Effect of the Provincial System</t>
  </si>
  <si>
    <t>} # The Septinsular Republic</t>
  </si>
  <si>
    <t>} # Austrian occupation</t>
  </si>
  <si>
    <t>1683.1.1 = { unrest = 6 } # Heavy fighting &amp; destruction in western Bosnia</t>
  </si>
  <si>
    <t>1807.7.9 = { owner = FRA add_core = FRA } # Treaty of Tilsit</t>
  </si>
  <si>
    <t>#1545.1.1 = { base_manpower = 6 }	#Draiocht what is this bouncing manpower about??? Plague hit in 1679 and Turks invaded in 1529 and 1683, but these dates don't ring any bells to me.... removing them</t>
  </si>
  <si>
    <t>1700.1.1 = { base_manpower = 6 }</t>
  </si>
  <si>
    <t>}	#back to Venice, permanently</t>
  </si>
  <si>
    <t>1365.1.1 = {</t>
  </si>
  <si>
    <t xml:space="preserve">	owner = ARR</t>
  </si>
  <si>
    <t xml:space="preserve">	#controller = XXX</t>
  </si>
  <si>
    <t>}	#Finally fully part of Florence, Pisa lost its independent history and would be relegated to the role of a mid sized port for Florence, and after a while, not even that, as Livorno grew. Note Livorno is also in this province, so not moving dev around for that.</t>
  </si>
  <si>
    <t>} # Treaty between Doge Francesco Foscari and Emperor Sigismund of the HRE</t>
  </si>
  <si>
    <t>1800.6.26 = {</t>
  </si>
  <si>
    <t xml:space="preserve">	owner = FER</t>
  </si>
  <si>
    <t>#1402.9.3 = { } #At the death of Gian Galeazzo Visconti, the Duchy's conquests quickly crumbled.</t>
  </si>
  <si>
    <t>1797.10.17 = { owner = FRA controller = FRA add_core = FRA } # Treaty of Campo Formio</t>
  </si>
  <si>
    <t>1478.7.7 = { revolt = { type = revolutionary_rebels size = 2 } controller = REB }</t>
  </si>
  <si>
    <t>1477.1.5 = { owner = LIE controller = LIE remove_core = BUR add_core = HAB unrest = 0 } # Charles the Bold dies and Liège is re-established</t>
  </si>
  <si>
    <t>#1477.1.5 = { owner = HAB controller = HAB add_core = HAB remove_core = BUR } # Charles the Bold dies, Lowlands to Austria</t>
  </si>
  <si>
    <t>1465.1.1 = {</t>
  </si>
  <si>
    <t>#} # Münster's Bishop is no longer the Bishop of Köln</t>
  </si>
  <si>
    <t xml:space="preserve">base_production = 22 } # Farnia begins exporting "Eau de Cologne" </t>
  </si>
  <si>
    <t>1795.1.1 = { controller = FRA } # Occupied by French troops</t>
  </si>
  <si>
    <t>} # Taken into possession of Hannover</t>
  </si>
  <si>
    <t xml:space="preserve">	add_permanent_province_modifier = {</t>
  </si>
  <si>
    <t>#	remove_core = BAD</t>
  </si>
  <si>
    <t xml:space="preserve">	controller = WUR</t>
  </si>
  <si>
    <t>1704.8.13 = { controller = HAB owner = HAB } # Bavaria is conquered by the Emperor, is however 10 years later restored for the balance of power</t>
  </si>
  <si>
    <t>1714.9.7 = { owner = BAV controller = BAV }</t>
  </si>
  <si>
    <t>1791.1.1  = { unrest = 0 }</t>
  </si>
  <si>
    <t>} # City actually begins to grw quickly at this time, into a province worth its vanilla dev</t>
  </si>
  <si>
    <t>1529.1.1 = { add_core = BRA }</t>
  </si>
  <si>
    <t xml:space="preserve">	controller = HSA</t>
  </si>
  <si>
    <t>1525.2.10 = {</t>
  </si>
  <si>
    <t xml:space="preserve">	add_core = KUR</t>
  </si>
  <si>
    <t xml:space="preserve">	controller = LIT</t>
  </si>
  <si>
    <t>1710.9.8 = { controller = RUS } # The Great Nordic War-Captured Keksholm</t>
  </si>
  <si>
    <t>1714.7.29 = { controller = RUS } # The Great Nordic War-Captured by Apraksin</t>
  </si>
  <si>
    <t>1534.11.15 = { revolt = {} controller = DAN } # Liberated by Sweden</t>
  </si>
  <si>
    <t>1291.5.26 = { #BeyondTypus batch edit shortcut first performance start ends</t>
  </si>
  <si>
    <t xml:space="preserve">	capital = "Vassa"</t>
  </si>
  <si>
    <t>1460.3.5 = { add_core = DAN owner = DAN controller = DAN }</t>
  </si>
  <si>
    <t>1434.6.1 = { revolt = { type = anti_tax_rebels size = 1 } controller = REB } # Engelbrekt rebellion</t>
  </si>
  <si>
    <t>1520.3.6 = { owner = DAN controller = DAN } # The Council accept Christian II as King</t>
  </si>
  <si>
    <t>1487.5.24 = { revolt = {} controller = SWE } # The Demise of the Axelsson Tott Family</t>
  </si>
  <si>
    <t xml:space="preserve">	capital = "Eastmain"</t>
  </si>
  <si>
    <t>} # Fort La Forteau			-from vanilla, just going with it, why not, added capital though</t>
  </si>
  <si>
    <t xml:space="preserve">	capital = "Ganneious"</t>
  </si>
  <si>
    <t xml:space="preserve">	discovered_by = SCO</t>
  </si>
  <si>
    <t>1536.5.1 = { discovered_by = FRA } # Jaques Cartier's second voyage</t>
  </si>
  <si>
    <t>1741.1.1 = { discovered_by = RUS } # Aleksei Chirikov under Vitus Bering</t>
  </si>
  <si>
    <t xml:space="preserve">	owner = STL</t>
  </si>
  <si>
    <t>} #</t>
  </si>
  <si>
    <t>}#1768 first treaty of Fort Stanwix cuts into this land. No settlement though</t>
  </si>
  <si>
    <t>#Dutch encroachment including Fort Casimir, captured by the Swedish governor Johan Rising and renamed Trefaldigheten</t>
  </si>
  <si>
    <t>}#beaten in the Beaver Wars. Representing as subjugate</t>
  </si>
  <si>
    <t xml:space="preserve">1707.5.12 = { owner = GBR controller = GBR add_core = GBR discovered_by = GBR } </t>
  </si>
  <si>
    <t>#} #Driven off by Iroquois in Beaver Wars</t>
  </si>
  <si>
    <t>1682.1.1 = { discovered_by = FRA } # Robert Cavelier de La Salle</t>
  </si>
  <si>
    <t xml:space="preserve">	capital = "Tarboro"</t>
  </si>
  <si>
    <t>#Chota, Talikwa, Tanasi, etc were here and rose and fell in importance. Come back and represent that with capital=X</t>
  </si>
  <si>
    <t>} # Founding of Charlestown</t>
  </si>
  <si>
    <t>#1610.1.1 = {</t>
  </si>
  <si>
    <t xml:space="preserve">	capital = "Santa Catalina de Guale" </t>
  </si>
  <si>
    <t>1633.1.1 = {</t>
  </si>
  <si>
    <t>}#migration of the tunica</t>
  </si>
  <si>
    <t>#} #Treaty of Hopewell (with the Choctaw), come under US authority</t>
  </si>
  <si>
    <t xml:space="preserve">	capital = "Alexandria"</t>
  </si>
  <si>
    <t>1728.1.1 = { unrest = 5 } # Second Fox war</t>
  </si>
  <si>
    <t xml:space="preserve">	remove_core = C4T</t>
  </si>
  <si>
    <t>#I've seen sketchy mentions of a settlement called Atascosito, but that may just have been the name for the military/religious encampment SPA put there, not an actual civil colony with settlers</t>
  </si>
  <si>
    <t xml:space="preserve">	add_core = COM</t>
  </si>
  <si>
    <t>#	capital = "Villa Gálvez"</t>
  </si>
  <si>
    <t>1751.1.1 = { unrest = 5 }</t>
  </si>
  <si>
    <t>1444.11.14 = { #BeyondTypus batch edit shortcut native start date end</t>
  </si>
  <si>
    <t>1579.6.16 = { discovered_by = ENG } # Sir Francis Drake</t>
  </si>
  <si>
    <t>1791.10.9 = {</t>
  </si>
  <si>
    <t xml:space="preserve">	remove_core = PIM</t>
  </si>
  <si>
    <t>discovered_by = north_american</t>
  </si>
  <si>
    <t>1514.1.1 = { is_city = yes } # about 1500 Spanish settlers arrives</t>
  </si>
  <si>
    <t>} # Conquered by the Spanish</t>
  </si>
  <si>
    <t>1810.9.18 = {</t>
  </si>
  <si>
    <t>1558.1.1 = { discovered_by = SPA } # Juan Pérez de Zurita, the colony is under constant attack</t>
  </si>
  <si>
    <t>1780.1.1 = { unrest = 4 } # The desire for independence grew</t>
  </si>
  <si>
    <t>}# Paraguay is formally declared independent</t>
  </si>
  <si>
    <t>1563.2.15 = { controller = RUS } # Captured by Ivan the Terrible, during the Livonian war</t>
  </si>
  <si>
    <t xml:space="preserve"> # plague</t>
  </si>
  <si>
    <t xml:space="preserve">	capital = "Frederikstad"</t>
  </si>
  <si>
    <t>1667.1.1 = { controller = ENG } # The British seized the area</t>
  </si>
  <si>
    <t xml:space="preserve">	owner = VNZ</t>
  </si>
  <si>
    <t>} # Reverts to Gujarati control and granted independence</t>
  </si>
  <si>
    <t>1657.1.1 = { capital = "Fengtianfu" } # Renamed</t>
  </si>
  <si>
    <t>1706.1.1 = { capital = "Khuree" }</t>
  </si>
  <si>
    <t>} # Kangxi leads Qing army pushing Zunghars back</t>
  </si>
  <si>
    <t xml:space="preserve">	add_core = KHA</t>
  </si>
  <si>
    <t xml:space="preserve">	controller = KSD</t>
  </si>
  <si>
    <t>1635.4.1 = {</t>
  </si>
  <si>
    <t>1755.10.4 = { unrest = 7 } # Rebellion aginst the Chinese</t>
  </si>
  <si>
    <t>} # The Three Feudatories</t>
  </si>
  <si>
    <t xml:space="preserve">1634.1.1 = { </t>
  </si>
  <si>
    <t xml:space="preserve">	controller = TER</t>
  </si>
  <si>
    <t xml:space="preserve">	native_hostileness = 2</t>
  </si>
  <si>
    <t>1546.1.1 = {</t>
  </si>
  <si>
    <t xml:space="preserve">	controller = BLM</t>
  </si>
  <si>
    <t>1550.1.1 = { religion = sunni }</t>
  </si>
  <si>
    <t>1632.1.1 = {</t>
  </si>
  <si>
    <t xml:space="preserve">	add_core = VIE</t>
  </si>
  <si>
    <t>1516.1.1 = { discovered_by = POR }</t>
  </si>
  <si>
    <t xml:space="preserve">	owner = AYU</t>
  </si>
  <si>
    <t>1757.5.6 = { owner = TAU controller = TAU } # Returned to Burmese control</t>
  </si>
  <si>
    <t>1599.1.1 = { unrest = 4 }</t>
  </si>
  <si>
    <t>1557.3.6 = { controller = TAU }</t>
  </si>
  <si>
    <t xml:space="preserve">	controller = ARK</t>
  </si>
  <si>
    <t>} # Bahlul Lodi places his eldest surviving son Barbak Shah Lodi on the throne of Jaunpur</t>
  </si>
  <si>
    <t>1592.1.1 = {</t>
  </si>
  <si>
    <t>1705.1.1 = {</t>
  </si>
  <si>
    <t>1574.1.1 = {</t>
  </si>
  <si>
    <t>1466.1.1 = {</t>
  </si>
  <si>
    <t>1453.1.1 = {</t>
  </si>
  <si>
    <t>1763.1.1 = {</t>
  </si>
  <si>
    <t>1649.1.1 = { controller = BIJ } #Bijapuri Expansion</t>
  </si>
  <si>
    <t xml:space="preserve">	controller = MAB</t>
  </si>
  <si>
    <t>1522.1.1 = { owner = VIJ }</t>
  </si>
  <si>
    <t>1622.3.1 = { controller = REB revolt = { type = pretender_rebels size = 0 name = "Khurrams Faction" leader = "Shah Jahan Timurid" } } #Should be named Khurram at this point</t>
  </si>
  <si>
    <t>1680.1.1 = { controller = MUG }</t>
  </si>
  <si>
    <t>} #Defects to Babur</t>
  </si>
  <si>
    <t>1816.4.14 = { revolt = { type = nationalist_rebels size = 2 } controller = REB } # Bussa's Rebellion</t>
  </si>
  <si>
    <t>} # Treaty of Paris gives the island to the British</t>
  </si>
  <si>
    <t>1736.1.1 = { unrest = 3 } # Slave uprising</t>
  </si>
  <si>
    <t xml:space="preserve">	capital = "Puerto Rico"</t>
  </si>
  <si>
    <t>1795.6.22 = {</t>
  </si>
  <si>
    <t>1578.1.1 = { capital = "Guárico" }</t>
  </si>
  <si>
    <t xml:space="preserve">	capital = "Havana"</t>
  </si>
  <si>
    <t>1590.1.1 = { owner = KZH controller = KZH add_core = KZH remove_core = BUK } # Approximate</t>
  </si>
  <si>
    <t>} # Capital of Muhammad Shaybani</t>
  </si>
  <si>
    <t xml:space="preserve">	owner = TIM</t>
  </si>
  <si>
    <t>1585.1.1 = { controller = MUG }	# Man Singh occupies Kabulistan after death of Mirza Hakim</t>
  </si>
  <si>
    <t xml:space="preserve">1597.12.1 = { base_tax = 6 </t>
  </si>
  <si>
    <t>1500.1.1 = { discovered_by = TUR }</t>
  </si>
  <si>
    <t>1468.6.1 = { controller = TIM } #Invasion of Abu Said</t>
  </si>
  <si>
    <t xml:space="preserve">	remove_core = BUK</t>
  </si>
  <si>
    <t>1727.1.1 = { owner = GEO controller = GEO remove_core = PER }</t>
  </si>
  <si>
    <t>1588.1.1 = { controller = TUR } # Ottoman conquest</t>
  </si>
  <si>
    <t>1458.9.1 = { revolt = { type = pretender_rebels size = 0 name = "Hasan Ali's Faction" leader = "Hasan Ali" } controller = REB } # Civil war in Qara Quyunlu</t>
  </si>
  <si>
    <t xml:space="preserve">	owner = BSR</t>
  </si>
  <si>
    <t>1551.1.1 = {</t>
  </si>
  <si>
    <t xml:space="preserve">	remove_core = OMA</t>
  </si>
  <si>
    <t>} # Reconquered by the Bani Utubs</t>
  </si>
  <si>
    <t>} # The end of the Saudi State</t>
  </si>
  <si>
    <t>} # Hadim Suleiman Pasha stormed Aden in 1538. Unclear how quickly Imperial authority was established, so just calling it date of the fall of Aden</t>
  </si>
  <si>
    <t>1772.1.1 = {</t>
  </si>
  <si>
    <t>}	#Creation of the Kingdom of Ireland under Henry VIII. Dublin's influence grows as the primary seat of English Power in Ireland.</t>
  </si>
  <si>
    <t xml:space="preserve">#By the 1490s Madeira had overtaken Cyprus as a producer of sugar. Production didn't actually start until 1455, but who cares </t>
  </si>
  <si>
    <t xml:space="preserve">	discovered_by = ARA</t>
  </si>
  <si>
    <t xml:space="preserve">	capital = "Gran Canaria"</t>
  </si>
  <si>
    <t>1598.1.1 = { unrest = 6 }</t>
  </si>
  <si>
    <t>1610.2.5 = { revolt = {} controller = TUR } # The leaders are executed</t>
  </si>
  <si>
    <t>1551.8.16 = {</t>
  </si>
  <si>
    <t>1502.1.1 = {</t>
  </si>
  <si>
    <t>}	#Reconquista pushes Spanish to north Africa, where they sieze Bejaia</t>
  </si>
  <si>
    <t xml:space="preserve">		revolt = { }</t>
  </si>
  <si>
    <t>1513.1.1 = { revolt = {} controller = TUR }</t>
  </si>
  <si>
    <t>#1740.1.1 = { base_tax = 6 base_production = 6 } # The decentralizing effect of the provincial system</t>
  </si>
  <si>
    <t>#1690.1.1 = { base_tax = 12 base_production = 12 } # The Decentralizing effect of the provincial system</t>
  </si>
  <si>
    <t>1807.5.30 = { revolt = { type = revolutionary_rebels size = 2 } controller = REB } # Janissary revolt</t>
  </si>
  <si>
    <t xml:space="preserve">	owner = MOS</t>
  </si>
  <si>
    <t>1719.1.1 = { base_tax = 12 base_production = 12  } # Governmental reforms and the absolutism, Nizhegorod governorate</t>
  </si>
  <si>
    <t>1774.9.14 = { unrest = 0 } # Pugachev is captured.</t>
  </si>
  <si>
    <t>1325.1.1 = { base_tax = 12 base_production = 12 base_manpower = 8 } # A prosperous city which would eventually eclipse its parent principality of Vladimir by the 1320s</t>
  </si>
  <si>
    <t>1404.1.1 = { owner = LIT controller = LIT add_core = LIT } # Vytautas strikes back once more</t>
  </si>
  <si>
    <t xml:space="preserve">	add_core = UKR</t>
  </si>
  <si>
    <t>1660.1.1 = { controller = PLC } # Regained by Jan Kasimir</t>
  </si>
  <si>
    <t>1794.3.24 = { unrest = 6 } # Kosciuszko uprising</t>
  </si>
  <si>
    <t xml:space="preserve">	controller = RUS </t>
  </si>
  <si>
    <t>1789.1.1 = { controller = MOL }</t>
  </si>
  <si>
    <t>1594.1.1 = { unrest = 6 } # Nalewajko uprising</t>
  </si>
  <si>
    <t>1588.1.1 = { revolt = { type = revolutionary_rebels size = 0 } controller = REB } # Civil war, Polish succession</t>
  </si>
  <si>
    <t>1560.8.1 = { religion = reformed }</t>
  </si>
  <si>
    <t>1652.4.21 = { controller = SCO } # Union of Scotland and the COmmonwealth</t>
  </si>
  <si>
    <t>1471.1.1 = { unrest = 8 } # Unpopularity of Warwick &amp; War with Burgundy</t>
  </si>
  <si>
    <t>1645.12.17 = { revolt = { type = revolutionary_rebels size = 0 } controller = REB }</t>
  </si>
  <si>
    <t>1541.1.1 = { religion = protestant } # Gloucester Cathedral, from a Dissolved Benedictine Priory</t>
  </si>
  <si>
    <t>1809.5.12 = { controller = POR }</t>
  </si>
  <si>
    <t>1807.12.1 = { controller = FRA } # Occupied by France</t>
  </si>
  <si>
    <t>1808.6.6 = { revolt = { type = pretender_rebels size = 0 } controller = REB }</t>
  </si>
  <si>
    <t>1812.1.1 = { revolt = {} controller = SPA }</t>
  </si>
  <si>
    <t>1706.6.25 = { controller = ENG } # Anglo-portuguese troops take the city in the name of Archduke Carlos of Austria</t>
  </si>
  <si>
    <t>1521.6.30 = { controller = SPA } # French troops are defeated at the battle of Quirós</t>
  </si>
  <si>
    <t>1808.6.6 = { revolt = { type = pretender_rebels size = 2 leader = "Fernando" } controller = REB }</t>
  </si>
  <si>
    <t>1573.9.1 = { unrest = 5 } # Saint Barthelew's Day Massacre: the consequences in the land</t>
  </si>
  <si>
    <t>1647.1.1 = { unrest = 0 }</t>
  </si>
  <si>
    <t>1635.1.1 = { unrest = 3 }</t>
  </si>
  <si>
    <t>1636.8.30 = { controller = HAB } # Habsburg forces ravage the region in the Thirty Years War</t>
  </si>
  <si>
    <t>1636.8.15 = { controller = LOR } # Habsburg forces ravage North Eastern France, Lorraine liberated</t>
  </si>
  <si>
    <t>1636.7.10 = { controller = HAB } # Habsburg forces ravage North Eastern France</t>
  </si>
  <si>
    <t>base_production = 28 } # At the Walls of Paris: French Wars of Religion</t>
  </si>
  <si>
    <t>1789.5.5 = { base_tax = 10 base_production = 10 } # The General Estates</t>
  </si>
  <si>
    <t>1562.3.1 = { unrest = 3 } # Huguenots organise themselves along the Loire</t>
  </si>
  <si>
    <t>1566.2.1 = { owner = FRA controller = FRA add_core = FRA } #Inherit Date IR AMYZONIS</t>
  </si>
  <si>
    <t>1453.7.18 = { owner = FRA controller = FRA }</t>
  </si>
  <si>
    <t>1631.1.1 = { unrest = 3 } # Region is restless</t>
  </si>
  <si>
    <t>1419.1.19 = { controller = ENG } # Incorporated into England by Henry V</t>
  </si>
  <si>
    <t>1653.1.1 = { unrest = 5 } # Peasant rebellion against overtaxation</t>
  </si>
  <si>
    <t>1693.1.1 = { revolt = {} controller = TUR }</t>
  </si>
  <si>
    <t>1606.1.1 = { revolt = {} controller = HAB } # Peace treaty</t>
  </si>
  <si>
    <t>1432.1.1 = { unrest = 10 } # The city is attacked by Hussites</t>
  </si>
  <si>
    <t xml:space="preserve">	controller = HAB </t>
  </si>
  <si>
    <t>1687.9.29 = { controller = HAB } # Occupied by the Habsburg Empire</t>
  </si>
  <si>
    <t>1453.5.29 = {</t>
  </si>
  <si>
    <t>}	#Ottomans move their capital and the city's population plumets, though remains respectable for the region.</t>
  </si>
  <si>
    <t>1660.1.1 = { unrest = 0 }</t>
  </si>
  <si>
    <t>1470.1.1 = { controller = TUR }</t>
  </si>
  <si>
    <t>1606.1.1 = { unrest = 0 } # Temporarty peace</t>
  </si>
  <si>
    <t>1712.1.1 = { unrest = 2 } # Cetinje sacked again as a response</t>
  </si>
  <si>
    <t>1806.7.12 = { controller = FRA }</t>
  </si>
  <si>
    <t>}	#Firmly established as the HRE Capital by this point, and grows to a cultural, political, and economic centre, even if it never matches the population of London, Paris, or Rome etc.</t>
  </si>
  <si>
    <t>1650.1.1 = { base_manpower = 4  }</t>
  </si>
  <si>
    <t>1671.5.1 = { unrest = 0 }</t>
  </si>
  <si>
    <t>1368.1.1 = {</t>
  </si>
  <si>
    <t>1465.3.30 = {</t>
  </si>
  <si>
    <t xml:space="preserve">	#owner = XXX</t>
  </si>
  <si>
    <t>1797.10.17 = { owner = FRA add_core = FRA remove_core = HAB } # Treaty of Campo Formio</t>
  </si>
  <si>
    <t>1340.1.1 = {</t>
  </si>
  <si>
    <t>1589.1.1 = { fort_16th = yes }</t>
  </si>
  <si>
    <t>} # Visconti relationship with the HRE emperor elevates Milan to a duchy, which we'll call a kingdom in HRE game terms. Also calling this good for the city's wealth, though this is probably a bit reversed. Strongly Ghibelline at this point.</t>
  </si>
  <si>
    <t>1477.4.28 = { revolt = {} controller = GEN }</t>
  </si>
  <si>
    <t>1469.1.1 = { owner = BUR } #Charles annexes burgundy?</t>
  </si>
  <si>
    <t>#Draiocht note - Wow, Artois and Hainaut is much more detailed than the rest of the Low Countries... still, making it consistant by copying the others. The + and - unrest every 2 years also isn't strictly speaking that important. Might add a proper revolt for the Beeldenstorm later though, but based in Brugge, probably.</t>
  </si>
  <si>
    <t>} # Louis XI seizes Picardy</t>
  </si>
  <si>
    <t>#1548.6.26 = { hre = yes } # Artois incorporated into the Holy Roman Empire</t>
  </si>
  <si>
    <t>#	base_production = 10</t>
  </si>
  <si>
    <t xml:space="preserve">1716.1.1 = { base_tax = 22 </t>
  </si>
  <si>
    <t>1777.12.30 = { owner = BAV controller = BAV add_core = BAV remove_core = PAL } # The Palatian Wittelsbachs inherit Bavaria and govern their lands from Munich.</t>
  </si>
  <si>
    <t xml:space="preserve">	add_core = HES</t>
  </si>
  <si>
    <t xml:space="preserve">1797.10.17 = {	</t>
  </si>
  <si>
    <t>} # Treaty of Pressburg, annexed by Habsburg</t>
  </si>
  <si>
    <t>#1583.1.1 = { fort_15th = no fort_16th = yes }</t>
  </si>
  <si>
    <t>1470.1.1 = {</t>
  </si>
  <si>
    <t xml:space="preserve">	owner = WUR</t>
  </si>
  <si>
    <t>1700.1.1 = { base_tax = 12 base_production = 12 base_manpower = 10 } #City recovers from war &amp; plague slowly, but still becomes a centre of culture and trade</t>
  </si>
  <si>
    <t>} # Bavaria is conquered by the Emperor, is however later restored for the balance of power</t>
  </si>
  <si>
    <t>} # Matthias Corvinus dies in Vienna, his successor is both King of Hungary AND Bohemia, thus the integreity of the Bohemian territory is restored.</t>
  </si>
  <si>
    <t>1790.8.1  = { unrest = 5 } # Peasant revolt</t>
  </si>
  <si>
    <t xml:space="preserve">	controller = OLD</t>
  </si>
  <si>
    <t xml:space="preserve">	owner = HSA</t>
  </si>
  <si>
    <t>} # "Peace of Torun", became a Polish fief</t>
  </si>
  <si>
    <t xml:space="preserve">	controller = KUR</t>
  </si>
  <si>
    <t xml:space="preserve">	owner = LIT</t>
  </si>
  <si>
    <t>1617.2.27 = { owner = SWE add_core = SWE remove_core = RUS capital = "Kexholm" } # The Peace of Stolbova</t>
  </si>
  <si>
    <t>1639.1.1 = { capital = "Nyslott" } # Unknown date</t>
  </si>
  <si>
    <t># 1523.9.15 = { owner = SWE controller = SWE } # Liberated by Ivar and Erik Fleming and joins Gustav I Wasa</t>
  </si>
  <si>
    <t>extra_cost = 8</t>
  </si>
  <si>
    <t>1809.9.17 = { controller = SWE } # Treaty of Fredrikshamn</t>
  </si>
  <si>
    <t>1434.6.1 = { revolt = { type = anti_tax_rebels size = 2 name = "Engelbrekt" } controller = REB } # Engelbrekt rebellion</t>
  </si>
  <si>
    <t>1510.8.30 = { owner = SWE controller = SWE } # Retaken by Sweden</t>
  </si>
  <si>
    <t>1487.1.1 = { revolt = { type = revolutionary_rebels size = 2 } controller = REB } # The Axelsson Tott Family</t>
  </si>
  <si>
    <t>1542.6.1 = {</t>
  </si>
  <si>
    <t>}	#French influence expands north by around this time due to weakening of Algonquian influence. Leaving native culture majority. Choosing Kings Highway start date as a random date to expand influence north</t>
  </si>
  <si>
    <t xml:space="preserve">	discovered_by = NED </t>
  </si>
  <si>
    <t>} #Jacques Bourgeois founds Beaubassin, not actually in the province if were being picky, but close enough and want to give French a small boost here plus French owned plenty of land in the area</t>
  </si>
  <si>
    <t>1792.9.1 = {</t>
  </si>
  <si>
    <t xml:space="preserve">	is_city = yes	</t>
  </si>
  <si>
    <t>} # British settlers from Massachusetts</t>
  </si>
  <si>
    <t xml:space="preserve">	trade_goods = wool#I have no clue</t>
  </si>
  <si>
    <t xml:space="preserve">	owner = NED </t>
  </si>
  <si>
    <t>} # New Sweden, small Swedish settlement founded by Peter Minuit. Fort Christina</t>
  </si>
  <si>
    <t>} # Apparently enough settlers to form a new county, Charles</t>
  </si>
  <si>
    <t xml:space="preserve">#	culture = iroquois </t>
  </si>
  <si>
    <t>1645.2.1 = {</t>
  </si>
  <si>
    <t>1679.1.1 = { discovered_by = FRA discovered_by = ENG }</t>
  </si>
  <si>
    <t>} #Return of the Miami after the Beaver Wars</t>
  </si>
  <si>
    <t>} #Taken by Iroquois in Beaver Wars.</t>
  </si>
  <si>
    <t>} #muskogeans move out, cherokee move in. Probably didn't happen all at once.</t>
  </si>
  <si>
    <t xml:space="preserve">	trade_goods = dyes #indigo</t>
  </si>
  <si>
    <t>}#crushed by disease after de Soto, Pardo sees decline even in 1560. At some point they shrink to alabama</t>
  </si>
  <si>
    <t xml:space="preserve">	add_core = L4C</t>
  </si>
  <si>
    <t xml:space="preserve">	remove_core = U4C</t>
  </si>
  <si>
    <t xml:space="preserve">#	#religion = protestant </t>
  </si>
  <si>
    <t>1830.10.20 = {</t>
  </si>
  <si>
    <t>1714.1.1 = { unrest = 0 }</t>
  </si>
  <si>
    <t>1690.1.1 = {</t>
  </si>
  <si>
    <t xml:space="preserve">	culture = quapaw</t>
  </si>
  <si>
    <t>#archaeological site near Wallisville TX</t>
  </si>
  <si>
    <t xml:space="preserve">	controller = COM</t>
  </si>
  <si>
    <t xml:space="preserve">	add_core = Y4D</t>
  </si>
  <si>
    <t>} #Apache tag pushed west to here</t>
  </si>
  <si>
    <t>} # First permanent Spanish settlers</t>
  </si>
  <si>
    <t>1542.1.1 = { discovered_by = SPA } # Juan Rodríguez Cabrillo</t>
  </si>
  <si>
    <t>}	#Father Presidente Junípero Serra founds Mission San Antonio de Padua</t>
  </si>
  <si>
    <t>} # Hernán Cortés claimed the peninsula &amp; founded the city</t>
  </si>
  <si>
    <t>discovered_by = mesoamerican</t>
  </si>
  <si>
    <t xml:space="preserve">    remove_core = ENG</t>
  </si>
  <si>
    <t xml:space="preserve">1549.1.1 = { unrest = 0 } </t>
  </si>
  <si>
    <t xml:space="preserve">} # Alonso de Ojeda established a settlement at Darien </t>
  </si>
  <si>
    <t>1537.1.1 = {</t>
  </si>
  <si>
    <t>1562.1.1 = { add_core = SPA }</t>
  </si>
  <si>
    <t>1780.1.1 = { trade_goods = slaves } #Rise of plantations in Mascarene Is. changes trade patterns</t>
  </si>
  <si>
    <t>1750.1.1 = { unrest = 2 } # Spanish administration required all trade to pass via Lima, extracted taxes</t>
  </si>
  <si>
    <t>1625.4.1 = {</t>
  </si>
  <si>
    <t>} # Held by the Dutch for a few years</t>
  </si>
  <si>
    <t xml:space="preserve">	remove_core = MER</t>
  </si>
  <si>
    <t xml:space="preserve">	controller = KHA</t>
  </si>
  <si>
    <t xml:space="preserve">	owner = KSD</t>
  </si>
  <si>
    <t>1586.1.1 = { religion = buddhism } # State religion</t>
  </si>
  <si>
    <t>1644.4.22 = {</t>
  </si>
  <si>
    <t xml:space="preserve">	remove_core = ZUN</t>
  </si>
  <si>
    <t>1658.1.1 = { controller = QNG }</t>
  </si>
  <si>
    <t>1648.4.15 = {</t>
  </si>
  <si>
    <t xml:space="preserve">	owner = TER</t>
  </si>
  <si>
    <t>} #Foundation of Pontianak by Yemeni explorers</t>
  </si>
  <si>
    <t>1700.1.1 = { religion = sunni }</t>
  </si>
  <si>
    <t>1676.1.1 = { unrest = 0 }</t>
  </si>
  <si>
    <t xml:space="preserve">	owner = BLM</t>
  </si>
  <si>
    <t>} # Conquered by the Cirebonese Army</t>
  </si>
  <si>
    <t xml:space="preserve">	controller = VIE</t>
  </si>
  <si>
    <t>} # Severe defeat against the Vietnamese, Vijaya is annexed</t>
  </si>
  <si>
    <t>1769.1.1 = { unrest = 6 } # Tai Son revolt</t>
  </si>
  <si>
    <t>1769.1.1 = {</t>
  </si>
  <si>
    <t xml:space="preserve">	owner = ARK</t>
  </si>
  <si>
    <t xml:space="preserve">	remove_core = JNP</t>
  </si>
  <si>
    <t>1591.1.1 = { controller = MUG } # The Mughal Empire</t>
  </si>
  <si>
    <t>1622.1.1 = {</t>
  </si>
  <si>
    <t>1572.1.1 = { controller = AHM } # captured by Ahmednagar</t>
  </si>
  <si>
    <t>} # Conquered by Gajapatis</t>
  </si>
  <si>
    <t>1405.1.1 = { add_core = BAH }</t>
  </si>
  <si>
    <t xml:space="preserve">	owner = MAB</t>
  </si>
  <si>
    <t>1521.1.1 = { controller = VIJ }</t>
  </si>
  <si>
    <t>1622.1.1 = { controller = MUG } # Ahmednagar Anti-Mughal Campaign</t>
  </si>
  <si>
    <t>1517.11.21 = { unrest = 8 } #Afghan factionalism</t>
  </si>
  <si>
    <t xml:space="preserve">	remove_core = NPL</t>
  </si>
  <si>
    <t>1738.1.1 = { controller = PER } # Captured by Persia, Nadir Shah</t>
  </si>
  <si>
    <t xml:space="preserve">	controller = MUL</t>
  </si>
  <si>
    <t xml:space="preserve">	capital = "Fort Charlotte"</t>
  </si>
  <si>
    <t>} # Thomas Warner</t>
  </si>
  <si>
    <t>} #Conquistadors take Hispaniola</t>
  </si>
  <si>
    <t>1709.1.1 = { owner = KOK controller = KOK } # Independent principality established by Shaybanid Shahrukh</t>
  </si>
  <si>
    <t>1507.7.1 = {</t>
  </si>
  <si>
    <t>1595.1.1 = { owner = MUG controller = MUG } #Persian governor coerced into giving the province to the Mughals</t>
  </si>
  <si>
    <t>1785.1.1 = { owner = BUK controller = BUK remove_core = PER remove_core = KHO } # Conquered by Bukhara, city razed and population deported</t>
  </si>
  <si>
    <t>1516.1.1 = { religion = shiite } # Shi'ism became the state religion</t>
  </si>
  <si>
    <t>1728.1.1 = { unrest = 0 }</t>
  </si>
  <si>
    <t>1630.1.1 = { revolt_risk = 0  }</t>
  </si>
  <si>
    <t>1810.2.20 = {</t>
  </si>
  <si>
    <t>1596.1.1 = {</t>
  </si>
  <si>
    <t xml:space="preserve">	controller = SHR</t>
  </si>
  <si>
    <t>} #Battle of Kinsale, the end of the old Gaelic order</t>
  </si>
  <si>
    <t xml:space="preserve">}	#By 1480 Antwerp had some seventy ships engaged in the Madeira sugar trade, with the refining and distribution concentrated in Antwerp. </t>
  </si>
  <si>
    <t xml:space="preserve">	discovered_by = BRI</t>
  </si>
  <si>
    <t>1589.1.1 = { unrest = 4 }</t>
  </si>
  <si>
    <t>1609.1.1 = { revolt = { type = anti_tax_rebels size = 2 } controller = REB } # Attempts to stop the troops from extracting payment</t>
  </si>
  <si>
    <t>1796.1.1 = { revolt = { type = nationalist_rebels size = 2 } controller = REB } # Revolts against the Ottomans</t>
  </si>
  <si>
    <t>} # Ferdinand gave Tripoli to the Knights of St John. 			#Vanilla says 1528, but I found 3 sources claiming 1530.... Paradox usually works with good info as far as I can tell, but going with what I found, as that is all I could argue.</t>
  </si>
  <si>
    <t xml:space="preserve">	capital = "Larache"</t>
  </si>
  <si>
    <t>1512.1.1 = { fort_15th = yes } # Fortified by Spaniards</t>
  </si>
  <si>
    <t>1679.1.1 = { unrest = 4 } # Moulay Ismail attempted to seize the town</t>
  </si>
  <si>
    <t>1509.1.1 = { revolt = { type = revolutionary_rebels size = 0 } controller = REB } # Civil war</t>
  </si>
  <si>
    <t>1625.1.1 = { revolt = {} controller = TUR } # Murad tries to quell the corruption</t>
  </si>
  <si>
    <t>1658.1.1 = { revolt = { type = revolutionary_rebels size = 2 } controller = REB } # Revolt of Abaza Hasan Pasha, centered on Aleppo, extending into Anatolia</t>
  </si>
  <si>
    <t>1668.1.1 = { unrest = 0 }</t>
  </si>
  <si>
    <t>1478.1.15 = {</t>
  </si>
  <si>
    <t>1484.1.1 = { unrest = 6 base_manpower = 2  } # Massacres and deportation of leading citizens to inland Russia</t>
  </si>
  <si>
    <t>1774.9.14 = { unrest = 0 } # Pugachev is captuzred</t>
  </si>
  <si>
    <t>1598.1.7 = { unrest = 5 } # "Time of troubles", peasantry brought into serfdom</t>
  </si>
  <si>
    <t>1724.1.1 = { base_tax = 16 base_production = 16 base_manpower = 12 } # Demidovs tranform Tula into the largest ironworks in eastern Europe and one of the most developed industrial towns of the era</t>
  </si>
  <si>
    <t>1773.1.1 = { unrest = 5 } # Emelian Pugachev, Cossack insurrection.</t>
  </si>
  <si>
    <t>1613.1.1 = { controller = RUS } # Poles driven out</t>
  </si>
  <si>
    <t>1300.1.1 = { base_tax = 8 base_production = 8 base_manpower = 6 } # Despite setbacks, Moscow's position as a centre of Tartar tribute collection secures its growing wealth and prosperity</t>
  </si>
  <si>
    <t>1401.1.1 = { revolt = {} owner = SMO controller = SMO } # Yury takes Smolensk back</t>
  </si>
  <si>
    <t>1618.12.11 = {</t>
  </si>
  <si>
    <t>1655.1.1 = { controller = RUS } # Conquered by Tsar Alexei</t>
  </si>
  <si>
    <t xml:space="preserve">	name = lakeshore</t>
  </si>
  <si>
    <t>1791.6.1 = { unrest = 3} # 3rd May constitution raised opposition</t>
  </si>
  <si>
    <t>1788.1.1 = { controller = RUS }</t>
  </si>
  <si>
    <t>1471.1.1 = { unrest = 0 }</t>
  </si>
  <si>
    <t>1593.1.1 = { unrest = 0 }</t>
  </si>
  <si>
    <t>1655.1.1 = { controller = SWE } # Swedish invasion</t>
  </si>
  <si>
    <t>1651.8.2 = { controller = ENG }</t>
  </si>
  <si>
    <t>1648.8.25 = { revolt = {} controller = ENG }</t>
  </si>
  <si>
    <t>1467.1.1 = { unrest = 5 } # Rivalry between Edward IV &amp; Warwick</t>
  </si>
  <si>
    <t>1585.1.1 = { religion = reformed }</t>
  </si>
  <si>
    <t>1500.1.1 = { base_tax = 8 base_production = 8 base_manpower = 6 }	#Moving dev from Norfolk. As the New World and its exploration becomes more important, naval power in Britain shifts west. Just picking random-ish date.</t>
  </si>
  <si>
    <t>1595.1.1 = { fort_15th = no fort_16th = yes }</t>
  </si>
  <si>
    <t>1809.3.29 = { controller = FRA } # Occupied by France</t>
  </si>
  <si>
    <t>1756.1.1 = { fort_17th = no fort_18th = yes } #(after the earthquake)</t>
  </si>
  <si>
    <t>1561.6.1 = {</t>
  </si>
  <si>
    <t>1700.1.1 = { unrest = 0 } # The King is forced to adopt measures to appease the population, a new corregidor is elected</t>
  </si>
  <si>
    <t>1641.1.1 = {</t>
  </si>
  <si>
    <t>1521.5.1 = { controller = FRA } # Exploiting the turmoil provoked by the revolt of the Comunidades, France attacks the unprotected Navarrese border.</t>
  </si>
  <si>
    <t>1521.4.1 = { unrest = 0 } # The army of the "Comuneros" is defeated at Villalar. Its leaders are promptly beheaded.</t>
  </si>
  <si>
    <t>1808.5.6 = { revolt = { type = pretender_rebels size = 2 } controller = REB }</t>
  </si>
  <si>
    <t>1477.1.5 = { remove_core = BUR } # Charles the Bold dies</t>
  </si>
  <si>
    <t>1644.1.1 = { unrest = 3 }</t>
  </si>
  <si>
    <t>1678.9.19 = { controller = FRA remove_core = SPA } # Treaty of Nijmegen (FRA-SPA)</t>
  </si>
  <si>
    <t>base_production = 8 } # At the walls of Paris - French War of Religion</t>
  </si>
  <si>
    <t>1678.9.19 = { owner = FRA remove_core = SPA } # Treaty of Nijmegen (FRA-SPA)</t>
  </si>
  <si>
    <t>1635.5.1 = { controller = FRA }</t>
  </si>
  <si>
    <t>1562.3.1 = { unrest = 7 } # Massacre at Wassy, the fuse is put in the French powder keg</t>
  </si>
  <si>
    <t xml:space="preserve">1589.1.1 = { base_tax = 28 </t>
  </si>
  <si>
    <t>1453.1.1 = { add_core = AMG }</t>
  </si>
  <si>
    <t>1648.10.24 = { hre = no owner = SWI controller = SWI add_core = SWI } # end of Thirty Years War</t>
  </si>
  <si>
    <t>1692.1.1 = { revolt = { type = nationalist_rebels size = 1 } controller = REB } # Insurrection</t>
  </si>
  <si>
    <t>1604.1.1 = { revolt = { type = nationalist_rebels size = 1 } controller = REB } # The nobility in Royal Hungary rebelled against Habsburg &amp; Jesuit repression</t>
  </si>
  <si>
    <t xml:space="preserve">1718.1.1 = {	owner = HAB </t>
  </si>
  <si>
    <t>1388.1.1 = {</t>
  </si>
  <si>
    <t>1518.1.1 = { revolt = {} controller = HUN }</t>
  </si>
  <si>
    <t>1678.1.1 = { revolt = { type = nationalist_rebels size = 2 } controller = REB } # Kuruc rebellion</t>
  </si>
  <si>
    <t>1606.1.1 = { revolt = {} controller = TUR }</t>
  </si>
  <si>
    <t>1640.1.1 = { unrest = 2 }</t>
  </si>
  <si>
    <t>1464.1.1 = { controller = VEN }</t>
  </si>
  <si>
    <t xml:space="preserve">	controller = CEP</t>
  </si>
  <si>
    <t>1593.1.1 = { unrest = 3 } # Fighting began in northwestern Bosnia, sparked Habsburg-Ottoman conflict</t>
  </si>
  <si>
    <t>1709.1.1 = { unrest = 5 } # Montenegro's Muslim converts were massacred at Vladika Danilo's order</t>
  </si>
  <si>
    <t>1806.6.17 = { controller = RAG } # The French are defeated</t>
  </si>
  <si>
    <t>1671.1.1 = { unrest = 5 } # Conspiracy against Habsburg rule uncovered</t>
  </si>
  <si>
    <t>}	#James II of Aragon begins the conquest of his new 'Kingdom'</t>
  </si>
  <si>
    <t>1291.6.18 = {</t>
  </si>
  <si>
    <t>} # Titles granted to Giannantonio, becoming most powerful person in Naples and gaining Bari.</t>
  </si>
  <si>
    <t xml:space="preserve">	#End of shattered history. Please revert owner to default and cut any fantasy cores.</t>
  </si>
  <si>
    <t>1797.2.1 = { controller = FRA } # Mantua surrenders to the French forces</t>
  </si>
  <si>
    <t>} #Verona establishes a hegemony over many of the richest cities in Europe, including  Padua (1328), Treviso (1308), and Vicenza (1264). Mastino II (1329ï¿½1351) was considered the 2nd richest and most powerful lord in Europe, second only to the King of France, and Verona was firmly the capital.</t>
  </si>
  <si>
    <t>1545.1.1 = { owner = PAR controller = PAR } # Duchy created for the son of Pope Paul III.</t>
  </si>
  <si>
    <t>1477.3.20 = { revolt = { type = revolutionary_rebels size = 2 } controller = REB }</t>
  </si>
  <si>
    <t>1468.9.4 = { revolt = {} controller = BUR } # Charles the Bold sacks Liège</t>
  </si>
  <si>
    <t>#1529.8.3 = { remove_core = FRA } # 'Ladies Peace' (Damesvrede) of Cambrai: France renounces all claims</t>
  </si>
  <si>
    <t># 	base_tax = 9</t>
  </si>
  <si>
    <t>1650.9.14 = { owner = FSK controller = FSK } #around here Koln becomes an imperial city</t>
  </si>
  <si>
    <t>1610.1.1 = { owner = PAL controller = PAL add_core = PAL remove_core = KLE } # Berg is inherited by Pfalsz-Neuenburg</t>
  </si>
  <si>
    <t>1792.12.3 = { controller = MAI } # Prussian troops take control</t>
  </si>
  <si>
    <t>1526.1.1 = { unrest = 0 } # Peace restored everywhere</t>
  </si>
  <si>
    <t>1806.1.1 = {	owner = BAV</t>
  </si>
  <si>
    <t xml:space="preserve">	add_core = WUR</t>
  </si>
  <si>
    <t>1634.1.1 = { base_manpower = 6 } # Plague kills large parts of the population</t>
  </si>
  <si>
    <t xml:space="preserve">	remove_core = HUN </t>
  </si>
  <si>
    <t>1773.1.1 = {	owner = OLD</t>
  </si>
  <si>
    <t>#end</t>
  </si>
  <si>
    <t>} # Albert of Prussia became a protestant</t>
  </si>
  <si>
    <t xml:space="preserve">	owner = KUR</t>
  </si>
  <si>
    <t>1611.3.2 = { controller = SWE } # The Ingrian War</t>
  </si>
  <si>
    <t>1600.1.1 = { trade_goods = naval_supplies }</t>
  </si>
  <si>
    <t xml:space="preserve">	add_local_autonomy = 75</t>
  </si>
  <si>
    <t>1742.10.30 = { controller = RUS } # The War of the Hats-Estimated date</t>
  </si>
  <si>
    <t>1468.6.15 = { owner = SWE controller = SWE } # Recaptured by Karl Knutsson Bonde</t>
  </si>
  <si>
    <t>center_of_trade = 1</t>
  </si>
  <si>
    <t>1559.1.1 = {</t>
  </si>
  <si>
    <t>1443.1.1 = {</t>
  </si>
  <si>
    <t>1809.3.24 = { controller = RUS } # Conquered by Barclay de Tolly</t>
  </si>
  <si>
    <t>1501.8.1 = { owner = DAN controller = DAN } # Danish loyalists at Swedish DoW and breaking of vassalage</t>
  </si>
  <si>
    <t xml:space="preserve">1610.1.1 = { </t>
  </si>
  <si>
    <t>} # Treaty of Saint-Germain-en-Laye returns land to the French</t>
  </si>
  <si>
    <t>} # João Álvares Fagundes founds fishing village</t>
  </si>
  <si>
    <t>} # French fishermen dominate the southern coast and northern peninsula</t>
  </si>
  <si>
    <t>} #Spanish settle VI</t>
  </si>
  <si>
    <t xml:space="preserve">	capital = "Nashaway"</t>
  </si>
  <si>
    <t>1630.1.1 = {</t>
  </si>
  <si>
    <t>1768.11.5 = {</t>
  </si>
  <si>
    <t xml:space="preserve">	capital = "Kristina"</t>
  </si>
  <si>
    <t>1650.1.1 = { discovered_by = western } # generic date by which everyone should have seen the maps</t>
  </si>
  <si>
    <t>1644.1.1 = { unrest = 4 } # Powhatan tribe tried to expel the British</t>
  </si>
  <si>
    <t>} # Monacans retreat, british let huguenots settle the frontier</t>
  </si>
  <si>
    <t>} #Driven off by Iroquois raids</t>
  </si>
  <si>
    <t>1716.1.1 = { add_core = FRA }</t>
  </si>
  <si>
    <t>} # Settlement of backcountry South Carolina</t>
  </si>
  <si>
    <t xml:space="preserve">	capital = "Charlestown"</t>
  </si>
  <si>
    <t xml:space="preserve">} # Florida is traded for Havana </t>
  </si>
  <si>
    <t xml:space="preserve">	controller = L4C</t>
  </si>
  <si>
    <t xml:space="preserve">	culture = tunica</t>
  </si>
  <si>
    <t>#	#culture = american</t>
  </si>
  <si>
    <t>#Treaty of Pontotoc Creek 1832.10.20 triggered TOT which took place 1837-1838. Out of timeframe.</t>
  </si>
  <si>
    <t>1680.6.1 = {</t>
  </si>
  <si>
    <t>1712.1.1 = { unrest = 5 } # Fox war</t>
  </si>
  <si>
    <t>} #End of the second Fox war</t>
  </si>
  <si>
    <t>}#Presidio San Agustin de Ahumada and Mission Nuestra Senora de la Luz, attempting to function as a trading post. Abandoned within 15 years.</t>
  </si>
  <si>
    <t xml:space="preserve">	culture = american#texan, not really German since Baron Bastrop didn't get his planned german colony going</t>
  </si>
  <si>
    <t xml:space="preserve">	owner = COM</t>
  </si>
  <si>
    <t xml:space="preserve">	controller = Y4D</t>
  </si>
  <si>
    <t xml:space="preserve">	capital = "Tucson" </t>
  </si>
  <si>
    <t xml:space="preserve">	add_core = SAL</t>
  </si>
  <si>
    <t xml:space="preserve">	capital = "Santa Bárbara"</t>
  </si>
  <si>
    <t xml:space="preserve">1763.1.1 = { unrest = 0 } </t>
  </si>
  <si>
    <t xml:space="preserve">    add_core = GBR</t>
  </si>
  <si>
    <t xml:space="preserve">1548.1.1 = { unrest = 5 } # Slave rebellion </t>
  </si>
  <si>
    <t>} # Gonzalo Jimanez de Quesada</t>
  </si>
  <si>
    <t>} # Battle of Cajamarca</t>
  </si>
  <si>
    <t>1536.1.1 = { revolt = { type = nationalist_rebels size = 2 } controller = REB } # Manco briefly recaptures the city</t>
  </si>
  <si>
    <t>1810.9.18 = {	owner = CHL</t>
  </si>
  <si>
    <t>1537.1.1 = { unrest = 8 } # Fighting breaks out between the forces of Pizzaro &amp; those of Almagro</t>
  </si>
  <si>
    <t>1809.7.16 = { revolt = { type = nationalist_rebels size = 3 } controller = REB } # Bolivian War of Independence</t>
  </si>
  <si>
    <t>} # Diego de Almagro</t>
  </si>
  <si>
    <t>1756.1.1 = { unrest = 3 } #Conflicts between Makua and Maravi disrupt hinterland</t>
  </si>
  <si>
    <t>1580.1.1 = { capital = "Ciudad de Trinidad" } # Second foundation</t>
  </si>
  <si>
    <t>}# Dutch control</t>
  </si>
  <si>
    <t>1615.1.1 = {</t>
  </si>
  <si>
    <t>1811.7.5 = {</t>
  </si>
  <si>
    <t xml:space="preserve">	owner = KHA</t>
  </si>
  <si>
    <t>} # The Oirads are defeated &amp; Altan Khan reunites the the area.</t>
  </si>
  <si>
    <t>1649.5.1 = {</t>
  </si>
  <si>
    <t>} # Li Zicheng's Shun empire</t>
  </si>
  <si>
    <t>1644.10.3 = {</t>
  </si>
  <si>
    <t>1646.10.1 = {</t>
  </si>
  <si>
    <t xml:space="preserve">	add_core = UTS</t>
  </si>
  <si>
    <t>1599.1.1 = { revolt_risk = 0 }</t>
  </si>
  <si>
    <t>1652.4.1 = { controller = MNG }</t>
  </si>
  <si>
    <t>1670.1.1 = {	owner = POR</t>
  </si>
  <si>
    <t>1656.2.1 = {</t>
  </si>
  <si>
    <t>1578.1.1 = {</t>
  </si>
  <si>
    <t xml:space="preserve">	remove_core = SKD</t>
  </si>
  <si>
    <t>1675.1.1 = { unrest = 6 } # Mataram rebellion against the court &amp; the VOC</t>
  </si>
  <si>
    <t>1619.5.30 = {</t>
  </si>
  <si>
    <t>1530.1.1 = { religion = sunni }</t>
  </si>
  <si>
    <t xml:space="preserve">	remove_core = SUN</t>
  </si>
  <si>
    <t>1602.1.1 = { discovered_by = ENG } # English settlement</t>
  </si>
  <si>
    <t>} # Banten Sultanate expanded the influence in South Sumatra</t>
  </si>
  <si>
    <t xml:space="preserve">	revolt = { type = nationalist_rebels size = 2 }</t>
  </si>
  <si>
    <t xml:space="preserve">	owner = VIE</t>
  </si>
  <si>
    <t xml:space="preserve">	remove_core = VIE</t>
  </si>
  <si>
    <t>} # Vietnamese control</t>
  </si>
  <si>
    <t xml:space="preserve">1569.9.29 = { </t>
  </si>
  <si>
    <t xml:space="preserve">	add_to_trade_company = POR</t>
  </si>
  <si>
    <t>1794.1.1 = { remove_core = AYU }</t>
  </si>
  <si>
    <t>1826.1.1 = { owner = GBR controller = GBR add_core = GBR }</t>
  </si>
  <si>
    <t>1822.7.1 = {</t>
  </si>
  <si>
    <t xml:space="preserve">		type = pretender_rebels size = 0</t>
  </si>
  <si>
    <t xml:space="preserve">	add_core = DLH</t>
  </si>
  <si>
    <t xml:space="preserve">	remove_core = GRK</t>
  </si>
  <si>
    <t>1517.11.21 = {</t>
  </si>
  <si>
    <t>} # Orissa resurgent after Akbar's defeat of Bengal</t>
  </si>
  <si>
    <t>1615.1.1 = { controller = AHM } # Ahmednagar Anti-Mughal Campaign</t>
  </si>
  <si>
    <t xml:space="preserve">	add_core = ORI</t>
  </si>
  <si>
    <t>} #Falls in Bijapuri hands while VIJ is campaigning in Orissa</t>
  </si>
  <si>
    <t>#1616.1.1 #English traders</t>
  </si>
  <si>
    <t>1504.1.1 = { capital = "Agra" }</t>
  </si>
  <si>
    <t>} # Split of Suri Empire</t>
  </si>
  <si>
    <t>} # Vassal of Gaikwads</t>
  </si>
  <si>
    <t xml:space="preserve">	controller = TIM owner = TIM add_core = TIM</t>
  </si>
  <si>
    <t xml:space="preserve">	owner = MUL</t>
  </si>
  <si>
    <t>} # The English took control at the end of the year</t>
  </si>
  <si>
    <t xml:space="preserve">	add_core = CAS</t>
  </si>
  <si>
    <t xml:space="preserve">	trade_goods = tropical_wood</t>
  </si>
  <si>
    <t xml:space="preserve">1710.1.1 = { </t>
  </si>
  <si>
    <t xml:space="preserve">	add_core = SHY</t>
  </si>
  <si>
    <t>} # The end of the Timurids in Samarkand</t>
  </si>
  <si>
    <t>1558.1.1 = { controller = PER owner = PER } #Seized by Safavids</t>
  </si>
  <si>
    <t>1750.1.2 = { owner = KHO controller = KHO add_core = KHO }</t>
  </si>
  <si>
    <t>} # Part of the Persian empire</t>
  </si>
  <si>
    <t>1726.1.1 = { unrest = 4 } # Safavid rebellion against Afghans in Kermna</t>
  </si>
  <si>
    <t>1625.1.1 = { revolt_risk = 8 } # Wartime occupation - Insurrection, headed by Giorgi Saakadze</t>
  </si>
  <si>
    <t>1665.1.1 = { revolt_risk = 0 }</t>
  </si>
  <si>
    <t>1580.1.1 = { fort_15th = yes } #Fortified</t>
  </si>
  <si>
    <t>} # Part of the Ottoman Empire</t>
  </si>
  <si>
    <t>} # Ottomans breifly gain control</t>
  </si>
  <si>
    <t xml:space="preserve">	owner = SHR</t>
  </si>
  <si>
    <t>} # Ali Bey's rebellion gained control of the Hijaz</t>
  </si>
  <si>
    <t>#} #Annexed by the Ottoman Empire along with the rest of Mamluk territory, but remains under the control of the Sharifate of Mecca</t>
  </si>
  <si>
    <t>} # The First Saudi State expands... note information in English is sparse so this is aprx.</t>
  </si>
  <si>
    <t>1641.10.23 = {</t>
  </si>
  <si>
    <t>1569.6.1 = {</t>
  </si>
  <si>
    <t xml:space="preserve">	discovered_by = FRA</t>
  </si>
  <si>
    <t xml:space="preserve">	culture = castillian	</t>
  </si>
  <si>
    <t>1586.1.1 = { unrest = 2 } # Beginning of oppositions</t>
  </si>
  <si>
    <t>1805.5.12 = { revolt = { type = nationalist_rebels size = 2 } controller = REB } # Egyptian rebellion</t>
  </si>
  <si>
    <t>} #Turgut Reis conquers Sirte</t>
  </si>
  <si>
    <t>} #El Jadida, previously known as Mazagan was seized in 1502 by the Portuguese and controlled until 1769</t>
  </si>
  <si>
    <t>1569.1.1 = {</t>
  </si>
  <si>
    <t>}	#Vanilla date. Various sources say anything between 1514 and 1530, so I think Paradox probably has it right.</t>
  </si>
  <si>
    <t>1563.1.1 = { fort_16th = yes }			#Spanish fortify the city</t>
  </si>
  <si>
    <t>1556.1.1 = {</t>
  </si>
  <si>
    <t>} # Tangier is given to Charles II of England</t>
  </si>
  <si>
    <t>1714.9.14 = { controller = SPA } # Mallorca and Eïvissa surrender shortly after the fall of Barcelona</t>
  </si>
  <si>
    <t>1482.7.26 = { revolt = {} controller = TUR } # Jem escapes to Rhodes</t>
  </si>
  <si>
    <t>1625.1.1 = { revolt = {} controller = TUR culture = turkish religion = sunni } # Murad tries to quell the corruption</t>
  </si>
  <si>
    <t>1623.1.1 = { revolt = { type = revolutionary_rebels size = 0 } controller = REB } # The empire fell into anarchy, Janissaries stormed the palace</t>
  </si>
  <si>
    <t>#1740.1.1 = { base_tax = 2  base_production = 2  } # The decentralizing effect of the provincial system</t>
  </si>
  <si>
    <t>1655.1.1 = { revolt = {} controller = TUR }</t>
  </si>
  <si>
    <t>1625.1.1 = { unrest = 3 }</t>
  </si>
  <si>
    <t>1712.1.1 = { base_tax = 8 base_production = 8 } # Peter the Great commissions the Demidovs</t>
  </si>
  <si>
    <t>1610.7.1 = { controller = PLC } # Polish-Lithuanian occupation</t>
  </si>
  <si>
    <t>1293.1.1 = { base_tax = 4  base_production = 4  base_manpower = 2  } # In 1293, Moscow was devastated by the Tatars.</t>
  </si>
  <si>
    <t>1399.1.1 = { revolt = { type = nationalist_rebels size = 2 } controller = REB } # Vytautas is defeated by the Golden Horde, rebel sentiment in Smolensk</t>
  </si>
  <si>
    <t>1569.7.1 = {	owner = PLC</t>
  </si>
  <si>
    <t xml:space="preserve">	controller = LIT </t>
  </si>
  <si>
    <t>1579.1.1 = { unrest = 0 } # Vilnius university</t>
  </si>
  <si>
    <t>1795.10.24 = { owner = RUS controller = RUS add_core = RUS } # Annexed by Russia, third partition</t>
  </si>
  <si>
    <t>1795.10.24 = { 	add_core = RUS</t>
  </si>
  <si>
    <t>1774.1.1 = { controller = MOL }</t>
  </si>
  <si>
    <t>1464.1.1 = { unrest = 1 } # The Catholic nobility still undermines the crown.</t>
  </si>
  <si>
    <t>#	owner = HAB</t>
  </si>
  <si>
    <t>1591.1.1 = { unrest = 5 } # Kosinski uprising</t>
  </si>
  <si>
    <t>1608.1.1 = { revolt = {} controller = PLC } # Minor victory of Sigismund</t>
  </si>
  <si>
    <t>1645.9.13 = { revolt = {} controller = SCO } # Battle of Philiphaugh</t>
  </si>
  <si>
    <t>1648.4.1 = { revolt = { type = revolutionary_rebels size = 3 } controller = REB }</t>
  </si>
  <si>
    <t>1464.6.1 = { revolt = {} controller = ENG }</t>
  </si>
  <si>
    <t>1471.5.4 = { revolt = {} unrest = 2 controller = ENG } # Murder of Henry VI &amp; Restoration of Edward IV</t>
  </si>
  <si>
    <t>1548.1.1 = { religion = protestant }</t>
  </si>
  <si>
    <t>1540.1.1 = { religion = protestant }</t>
  </si>
  <si>
    <t xml:space="preserve">1575.1.1 = { </t>
  </si>
  <si>
    <t xml:space="preserve">1735.1.1 = { fort_17th = no fort_18th = yes } </t>
  </si>
  <si>
    <t>1640.12.1 = { unrest = 0 } # Portugal regained it's independence &amp; colonial possessions</t>
  </si>
  <si>
    <t>1641.1.1 = { fort_16th = no fort_17th = yes }</t>
  </si>
  <si>
    <t>} # To quell the revolt, the morisques in Granada are forcefully deported to other Spanish territories</t>
  </si>
  <si>
    <t>1522.2.3 = { unrest = 0 } # After the defeat of the comuneros at Villalar, Toledo was still able to resist for 9 months.</t>
  </si>
  <si>
    <t>1699.1.1 = { unrest = 3 } # Restlessness due to prolonged famines</t>
  </si>
  <si>
    <t xml:space="preserve">1640.6.7 = { revolt = { type = nationalist_rebels size = 1 } controller = REB } # "Corpus of blood". The Viceroy is killed and the Catalan sublevation begins, fastly spreading to other cities. </t>
  </si>
  <si>
    <t>1520.5.1 = { unrest = 5 } # War of the Comunidades</t>
  </si>
  <si>
    <t>} # King Fernando dies, Carlos inherits Aragon and becomes co-regent of Castilla</t>
  </si>
  <si>
    <t>}	#Duke Emmanuel Philibert moved his capital to Turin in 1563, and, consequently, Chambéry declined.</t>
  </si>
  <si>
    <t>} # Avignon is incorporated into France</t>
  </si>
  <si>
    <t>1630.1.1 = { unrest = 5 }</t>
  </si>
  <si>
    <t>1674.8.10 = { controller = SPA } # Spain invades Roussillon again</t>
  </si>
  <si>
    <t xml:space="preserve">1589.1.1 = { base_tax = 8 </t>
  </si>
  <si>
    <t xml:space="preserve">1674.9.1 = { controller = FRA } # France captures Franche-Comté </t>
  </si>
  <si>
    <t>1630.1.1 = { unrest = 3 }</t>
  </si>
  <si>
    <t>1477.1.5 = { revolt = {} owner = LOR controller = LOR remove_core = BUR unrest = 0 } # Charles the Bold dies in the Siege of Nancy and Lorraine is re-established</t>
  </si>
  <si>
    <t>#1566.2.1 = { owner = FRA controller = FRA add_core = FRA } #generic date for the integration of Reims</t>
  </si>
  <si>
    <t>1773.1.1 = { base_tax = 12 base_production = 12 } # Turgot and the Economic Reforms</t>
  </si>
  <si>
    <t>1588.12.1 = { unrest = 12 } # Henri de Guise assassinated at Blois, Ultra-Catholics into a frenzy</t>
  </si>
  <si>
    <t>1480.1.1 = { owner = FRA controller = FRA add_core = FRA } # Anjou ceded to France after the death of René, Duke of Anjou &amp; Provence</t>
  </si>
  <si>
    <t>1531.11.3 = { unrest = 0 }</t>
  </si>
  <si>
    <t>1570.1.1 = {remove_core = TRA	} #Treaty of Speyer</t>
  </si>
  <si>
    <t>1688.1.1 = { unrest = 0 } # Period of stability, Constantine Brancoveanu reigns</t>
  </si>
  <si>
    <t>1347.1.1 = { add_core = DRJ }#unclear whether it's a part of Karvuna. Buglarians say no, Romanians yes. Just giving it a core for now.</t>
  </si>
  <si>
    <t>1528.1.1 = { add_core = TUR }</t>
  </si>
  <si>
    <t>1517.1.1 = { revolt = { type = anti_tax_rebels size = 1 } controller = REB } # Szekely rebellion</t>
  </si>
  <si>
    <t>1542.1.1 = {</t>
  </si>
  <si>
    <t>1604.1.1 = { revolt = { type = noble_rebels size = 2 } controller = REB } # The nobility in Royal Hungary rebelled</t>
  </si>
  <si>
    <t>#removing until we can balance</t>
  </si>
  <si>
    <t>1620.1.1 = { unrest = 5 } # General discontent and occasional rebellions</t>
  </si>
  <si>
    <t>1803.12.17 = { revolt = {} controller = TUR } # The Suliots are defeated</t>
  </si>
  <si>
    <t xml:space="preserve">	owner = CEP</t>
  </si>
  <si>
    <t>1583.1.1 = { fort_16th = yes }</t>
  </si>
  <si>
    <t>1515.1.1 = { owner = MON controller = MON remove_core = TUR } # Prince-bishops of Cetinje</t>
  </si>
  <si>
    <t>1806.5.26 = { controller = FRA } # Occupied by French troops</t>
  </si>
  <si>
    <t>1573.2.9 = { revolt = {} controller = TUR } # Decisively defeated</t>
  </si>
  <si>
    <t>1331.1.1 = {</t>
  </si>
  <si>
    <t xml:space="preserve">	add_core = HAB </t>
  </si>
  <si>
    <t>1424.1.1 = {</t>
  </si>
  <si>
    <t>#First performance start unused</t>
  </si>
  <si>
    <t>1809.10.14 = { owner = FRA add_core = FRA } # Treaty of Schönbrunn</t>
  </si>
  <si>
    <t>1796.7.31 = { controller = HAB } # The French are driven off by Austrian and Russian forces</t>
  </si>
  <si>
    <t>1521.1.1 = { owner = PAP controller = PAP remove_core = FRA }</t>
  </si>
  <si>
    <t>#1291.5.21 = { #BeyondTypus batch edit shortcut the first shattering begins</t>
  </si>
  <si>
    <t>1598.1.1 = { controller = FRA } # Treaty of Vervins, Calais back to France</t>
  </si>
  <si>
    <t>#1650.1.1 = {</t>
  </si>
  <si>
    <t xml:space="preserve">base_production = 20 } # Köln manages to stay neutral in the 30 years war and prospers through weapon sales. </t>
  </si>
  <si>
    <t>1584.1.1 = { fort_15th = no fort_16th = yes }</t>
  </si>
  <si>
    <t>1792.10.1 = { controller = FRA } # Occupied by French troops</t>
  </si>
  <si>
    <t>1525.9.18 = { unrest = 5 } # The Offenburg Agreement: Peace is being restored</t>
  </si>
  <si>
    <t xml:space="preserve">1534.1.1 = { </t>
  </si>
  <si>
    <t xml:space="preserve">1632.1.1 = { base_tax = 8 base_production = 8 } # Swedish troops ravage the countryside and extort 300.000$ from Munich. </t>
  </si>
  <si>
    <t>1704.8.13 = {	owner = HAB</t>
  </si>
  <si>
    <t xml:space="preserve">	remove_core = THU</t>
  </si>
  <si>
    <t>} # United in a Dynastic union with Denmark after Count Anton Guenther's death. Plague</t>
  </si>
  <si>
    <t xml:space="preserve">	controller = BRA </t>
  </si>
  <si>
    <t>1444.11.12 = { controller = WLG owner = WLG add_core = WLG remove_core = POM }</t>
  </si>
  <si>
    <t>1677.1.1 = { unrest = 4 }# Disastrous fire in Rostock</t>
  </si>
  <si>
    <t>1466.10.19 = {</t>
  </si>
  <si>
    <t xml:space="preserve">1561.1.1 = { </t>
  </si>
  <si>
    <t>1595.5.18 = { owner = RUS controller = RUS remove_core = SWE capital = "Korela" } # The Peace of Teusina</t>
  </si>
  <si>
    <t>1599.8.16 = { controller = SWE } # Duke Karl get it back</t>
  </si>
  <si>
    <t>1468.3.15 = { owner = DAN controller = DAN } # Bishop Bitz</t>
  </si>
  <si>
    <t>1536.1.1 = {	owner = DAN</t>
  </si>
  <si>
    <t xml:space="preserve">	trade_goods = fish		#Yes, inland pike actually were collected throughout Lappland</t>
  </si>
  <si>
    <t>1650.1.1 = { trade_goods = naval_supplies }</t>
  </si>
  <si>
    <t xml:space="preserve">	capital = "Forteau"</t>
  </si>
  <si>
    <t>} # Jaques Cartier's third voyage establishes a short lived colony, the first French colony in Canada</t>
  </si>
  <si>
    <t xml:space="preserve">	capital = "Fagundesa"</t>
  </si>
  <si>
    <t xml:space="preserve">	capital = "Hampton"</t>
  </si>
  <si>
    <t xml:space="preserve">	religion = reformed#puritan</t>
  </si>
  <si>
    <t>#Ft Nassau 1614 and Ft Orange 1623</t>
  </si>
  <si>
    <t>1643.1.1 = { discovered_by = SWE }</t>
  </si>
  <si>
    <t>#	owner = IRO</t>
  </si>
  <si>
    <t>#1634 Henrico county formed, claiming this area, seated in Varina. Powhatan still too relevant right now to erase in files</t>
  </si>
  <si>
    <t>} #Treaty of Hopewell (with the Chickasaw), come under US authority</t>
  </si>
  <si>
    <t xml:space="preserve">	capital = "Talikwa'"</t>
  </si>
  <si>
    <t xml:space="preserve">	owner = L4C</t>
  </si>
  <si>
    <t xml:space="preserve">	culture = choctaw</t>
  </si>
  <si>
    <t>#	#low settlement pre TOT</t>
  </si>
  <si>
    <t xml:space="preserve">	trade_goods = iron </t>
  </si>
  <si>
    <t>} #Fleeing westward</t>
  </si>
  <si>
    <t xml:space="preserve">	capital = "Uzutiuhi"</t>
  </si>
  <si>
    <t>} #Great Plain tribes spread over vast territories</t>
  </si>
  <si>
    <t xml:space="preserve">	is_city = no#presidio+mission doesn't get a full province in my rubric</t>
  </si>
  <si>
    <t xml:space="preserve">	remove_core = T4K</t>
  </si>
  <si>
    <t xml:space="preserve">	capital = "Waco"</t>
  </si>
  <si>
    <t>#	controller = MEX</t>
  </si>
  <si>
    <t xml:space="preserve">	owner = Y4D</t>
  </si>
  <si>
    <t xml:space="preserve">	remove_core = QQG</t>
  </si>
  <si>
    <t xml:space="preserve">	controller = SAL</t>
  </si>
  <si>
    <t xml:space="preserve">	remove_core = KLY</t>
  </si>
  <si>
    <t>} # Fall of Tenochtitlan</t>
  </si>
  <si>
    <t xml:space="preserve">1761.1.1 = { unrest = 6 } # Natives revolt against Spanish rule, led by CapEk </t>
  </si>
  <si>
    <t>} # First settlers</t>
  </si>
  <si>
    <t xml:space="preserve">    controller = GBR</t>
  </si>
  <si>
    <t xml:space="preserve"> } # de Olid</t>
  </si>
  <si>
    <t>} # Founded by Rodrigo de Bastidas</t>
  </si>
  <si>
    <t>1535.1.1 = {</t>
  </si>
  <si>
    <t xml:space="preserve">	capital = "Cuenca"</t>
  </si>
  <si>
    <t xml:space="preserve">1535.6.1 = { unrest = 4 } # Manco Inca Yupanqui rebellion, the fort of Lima is attacked </t>
  </si>
  <si>
    <t>} # Francisco Pizarro</t>
  </si>
  <si>
    <t>1671.1.1 = { unrest = 6 } #Omani Raid</t>
  </si>
  <si>
    <t>1550.1.1 = { unrest = 0 }</t>
  </si>
  <si>
    <t xml:space="preserve">	add_core = PRG</t>
  </si>
  <si>
    <t>} # The French are expelled</t>
  </si>
  <si>
    <t xml:space="preserve">	capital = "Recife"</t>
  </si>
  <si>
    <t>} # Founded by the French</t>
  </si>
  <si>
    <t>1810.4.9 = { unrest = 0 revolt = { type = nationalist_rebels size = 2 } controller = REB } # Vicente Emparán is overthrown</t>
  </si>
  <si>
    <t xml:space="preserve">	remove_core = MJZ</t>
  </si>
  <si>
    <t>} #Zunghar invasion of Tibet</t>
  </si>
  <si>
    <t>1632.5.1 = {</t>
  </si>
  <si>
    <t xml:space="preserve">	add_core = CSH</t>
  </si>
  <si>
    <t>1645.7.1 = { controller = QNG }</t>
  </si>
  <si>
    <t xml:space="preserve">	controller = UTS</t>
  </si>
  <si>
    <t>1594.1.1 = { revolt_risk = 6 } # Rebels</t>
  </si>
  <si>
    <t xml:space="preserve">	controller = PNT</t>
  </si>
  <si>
    <t>1521.1.1 = { discovered_by = POR }</t>
  </si>
  <si>
    <t>1597.1.1 = { discovered_by = NED } # Cornelis de Houtman</t>
  </si>
  <si>
    <t>1636.1.1 = { unrest = 0 }</t>
  </si>
  <si>
    <t>} # Demak Sultanate conquered Majapahit</t>
  </si>
  <si>
    <t xml:space="preserve">	add_core = CRB</t>
  </si>
  <si>
    <t xml:space="preserve">	add_core = ATJ</t>
  </si>
  <si>
    <t>1707.1.1 = {</t>
  </si>
  <si>
    <t>} # The kingdom is divided between the Nguyens &amp; the Trinh line</t>
  </si>
  <si>
    <t>1768.1.1 = { # Annexed by Ayutthaya</t>
  </si>
  <si>
    <t xml:space="preserve">	add_core = CHK</t>
  </si>
  <si>
    <t xml:space="preserve">	add_core = ANN</t>
  </si>
  <si>
    <t>} # Sukhothai established as Burmese vassal</t>
  </si>
  <si>
    <t xml:space="preserve">	religion = sunni #Established as a vassal state</t>
  </si>
  <si>
    <t xml:space="preserve">	controller = LIG</t>
  </si>
  <si>
    <t>1767.1.1 = { owner = TAU controller = TAU }</t>
  </si>
  <si>
    <t xml:space="preserve">	remove_core = PEG</t>
  </si>
  <si>
    <t>1558.7.26 = { controller = TAU }</t>
  </si>
  <si>
    <t>} #Kingdom of Kalat</t>
  </si>
  <si>
    <t>1822.7.1 = { controller = TAU owner = TAU }</t>
  </si>
  <si>
    <t>1792.11.24 = { unrest = 0 }</t>
  </si>
  <si>
    <t>1500.1.1 = { discovered_by = POR }</t>
  </si>
  <si>
    <t>1769.9.15 = {</t>
  </si>
  <si>
    <t xml:space="preserve">	add_core = NPL</t>
  </si>
  <si>
    <t>} # Bahlul Lodi places his eldest surviving son Barbak Shah Lodi on the throne of Jaunpur, slowly integrated into Delhi's domains after this</t>
  </si>
  <si>
    <t>} # Invaded by Malwa</t>
  </si>
  <si>
    <t>} # captured by Mughal Empire</t>
  </si>
  <si>
    <t>1428.1.1 = { add_core = VIJ  }</t>
  </si>
  <si>
    <t>} # Consolidation</t>
  </si>
  <si>
    <t>1534.12.23 = {</t>
  </si>
  <si>
    <t>1526.4.1 = { controller = TIM } #Conquered by Babur</t>
  </si>
  <si>
    <t>} # Conquered by Akbar</t>
  </si>
  <si>
    <t>1544.1.1 = {</t>
  </si>
  <si>
    <t xml:space="preserve">	controller = MER</t>
  </si>
  <si>
    <t>1809.1.1 = { controller = KGR }</t>
  </si>
  <si>
    <t>1525.1.1 = {</t>
  </si>
  <si>
    <t xml:space="preserve">	controller = CAS</t>
  </si>
  <si>
    <t xml:space="preserve">	capital = "Santa Maria"</t>
  </si>
  <si>
    <t>} # ?</t>
  </si>
  <si>
    <t>} # Founded by Diego Velázquez</t>
  </si>
  <si>
    <t>1504.1.1 = { owner = BUK controller = BUK add_core = BUK } # Muhammad Shaybani</t>
  </si>
  <si>
    <t xml:space="preserve">	controller = BUK</t>
  </si>
  <si>
    <t xml:space="preserve">	remove_core = SHY</t>
  </si>
  <si>
    <t xml:space="preserve">	controller = SHY</t>
  </si>
  <si>
    <t>} # Conquered by Mughals</t>
  </si>
  <si>
    <t>} # Civil war in Ak Koyunlu</t>
  </si>
  <si>
    <t>1475.1.1 = { unrest = 0 }</t>
  </si>
  <si>
    <t>} # Fars and surroundings to Qara Quyunlu</t>
  </si>
  <si>
    <t>1612.11.20 = { owner = PER remove_core = TUR } # Part of Persia restores Kartli</t>
  </si>
  <si>
    <t>1659.1.1 = { revolt_risk = 4 } # Anti-Ottoman revolts</t>
  </si>
  <si>
    <t>1453.1.1 = { unrest = 0 }</t>
  </si>
  <si>
    <t>1469.2.4 = {</t>
  </si>
  <si>
    <t>1727.1.1 = {</t>
  </si>
  <si>
    <t>} #After the Ottomans promote Hanafi Islam, al-Mansur al-Qasim, incensed, declares an independent immamate</t>
  </si>
  <si>
    <t>} #Ottoman expelled from Sana'a in 1628</t>
  </si>
  <si>
    <t xml:space="preserve">	add_core = MAM</t>
  </si>
  <si>
    <t>#1516.8.24 = {</t>
  </si>
  <si>
    <t>1543.7.1 = {</t>
  </si>
  <si>
    <t>1602.1.3 = {</t>
  </si>
  <si>
    <t xml:space="preserve">	center_of_trade = 1</t>
  </si>
  <si>
    <t xml:space="preserve">	discovered_by = CAS</t>
  </si>
  <si>
    <t>1521.1.1 = { revolt = {} controller = TUR }</t>
  </si>
  <si>
    <t>1801.9.2 = { controller = TUR } # The siege is lifted</t>
  </si>
  <si>
    <t xml:space="preserve">	capital = "Mazagão"</t>
  </si>
  <si>
    <t>} #The city was under Portuguese rule from 1488 to 1541</t>
  </si>
  <si>
    <t>1554.9.13 = {</t>
  </si>
  <si>
    <t>} #Spain reinstate Hafsids under Charles V</t>
  </si>
  <si>
    <t>1780.12.25 = { add_core = MOR } # Treaty of Aranjuez, Spain ceded some territory to Morocco</t>
  </si>
  <si>
    <t>1713.7.13 = { revolt = {} remove_core = ARA }</t>
  </si>
  <si>
    <t>1481.6.1 = { revolt = { type = pretender_rebels size = 0 } controller = REB } # Civil war, Bayezid &amp; Jem</t>
  </si>
  <si>
    <t>1654.1.1 = { revolt = { type = nationalist_rebels size = 2 } controller = REB } # Celali uprising</t>
  </si>
  <si>
    <t>1624.1.1 = { unrest = 7 } # Series of uprisings</t>
  </si>
  <si>
    <t>1611.9.1 = { unrest = 0 } # Nizhegorod guard of Minin and Pozharsky to support Moscow</t>
  </si>
  <si>
    <t>} # Ryazan annexed by Vasily III</t>
  </si>
  <si>
    <t>1395.1.1 = { owner = LIT controller = LIT } # Vytautas seizes Smolensk while Yury is away</t>
  </si>
  <si>
    <t>1792.1.9 = { owner = RUS controller = RUS add_core = RUS remove_core = TUR capital = "Ochakov" } # Treaty of Jassy</t>
  </si>
  <si>
    <t>1661.1.1 = { controller = PLC }</t>
  </si>
  <si>
    <t>1769.1.1 = { controller = RUS }</t>
  </si>
  <si>
    <t>1457.1.1 = { unrest = 5 } # George of Podiebrand had to secure recognition from the German and Catholic towns</t>
  </si>
  <si>
    <t>#1526.8.30 = {</t>
  </si>
  <si>
    <t>1606.1.1 = { revolt = { type = revolutionary_rebels size = 2 } controller = REB } # Civil war</t>
  </si>
  <si>
    <t>1644.9.1 = { revolt = { type = revolutionary_rebels size = 3 } controller = REB }</t>
  </si>
  <si>
    <t>1461.6.1 = { revolt = { type = revolutionary_rebels size = 0 } unrest = 2 controller = REB } # Lancastrian Holdouts after Coronation of Edward IV</t>
  </si>
  <si>
    <t>1471.3.1 = { unrest = 0 revolt = { type = revolutionary_rebels size = 2 leader = "Edward of York" } controller = REB }</t>
  </si>
  <si>
    <t xml:space="preserve">	controller = WLS</t>
  </si>
  <si>
    <t>1648.8.29 = { revolt = {} controller = ENG } # End of Second English Civil War</t>
  </si>
  <si>
    <t>1642.10.24 = { revolt = {} controller = ENG }</t>
  </si>
  <si>
    <t>1549.8.17 = { unrest = 5 } # Rebellion violently suppressed all protesters slaughtered effective heralds the end of the Cornish language and beginning of the end of a distinct culture</t>
  </si>
  <si>
    <t>1642.1.1 = { fort_16th = no fort_17th = yes }</t>
  </si>
  <si>
    <t>1640.1.1 = { unrest = 8 } # Revolt headed by John of Bragança</t>
  </si>
  <si>
    <t>1640.12.1 = { unrest = 0 }</t>
  </si>
  <si>
    <t>1720.1.1 = { fort_18th = yes }</t>
  </si>
  <si>
    <t>1707.5.8 = { controller = SPA } # València falls to the Borbonic troops</t>
  </si>
  <si>
    <t>} # In June 1561, when the town had 30,000 inhabitants, Philip II of Spain moved his court from Valladolid to Madrid. Madrid grows quickly and Toledo and Valladolid (old capitals) wither somewhat.</t>
  </si>
  <si>
    <t>1812.7.26 = { revolt = { type = pretender_rebels size = 0 } controller = REB }</t>
  </si>
  <si>
    <t>1641.1.1 = {	revolt = {}</t>
  </si>
  <si>
    <t>1461.7.22 = { revolt = {} controller = FRA } # Louis is proclaimed king of France</t>
  </si>
  <si>
    <t>1659.10.28 = { owner = FRA controller = FRA add_core = FRA } # Peace of the Pyrennees</t>
  </si>
  <si>
    <t>1650.3.1 = { revolt = { type = revolutionary_rebels size = 0 } unrest = 0 controller = REB } # Fronde rebels take control</t>
  </si>
  <si>
    <t>1476.1.1 = { revolt = { type = nationalist_rebels size = 1 } controller = REB } # Lorraine revolts against Charles the Bold during the Burgundian-Swiss War</t>
  </si>
  <si>
    <t>} # Peace of Cateau-Cambrésis, France annexes Metz</t>
  </si>
  <si>
    <t>#1477.1.5 = { remove_core = BUR } # Charles the Bold dies</t>
  </si>
  <si>
    <t>1588.1.1 = { unrest = 10 } # Paris turns against the King and sides with the de Guises</t>
  </si>
  <si>
    <t>1563.3.19 = { unrest = 1 } # Temporary truce after the assassination of de Guise</t>
  </si>
  <si>
    <t>1476.1.1 = { controller = PRO } # Louis XI is reconciled, and Anjou is restored to Duke René</t>
  </si>
  <si>
    <t>#extra_cost = 8</t>
  </si>
  <si>
    <t>1531.10.9 = { unrest = 7 } #Second War of Kappel</t>
  </si>
  <si>
    <t>1663.1.1 = { unrest = 7 } # Cantacuzino is murdered, struggle for power between the boyars</t>
  </si>
  <si>
    <t>#This upper one needs research</t>
  </si>
  <si>
    <t>1515.1.1 = { revolt = {} controller = HUN }</t>
  </si>
  <si>
    <t>} #Hungary fractured after Battle of Mohacs, controller since 1514</t>
  </si>
  <si>
    <t>} # End of Ottoman-Habsburg War</t>
  </si>
  <si>
    <t xml:space="preserve">1533.6.22 = { owner = TRA controller = TRA add_core = TRA } # Pecs ruled by John Zapolya after the end of the Ottoman-Habsburg War	</t>
  </si>
  <si>
    <t>#1570.1.1 = { remove_core = TRA } #Treaty of Speyer</t>
  </si>
  <si>
    <t>#add_province_triggered_modifier = ecumenical_patriarch_modifier_muslim</t>
  </si>
  <si>
    <t xml:space="preserve">1430.3.29 = { owner = TUR controller = TUR } # Finally conquered by Murad II </t>
  </si>
  <si>
    <t>} # To the Ottoman Empire</t>
  </si>
  <si>
    <t xml:space="preserve">	base_manpower = 1			#The site remained inhabited throughout the Ottoman period</t>
  </si>
  <si>
    <t>1797.1.1 = { revolt = { type = revolutionary_rebels size = 0 } controller = REB } # Suliot uprising</t>
  </si>
  <si>
    <t>1803.1.1 = { revolt = {} controller = TUR }</t>
  </si>
  <si>
    <t>1799.3.1 = {</t>
  </si>
  <si>
    <t>1717.8.22 = {</t>
  </si>
  <si>
    <t>} # The Ottoman province of Bosnia</t>
  </si>
  <si>
    <t>1499.1.1 = { owner = TUR controller = TUR }</t>
  </si>
  <si>
    <t>}	#Massive earthquake struck, killing thousands and destroying most buildings. City never fully recovers after this, despite periodic attempts to regain influence, especially in the 18th century, but all gains proved temporary.</t>
  </si>
  <si>
    <t>1573.1.20 = { revolt = { type = anti_tax_rebels size = 1 } controller = REB } # Peasant uprising against Habsburg rule &amp; the feudal system</t>
  </si>
  <si>
    <t xml:space="preserve">	add_core = TAN</t>
  </si>
  <si>
    <t>1809.4.10 = { controller = FRA } # Occupied by French troops</t>
  </si>
  <si>
    <t>1796.6.4 = { controller = FRA } # Besieged by the French</t>
  </si>
  <si>
    <t>1515.12.14 = { owner = FRA } # The Pope makes peace</t>
  </si>
  <si>
    <t xml:space="preserve">	base_tax = 15 </t>
  </si>
  <si>
    <t>1467.1.1 = { unrest = 5 } # Charles the Bold installs Louis de Bourbon I think the date is wrong on this</t>
  </si>
  <si>
    <t>#1493.8.19 = { owner = HAB controller = HAB add_core = HAB } # Frederick III dies, Charles VII cedes Artois to Maximilian I von Habsburg</t>
  </si>
  <si>
    <t>1596.1.1 = { controller = SPA } # The Spanish take hold of Calais</t>
  </si>
  <si>
    <t>1643.1.1 = { base_manpower = 4  } # The 30 years war was hard on Münster. It is one of the two towns where the peace is negotiated. 1643-1648</t>
  </si>
  <si>
    <t>1638.1.1 = { base_tax = 20</t>
  </si>
  <si>
    <t>1545.1.1 = { fort_15th = yes }</t>
  </si>
  <si>
    <t xml:space="preserve">	remove_core = NSA</t>
  </si>
  <si>
    <t>1525.6.23 = { unrest = 15 } # Duke Antoine executes a few leaders of the rebellion: heavy unrest again</t>
  </si>
  <si>
    <t>#1453.1.1 = {</t>
  </si>
  <si>
    <t>} # After attacking the free town of Reutlingen the Duke of Würtemberg is sent fleeing and the country governed by the Austrians.</t>
  </si>
  <si>
    <t>1510.1.1 = { base_tax = 12 base_production = 12 base_manpower = 10 } # around this time Munich actually becomes close to as important as it is represented in vanilla</t>
  </si>
  <si>
    <t>1791.1.1 = { unrest = 0 }</t>
  </si>
  <si>
    <t>} # The Archbishopric is incorporated into the Brandenburg domain</t>
  </si>
  <si>
    <t>1750.1.1 = { base_manpower = 8 base_tax = 12 base_production = 12 }</t>
  </si>
  <si>
    <t>1444.11.10 = { owner = POM controller = POM add_core = POM remove_core = WLG }</t>
  </si>
  <si>
    <t>1628.1.1 = { fort_16th = yes } #Fortified by Wallenstein</t>
  </si>
  <si>
    <t>1454.2.10 = { add_core = POL revolt = { type = revolutionary_rebels size = 0 } controller = REB } # Thirteen Years War</t>
  </si>
  <si>
    <t>1466.10.19 = {	revolt = {}</t>
  </si>
  <si>
    <t>1583.8.10 = { owner = SWE add_core = SWE capital = "Kexholm" } # The Armistice of Plussa</t>
  </si>
  <si>
    <t>1713.10.6 = { controller = RUS } # The Great Nordic War-Captured by Apraksin</t>
  </si>
  <si>
    <t>1487.1.1 = { revolt = { type = revolutionary_rebels size = 0 } controller = REB } # The Axelsson Tott Family</t>
  </si>
  <si>
    <t xml:space="preserve">	add_local_autonomy = 90</t>
  </si>
  <si>
    <t>1291.5.23 = { #BeyondTypus batch edit shortcut the first shattering ends</t>
  </si>
  <si>
    <t>1497.7.15 = { controller = DAN } # Conquered by King Hans at high summer</t>
  </si>
  <si>
    <t>1686.6.1 = {</t>
  </si>
  <si>
    <t xml:space="preserve">	capital = "Great Whale River House"</t>
  </si>
  <si>
    <t>} #French traders pass through regularly going north French influence extends</t>
  </si>
  <si>
    <t>1444.11.15 = { #BeyondTypus batch edit shortcut no native start date begin</t>
  </si>
  <si>
    <t>} # All the west European exploring nations were around by this time</t>
  </si>
  <si>
    <t xml:space="preserve">	add_core = TGI</t>
  </si>
  <si>
    <t>1774.1.1 = { discovered_by = SPA } # Juan Pérez</t>
  </si>
  <si>
    <t xml:space="preserve">	capital = "Fort Pentagouet"</t>
  </si>
  <si>
    <t xml:space="preserve">	remove_core = P5N</t>
  </si>
  <si>
    <t xml:space="preserve">	religion = reformed#baptist</t>
  </si>
  <si>
    <t xml:space="preserve">	name = broadleaf_3</t>
  </si>
  <si>
    <t xml:space="preserve">	religion = reformed#presbyterian</t>
  </si>
  <si>
    <t>1609.1.1 = { discovered_by = NED } # Henry Hudson</t>
  </si>
  <si>
    <t xml:space="preserve">	capital = "Collington"</t>
  </si>
  <si>
    <t>}#Iroquois crush them and cause them to assimilate with their southern Siouan cousins</t>
  </si>
  <si>
    <t>1630.1.1 = { unrest = 2 }</t>
  </si>
  <si>
    <t xml:space="preserve">	capital = "Manakin Town"</t>
  </si>
  <si>
    <t>1679.1.1 = { discovered_by = FRA } # René-Robert Cavelier</t>
  </si>
  <si>
    <t>} #Fleeing from the Beaver Wars</t>
  </si>
  <si>
    <t>1682.1.1 = { discovered_by = FRA } # Estimated</t>
  </si>
  <si>
    <t xml:space="preserve">	remove_core = T5R</t>
  </si>
  <si>
    <t xml:space="preserve">1777.7.20 = { </t>
  </si>
  <si>
    <t xml:space="preserve">	remove_core = K4S</t>
  </si>
  <si>
    <t>1444.1.1 = {</t>
  </si>
  <si>
    <t xml:space="preserve">	controller = T4N</t>
  </si>
  <si>
    <t>#} #Treaty of Hopewell (with the Chickasaw), come under US authority</t>
  </si>
  <si>
    <t>} # Construction of Cahokia</t>
  </si>
  <si>
    <t>} # Founding of La Baye</t>
  </si>
  <si>
    <t>1700.1.1 = { trade_goods = fur }</t>
  </si>
  <si>
    <t>} #Treaty of Fort Clark</t>
  </si>
  <si>
    <t>} # representing post-contact and epidemic shifts.</t>
  </si>
  <si>
    <t>1686.1.1 = { discovered_by = FRA } # generic inner-Arkansas exploration date. TBD</t>
  </si>
  <si>
    <t xml:space="preserve">	culture = wichita</t>
  </si>
  <si>
    <t>#	add_core = MEX</t>
  </si>
  <si>
    <t>1598.1.1 = {</t>
  </si>
  <si>
    <t xml:space="preserve">	add_core = APA</t>
  </si>
  <si>
    <t xml:space="preserve">	owner = SAL</t>
  </si>
  <si>
    <t xml:space="preserve">	add_core = CNK</t>
  </si>
  <si>
    <t xml:space="preserve">    owner = GBR</t>
  </si>
  <si>
    <t xml:space="preserve">1776.1.1 = { capital = "Guatemala city" } </t>
  </si>
  <si>
    <t xml:space="preserve">} # Treaty of Friendship &amp; Alliance, British protectorate </t>
  </si>
  <si>
    <t>} # Founded by Juan Vásquez de Coronado</t>
  </si>
  <si>
    <t>1690.1.1 = { capital = "Quibdó" }</t>
  </si>
  <si>
    <t>1533.1.1 = { discovered_by = SPA } # Sebastián de Benalcázar</t>
  </si>
  <si>
    <t xml:space="preserve">	remove_core = INC</t>
  </si>
  <si>
    <t>1809.7.16 = { revolt = { type = nationalist_rebels size = 2 } controller = REB } # Bolivian War of Independence</t>
  </si>
  <si>
    <t>1628.1.1 = { unrest = 4 } #English raids</t>
  </si>
  <si>
    <t>}# Founded by Pedro Mendoza. The Indian population became increasingly hostile</t>
  </si>
  <si>
    <t xml:space="preserve">	controller = PRG</t>
  </si>
  <si>
    <t>1634.1.1 = {</t>
  </si>
  <si>
    <t>1654.1.1 = { unrest = 0 } # The dutch are chased out</t>
  </si>
  <si>
    <t>} # Conquered by Portugal, Forte do Presépio</t>
  </si>
  <si>
    <t>1763.12.23 = { revolt = {} controller = NED } # Divisions among the rebels and Dutch attacks</t>
  </si>
  <si>
    <t>1795.1.1 = { unrest = 4 } # Uprisings against Spanish control</t>
  </si>
  <si>
    <t xml:space="preserve">	add_core = KLK</t>
  </si>
  <si>
    <t>1696.1.1 = {</t>
  </si>
  <si>
    <t>} # The Oirads</t>
  </si>
  <si>
    <t xml:space="preserve">	controller = CSH</t>
  </si>
  <si>
    <t>} # Qing invasion continues</t>
  </si>
  <si>
    <t>1645.6.14 = { controller = MCH }</t>
  </si>
  <si>
    <t xml:space="preserve">} # The Qing Conquest Continues </t>
  </si>
  <si>
    <t xml:space="preserve">	owner = UTS</t>
  </si>
  <si>
    <t>} # Loosely controlled by the Dutch</t>
  </si>
  <si>
    <t xml:space="preserve">	owner = PNT</t>
  </si>
  <si>
    <t>} # Ceded to the Sultanate of Sulu</t>
  </si>
  <si>
    <t>1512.1.1 = { discovered_by = POR }</t>
  </si>
  <si>
    <t>1527.6.22 = { capital = "Jayakarta" } # The city's name is changed</t>
  </si>
  <si>
    <t>1631.1.1 = { unrest = 5 } # Rebellion against Mataram rule</t>
  </si>
  <si>
    <t>1509.1.1 = { discovered_by = POR }</t>
  </si>
  <si>
    <t xml:space="preserve">	controller = CRB</t>
  </si>
  <si>
    <t>} # Conquered by the Cirebonese Army and Banten Sultanate was established</t>
  </si>
  <si>
    <t xml:space="preserve">        remove_core = SUN</t>
  </si>
  <si>
    <t xml:space="preserve">	controller = ATJ</t>
  </si>
  <si>
    <t>1413.1.1 = {</t>
  </si>
  <si>
    <t>1694.1.1 = { add_core = AYU } # Siamnese Intervention</t>
  </si>
  <si>
    <t>1427.1.1 = {	revolt = {}</t>
  </si>
  <si>
    <t xml:space="preserve">	controller = CHK</t>
  </si>
  <si>
    <t>1698.1.1 = {	owner = ANN</t>
  </si>
  <si>
    <t xml:space="preserve">	owner = LIG</t>
  </si>
  <si>
    <t xml:space="preserve">	remove_core = KAL</t>
  </si>
  <si>
    <t>1810.1.1 = { revolt = { } }</t>
  </si>
  <si>
    <t>1770.4.11 = { unrest = 8 } # Moamoria rebellion</t>
  </si>
  <si>
    <t>}	#Order restored by Bengal</t>
  </si>
  <si>
    <t>1707.1.1 = { capital = Rangpur }</t>
  </si>
  <si>
    <t>1576.7.12 = {</t>
  </si>
  <si>
    <t xml:space="preserve">	controller = NPL</t>
  </si>
  <si>
    <t xml:space="preserve">	owner = BRR</t>
  </si>
  <si>
    <t>1622.1.1 = { controller = MUG }</t>
  </si>
  <si>
    <t>1448.1.1 = {</t>
  </si>
  <si>
    <t>1489.1.1 = { controller = VIJ }</t>
  </si>
  <si>
    <t>discovered_by = malay_group }</t>
  </si>
  <si>
    <t xml:space="preserve">	add_core = VIJ</t>
  </si>
  <si>
    <t>} #After the death of Krishna raja the Wodeyar cheifs slipped central obligations and ruled with increasing independence</t>
  </si>
  <si>
    <t>} # Conquered by the Mughals</t>
  </si>
  <si>
    <t>} # Independent after Delhi's fall</t>
  </si>
  <si>
    <t xml:space="preserve">	owner = MER</t>
  </si>
  <si>
    <t xml:space="preserve">	controller = JGD</t>
  </si>
  <si>
    <t xml:space="preserve">	capital = "Jodphur"</t>
  </si>
  <si>
    <t>1816.12.2 = {</t>
  </si>
  <si>
    <t>1806.1.1 = { controller = NPL }</t>
  </si>
  <si>
    <t>} #Daulat Kahn Lodi revolt</t>
  </si>
  <si>
    <t>1591.1.1 = {</t>
  </si>
  <si>
    <t>} #Death of Sher Shah Sur</t>
  </si>
  <si>
    <t>1814.4.11 = { controller = FRA } # Treaty of Fontainebleu, Napoleon abdicates unconditionally</t>
  </si>
  <si>
    <t>1761.11.1 = {</t>
  </si>
  <si>
    <t>1627.1.1 = { capital = "Basseterre" } # The territory went back &amp; forth between the two, Basseterre was founded by the French</t>
  </si>
  <si>
    <t>1672.1.1 = {</t>
  </si>
  <si>
    <t xml:space="preserve">	owner = CAS</t>
  </si>
  <si>
    <t>} # Dutch take the ABC islands after losing Sint Marten</t>
  </si>
  <si>
    <t xml:space="preserve">	trade_goods = cocoa</t>
  </si>
  <si>
    <t>1775.2.1 = { revolt = {} controller = RUS unrest = 0 } # Pugachev is captured</t>
  </si>
  <si>
    <t>1708.11.4 = { revolt = { } controller = RUS unrest = 0 } # Bulavin rebellion ends</t>
  </si>
  <si>
    <t xml:space="preserve">	add_core = BUK</t>
  </si>
  <si>
    <t xml:space="preserve">	owner = SHY</t>
  </si>
  <si>
    <t xml:space="preserve">	add_core = KHO</t>
  </si>
  <si>
    <t>1719.1.1 = { unrest = 3 } # Baluchi plunder Kerman</t>
  </si>
  <si>
    <t>1474.1.1 = { unrest = 3 } # Rebellion</t>
  </si>
  <si>
    <t>1458.12.1 = { unrest = 0 }</t>
  </si>
  <si>
    <t xml:space="preserve">	#remove_core = TIM</t>
  </si>
  <si>
    <t>1510.1.1 = {</t>
  </si>
  <si>
    <t>1630.1.1 = { revolt_risk = 0 }</t>
  </si>
  <si>
    <t>1578.9.9 = { controller = TUR } # Ottoman conquest</t>
  </si>
  <si>
    <t xml:space="preserve">1435.1.1 = { unrest = 10 } </t>
  </si>
  <si>
    <t>extra_cost = 10</t>
  </si>
  <si>
    <t>} # The Qara Koyunlu</t>
  </si>
  <si>
    <t>1534.11.28 = {	controller = TUR }</t>
  </si>
  <si>
    <t xml:space="preserve">	remove_core = PER	</t>
  </si>
  <si>
    <t xml:space="preserve">	controller = MAM</t>
  </si>
  <si>
    <t>1515.1.1 = { discovered_by = POR }</t>
  </si>
  <si>
    <t>#Fair number of historical events which could be added, but probably not worth the effort for the few people who start after 1444 and the relatively minor changes these changes had.</t>
  </si>
  <si>
    <t>1659.1.1 = { unrest = 0 }</t>
  </si>
  <si>
    <t>1520.11.10 = { revolt = { type = nationalist_rebels size = 0 } controller = REB } # Mameluk Uprising under Canbirdi Ghazeli</t>
  </si>
  <si>
    <t>1500.1.1 = { discovered_by = eastern }</t>
  </si>
  <si>
    <t xml:space="preserve">	capital = "Safi"</t>
  </si>
  <si>
    <t>1604.1.1 = { unrest = 0 }</t>
  </si>
  <si>
    <t>} #Wattasids briefly reinstated</t>
  </si>
  <si>
    <t xml:space="preserve">	controller = TLC</t>
  </si>
  <si>
    <t>1713.4.11 = { revolt = { type = revolutionary_rebels size = 1 } controller = REB } # The pro-Austrian forces in Mallorca and Eïvissa ignore the Treaty of Utrecht.</t>
  </si>
  <si>
    <t>1610.1.1 = { controller = TUR }</t>
  </si>
  <si>
    <t>#1740.1.1 = { base_tax = 10 base_production = 10 } # The decentralizing effect of the provincial system</t>
  </si>
  <si>
    <t>#1740.1.1 = { base_tax = 4 base_production = 4 } # The decentralizing effect of the provincial system</t>
  </si>
  <si>
    <t>1624.1.1 = { revolt = {} controller = TUR } # Murad tries to quell the corruption</t>
  </si>
  <si>
    <t>} # Catholicism is expelled, the Greek orthodox religion is restored</t>
  </si>
  <si>
    <t>#1615.1.1 = { base_tax = 4 base_production = 4 } # The Decentralizing Effect of the Provincial System</t>
  </si>
  <si>
    <t>#1690.1.1 = { base_tax = 4 base_production = 4 } #The Decentralizing Effect of the Provincial System</t>
  </si>
  <si>
    <t>1612.5.1 = { unrest = 0 } # Center of Pozharsky forces</t>
  </si>
  <si>
    <t>1598.1.7 = { unrest = 1 } # "Time of troubles", Nizhny Novgorod only city that supported Moscow</t>
  </si>
  <si>
    <t>1618.12.11 = { controller = RUS } # Truce of Deulino</t>
  </si>
  <si>
    <t xml:space="preserve">	capital = "Kharkov" </t>
  </si>
  <si>
    <t>1788.12.17 = { controller = RUS } # Occupied by Russia</t>
  </si>
  <si>
    <t>1471.1.1 = {</t>
  </si>
  <si>
    <t>1660.1.1 = { controller = RUS }</t>
  </si>
  <si>
    <t>1739.9.18 = { controller = MOL }</t>
  </si>
  <si>
    <t xml:space="preserve">	remove_core = HUN</t>
  </si>
  <si>
    <t>1436.7.5 = { revolt = {} controller = BOH } # Peace is signed in Jihlava</t>
  </si>
  <si>
    <t>1464.1.1 = { unrest = 1 } # The Catholic nobility is still undermines the crown.</t>
  </si>
  <si>
    <t>1526.8.30 = { owner = HAB controller = HAB add_core = HAB }</t>
  </si>
  <si>
    <t>extra_cost = 15</t>
  </si>
  <si>
    <t>1606.1.1 = { revolt = { type = revolutionary_rebels size = 0 } controller = REB } # Civil war</t>
  </si>
  <si>
    <t>} # Death of Janusz III</t>
  </si>
  <si>
    <t>1588.1.1 = { revolt = { type = revolutionary_rebels size = 3 } controller = REB } # Civil war</t>
  </si>
  <si>
    <t>1560.8.1 = { religion = reformed reformation_center = reformed }</t>
  </si>
  <si>
    <t>1645.6.28 = { controller = SCO }</t>
  </si>
  <si>
    <t>1453.1.1 = { unrest = 5 } # Start of the War of the Roses</t>
  </si>
  <si>
    <t>1643.10.15 = { revolt = { type = revolutionary_rebels size = 2 } controller = REB }</t>
  </si>
  <si>
    <t xml:space="preserve">	owner = WLS</t>
  </si>
  <si>
    <t>1648.6.1 = { revolt = { type = revolutionary_rebels size = 1 } controller = REB }</t>
  </si>
  <si>
    <t>1642.9.10 = { revolt = { type = revolutionary_rebels size = 0 } controller = REB }</t>
  </si>
  <si>
    <t>1461.6.28 = { revolt = {} unrest = 2 controller = ENG } # Coronation of Edward IV</t>
  </si>
  <si>
    <t>1549.6.6 = { unrest = 9 } # Prayer Book Rebellion follows the presentation of the Book of Common Prayer</t>
  </si>
  <si>
    <t>1640.12.1 = { unrest = 0 } # Portugal regained its independence &amp; colonial possessions</t>
  </si>
  <si>
    <t>1580.8.26 = { controller = POR }</t>
  </si>
  <si>
    <t>1610.1.12 = { culture = castillian } # Decree for the expulsion of the morisques in Andalucía, which is speedily and uneventfully performed</t>
  </si>
  <si>
    <t>1570.10.28 = {	unrest = 0</t>
  </si>
  <si>
    <t>1705.12.16 = { controller = HAB } # València joins the Austrian side in the War of the Spanish Succession</t>
  </si>
  <si>
    <t>1561.6.1 = { base_tax = 8 base_production = 8 base_manpower = 6 } # In June 1561, Philip II of Spain moved his court from Valladolid to Madrid. Madrid grows quickly and Toledo and Valladolid wither somewhat.</t>
  </si>
  <si>
    <t>1810.1.1 = { revolt = {} controller = SPA }</t>
  </si>
  <si>
    <t>1457.1.1 = { add_local_autonomy = -35 }</t>
  </si>
  <si>
    <t>1591.4.5 = { controller = FRA } # The Savoyard army is routed at Esparron</t>
  </si>
  <si>
    <t>1589.8.2 = { owner = FRA controller = FRA } # To France proper, after Henri IV, King of France &amp; Duke of Armagnac</t>
  </si>
  <si>
    <t>#1648.1.1 = { fort_16th = no fort_17th = yes }			#Draiocht removed fort. Aragon was losing too much money and there are already 2 forts right next to Roussillon</t>
  </si>
  <si>
    <t>1668.5.2 = { controller = SPA } # Treaty of Aachen: Franche-Comté returned to Spain</t>
  </si>
  <si>
    <t>1475.11.30 = { owner = BUR controller = BUR unrest = 5 } # Charles the Bold annexes Lorraine</t>
  </si>
  <si>
    <t>#1466.2.10 = { add_core = BUR } # Treaty of Conflans, Champagne is promised to Charles the Bold as dowry</t>
  </si>
  <si>
    <t>1584.1.1 = { unrest = 7 } # Situation heats up again, even Paris is restless</t>
  </si>
  <si>
    <t>1636.9.15 = { controller = FRA } # Bernhard of Saxe-Weimar defeats the invaders and gradually pushes them back</t>
  </si>
  <si>
    <t>1562.3.1 = { unrest = 3 } # The Huguenots organise themselves along the Loire</t>
  </si>
  <si>
    <t>1474.8.1 = { controller = FRA } # Louis XI occupies Anjou because of being excluded of the Anjou inheritance</t>
  </si>
  <si>
    <t xml:space="preserve">	remove_core = AMG</t>
  </si>
  <si>
    <t>1532.8.4 = { owner = FRA controller = FRA }</t>
  </si>
  <si>
    <t>#1715.1.1 = { fort_17th = no fort_18th = yes }		#moved to richer east, also more strategic</t>
  </si>
  <si>
    <t>1515.1.1 = { unrest = 0 }</t>
  </si>
  <si>
    <t>} # Battle of Mohács, the end of the independent Kingdom of Hungary, Hungary came under military rule</t>
  </si>
  <si>
    <t>1658.1.1 = { revolt = {} controller = WAL }</t>
  </si>
  <si>
    <t>#Bulgarian capital from 1300 to 1322</t>
  </si>
  <si>
    <t>1514.4.1 = { revolt = { type = anti_tax_rebels size = 0.5 } controller = REB } # Peasant rebellion against Hungary's magnates</t>
  </si>
  <si>
    <t xml:space="preserve">	name = broadleaf_2</t>
  </si>
  <si>
    <t>1529.9.1 = { controller = TUR } # Occupied by Suleiman I during march on Vienna</t>
  </si>
  <si>
    <t>#add_province_triggered_modifier = ecumenical_patriarch_modifier_orthodox</t>
  </si>
  <si>
    <t>1423.1.1 = { owner = VEN controller = VEN } # Sold to Venice by the weakening Byzantines</t>
  </si>
  <si>
    <t xml:space="preserve">	estate = estate_nobles			#one of the few without Dhimmi. This area was home to a large Turkish settlement attempt and thorough proselytization.</t>
  </si>
  <si>
    <t>1555.1.1 = { unrest = 5  } # General discontent with the Janissaries' dominance</t>
  </si>
  <si>
    <t xml:space="preserve">	base_production = 3			#City quickly withers as ties with Latin Europe are suddenly cut off</t>
  </si>
  <si>
    <t>1797.1.1 = { revolt = { type = revolutionary_rebels size = 1 } controller = REB } # Suliot uprising</t>
  </si>
  <si>
    <t>} # The Treaty of Campo Formio, Corfu is ceded to France</t>
  </si>
  <si>
    <t>1688.11.7 = { unrest = 12 } # Serb rebellion under D. Brankovic</t>
  </si>
  <si>
    <t>1482.1.1 = { capital = "Cetinje" }</t>
  </si>
  <si>
    <t>1483.1.1 = {</t>
  </si>
  <si>
    <t>} # Battle of Mohács, west area under Habsburg rule while a large part is occupied by the Ottomans.</t>
  </si>
  <si>
    <t xml:space="preserve">	controller = TAN</t>
  </si>
  <si>
    <t xml:space="preserve">	#add_core = XXX</t>
  </si>
  <si>
    <t>1557.1.1 = {</t>
  </si>
  <si>
    <t>1408.1.1 = { #Vanilla Bugfix</t>
  </si>
  <si>
    <t>1433.1.1 = {</t>
  </si>
  <si>
    <t>#Second shattering unused</t>
  </si>
  <si>
    <t>1708.6.30 = { controller = HAB owner = HAB add_core = HAB } # Annexed to Austria</t>
  </si>
  <si>
    <t xml:space="preserve">	base_tax = 13</t>
  </si>
  <si>
    <t>1515.1.1 = { controller = FRA } # French occupation</t>
  </si>
  <si>
    <t>1396.1.1 = {</t>
  </si>
  <si>
    <t>#1465.10.19 = { unrest = 0 } # Peace is restored</t>
  </si>
  <si>
    <t xml:space="preserve">	add_core = BUR</t>
  </si>
  <si>
    <t>1463.1.1 = {</t>
  </si>
  <si>
    <t>#1477.1.5 = { owner = FRA controller = FRA add_core = FRA remove_core = BUR } # Charles the Bold dies and Louis XII takes Artois</t>
  </si>
  <si>
    <t>1583.12.17 = { fort_15th = no }</t>
  </si>
  <si>
    <t xml:space="preserve">	controller = NSA</t>
  </si>
  <si>
    <t>1724.1.1 = { owner = KOL controller = KOL }</t>
  </si>
  <si>
    <t xml:space="preserve">	controller = MAI</t>
  </si>
  <si>
    <t>1805.12.26 = {	owner = HAB</t>
  </si>
  <si>
    <t>1525.6.15 = { revolt = {} controller = ALS unrest = 10 } # Duke Antoine of Lorraine takes back the land and punishes the peasant's brutally</t>
  </si>
  <si>
    <t>1490.1.1 = { owner = HAB controller = HAB add_core = HAB remove_core = TIR } #nobles force sigismund to cede it to Maximilian I</t>
  </si>
  <si>
    <t xml:space="preserve">	unrest = 8    </t>
  </si>
  <si>
    <t>1505.7.30 = { owner = BAV controller = BAV add_core = BAV remove_core = BV1 } #bavarian reunification</t>
  </si>
  <si>
    <t>1790.8.1 = { unrest = 5 } # Peasant revolt</t>
  </si>
  <si>
    <t>1490.4.26 = {</t>
  </si>
  <si>
    <t>1725.1.1 = {  base_manpower = 6 base_tax = 10 base_production = 10 }</t>
  </si>
  <si>
    <t xml:space="preserve">1648.10.24 = { </t>
  </si>
  <si>
    <t>#startdate changes</t>
  </si>
  <si>
    <t>1454.2.10 = { add_core = POL revolt = { type = revolutionary_rebels size = 0 } controller = REB } # Thirteen years' war</t>
  </si>
  <si>
    <t>1580.11.4 = { controller = SWE } # Livonian War</t>
  </si>
  <si>
    <t>1291.5.24 = { #BeyondTypus batch edit shortcut first performance start begins</t>
  </si>
  <si>
    <t>1808.9.14 = { controller = RUS } # The Swedish forces are defeated at the battle Oravais</t>
  </si>
  <si>
    <t>discovered_by = ottoman</t>
  </si>
  <si>
    <t>1672.1.1  = { discovered_by = FRA } # Charles Albanel</t>
  </si>
  <si>
    <t xml:space="preserve">	add_core = MGT</t>
  </si>
  <si>
    <t xml:space="preserve">	capital = "Chute des Chaudières"</t>
  </si>
  <si>
    <t xml:space="preserve">	discovered_by = NAV</t>
  </si>
  <si>
    <t xml:space="preserve">	controller = TGI</t>
  </si>
  <si>
    <t xml:space="preserve">	remove_core = STL</t>
  </si>
  <si>
    <t xml:space="preserve">	capital = "Fort San Miguel"</t>
  </si>
  <si>
    <t>1608.7.1 = { discovered_by = ENG }# John Smith met and got intel from Susquehannocks</t>
  </si>
  <si>
    <t>#} #Extent of the Shawnee at start of the Beaver Wars</t>
  </si>
  <si>
    <t>1624.1.1 = { unrest = 6 } # Battle between the Powhatans &amp; the British</t>
  </si>
  <si>
    <t xml:space="preserve">	religion = reformed#huguenot</t>
  </si>
  <si>
    <t>1671.1.1 = { discovered_by = ENG } # Abraham Wood</t>
  </si>
  <si>
    <t xml:space="preserve">	culture = anishinabe </t>
  </si>
  <si>
    <t xml:space="preserve">1680.1.1 = { </t>
  </si>
  <si>
    <t>}#Generic post Tuscarora &amp; Yamasee wars date for expanding Cherokee influence. Completely unsettled though, just hunting ground/buffer zone increasingly no longer shared by Catawba who were decimated by another epidemic in 1738 before dissolving a few decades later</t>
  </si>
  <si>
    <t xml:space="preserve">	religion = reformed #presbyterian</t>
  </si>
  <si>
    <t xml:space="preserve">	#owner = SPA</t>
  </si>
  <si>
    <t>}#As best I can tell, lower creeks moved to central GA</t>
  </si>
  <si>
    <t>1814.8.9 = {</t>
  </si>
  <si>
    <t xml:space="preserve">	owner = T4N</t>
  </si>
  <si>
    <t>1664.1.1 = { discovered_by = ENG }</t>
  </si>
  <si>
    <t>} # Founding of St. Ignace</t>
  </si>
  <si>
    <t xml:space="preserve">	remove_core = CHY</t>
  </si>
  <si>
    <t xml:space="preserve">	add_core = YZB</t>
  </si>
  <si>
    <t xml:space="preserve">	trade_goods = ir_maize#maize</t>
  </si>
  <si>
    <t>1542.1.1 = { discovered_by = SPA } # Mocoso</t>
  </si>
  <si>
    <t>1670.1.1 = { discovered_by = FRA } # René Robert Cavelier claimed the area for France.</t>
  </si>
  <si>
    <t xml:space="preserve">	#religion = catholic</t>
  </si>
  <si>
    <t xml:space="preserve">	add_core = T4W</t>
  </si>
  <si>
    <t>}#generic date for Ypandes Plains Lipan moving south</t>
  </si>
  <si>
    <t>#	owner = MEX</t>
  </si>
  <si>
    <t xml:space="preserve">	controller = APA</t>
  </si>
  <si>
    <t>#Aborted attempt be the Spanish to establish control in 1629-1680, may add later</t>
  </si>
  <si>
    <t xml:space="preserve">	controller = CNK</t>
  </si>
  <si>
    <t xml:space="preserve">	add_core = PMO</t>
  </si>
  <si>
    <t>1813.4.12 = { controller = MEX } # Conquered by José María Morelos</t>
  </si>
  <si>
    <t xml:space="preserve">    discovered_by = GBR</t>
  </si>
  <si>
    <t xml:space="preserve">1578.1.1 = { discovered_by = ENG } # Drake </t>
  </si>
  <si>
    <t>} # Spanish conquest, Francisco Pizarro</t>
  </si>
  <si>
    <t>1541.1.1 = { unrest = 6 } # Pizzaro is assassinated by supporters of Almagro, his brother assumed control</t>
  </si>
  <si>
    <t xml:space="preserve">	remove_province_modifier = inti_pachamac_oracle</t>
  </si>
  <si>
    <t>1711.1.1 = { add_core = SPA }</t>
  </si>
  <si>
    <t>1533.8.29 = {</t>
  </si>
  <si>
    <t>1608.1.1 = { unrest = 4 } #Third Dutch Seige</t>
  </si>
  <si>
    <t xml:space="preserve">	owner = PRG</t>
  </si>
  <si>
    <t>1792.4.21 = { revolt = {} controller = POR } # Joaquim José da Silva Xavier is captured</t>
  </si>
  <si>
    <t xml:space="preserve">	religion = reformed	</t>
  </si>
  <si>
    <t>1598.1.1 = { unrest = 0 }</t>
  </si>
  <si>
    <t>1763.12.23 = { revolt = {} controller = NED } # Divisions among the rebels and Dutch</t>
  </si>
  <si>
    <t>1763.2.23 = { revolt = { type = nationalist_rebels size = 2 } controller = REB } # Berbice slave revolt</t>
  </si>
  <si>
    <t>1652.1.1 = { unrest = 0 } # Last uprising is put down</t>
  </si>
  <si>
    <t>1535.1.1 = { controller = MUG } # Mughal campaign</t>
  </si>
  <si>
    <t xml:space="preserve">	controller = KLK</t>
  </si>
  <si>
    <t>1543.1.1 = { revolt = { type = revolutionary_rebels size = 0 } controller = REB } # Fighting broke out between the Mongols</t>
  </si>
  <si>
    <t xml:space="preserve">	religion = buddhism</t>
  </si>
  <si>
    <t>1552.1.1 = { unrest = 0 } # The Oirads are defeated &amp; Altan Khan reunites the the area.</t>
  </si>
  <si>
    <t xml:space="preserve">	owner = CSH</t>
  </si>
  <si>
    <t>1683.1.1 = { remove_core = MNG } # The government in Taiwan surrendered</t>
  </si>
  <si>
    <t>1595.1.1 = { discovered_by = SPA }</t>
  </si>
  <si>
    <t>1661.6.1 = {</t>
  </si>
  <si>
    <t>1680.1.1 = { trade_goods = iron } # Mining became the main focus during the Qing Dynasty.</t>
  </si>
  <si>
    <t xml:space="preserve">	trade_goods = spices</t>
  </si>
  <si>
    <t>1810.1.1 = { unrest = 0 }</t>
  </si>
  <si>
    <t>1683.1.1 = { add_core = NED }</t>
  </si>
  <si>
    <t>1771.1.1 = {</t>
  </si>
  <si>
    <t xml:space="preserve">	remove_core = BEI</t>
  </si>
  <si>
    <t>} # Dutch controlled the most part of West Timor</t>
  </si>
  <si>
    <t>1540.1.1 = { add_core = POR }</t>
  </si>
  <si>
    <t>1405.1.1 = { discovered_by = MNG }</t>
  </si>
  <si>
    <t xml:space="preserve">	add_core = DMK</t>
  </si>
  <si>
    <t>1476.1.1 = { unrest = 0 }</t>
  </si>
  <si>
    <t xml:space="preserve">	owner = CRB</t>
  </si>
  <si>
    <t xml:space="preserve">	controller = BAN</t>
  </si>
  <si>
    <t xml:space="preserve">	owner = ATJ</t>
  </si>
  <si>
    <t xml:space="preserve">	controller = PHM</t>
  </si>
  <si>
    <t>1812.1.1 = { unrest = 0 }</t>
  </si>
  <si>
    <t xml:space="preserve">	owner = CHK</t>
  </si>
  <si>
    <t>} #Vietnamese colonists enter the area</t>
  </si>
  <si>
    <t>1767.4.1 = {</t>
  </si>
  <si>
    <t>1557.11.1 = { controller = TAU } # The Shan dynasty is overthrown</t>
  </si>
  <si>
    <t>1541.1.1 = { owner = TAU } # Annexed to the Kingdom of Taungoo</t>
  </si>
  <si>
    <t xml:space="preserve">        add_core = AVA</t>
  </si>
  <si>
    <t>} # Dundiya rebellion</t>
  </si>
  <si>
    <t>1560.1.1 = { religion = sunni }</t>
  </si>
  <si>
    <t>} #April 25, 1774 British Vassal</t>
  </si>
  <si>
    <t>1486.1.1 = {</t>
  </si>
  <si>
    <t xml:space="preserve">	owner = NPL</t>
  </si>
  <si>
    <t>1576.1.1 = {</t>
  </si>
  <si>
    <t xml:space="preserve">	add_core = MLW</t>
  </si>
  <si>
    <t xml:space="preserve">	controller = BRR</t>
  </si>
  <si>
    <t>1445.1.1 = { controller = ORI } # Conquered by Gajapatis</t>
  </si>
  <si>
    <t>1482.5.1 = { controller = ORI }</t>
  </si>
  <si>
    <t>1795.1.1 = { capital = "Thiruvananthapuram" } # Rama Varma moved the capital</t>
  </si>
  <si>
    <t>discovered_by = indochinese</t>
  </si>
  <si>
    <t>1515.1.1 = {</t>
  </si>
  <si>
    <t>1470.1.1 = { owner = BAH } # Taken by Bahmanis</t>
  </si>
  <si>
    <t xml:space="preserve">	remove_core = MLW</t>
  </si>
  <si>
    <t>1414.1.1 = { remove_core = MUL }</t>
  </si>
  <si>
    <t xml:space="preserve">	owner = JGD</t>
  </si>
  <si>
    <t>1814.11.1 = { controller = GBR }</t>
  </si>
  <si>
    <t>} # Sher Shah dies</t>
  </si>
  <si>
    <t>1809.1.1 = { controller = GBR } # Occupied again</t>
  </si>
  <si>
    <t>} #  French from Martinique and Guadeloupe</t>
  </si>
  <si>
    <t>} # Eventually inhabited by both French and English</t>
  </si>
  <si>
    <t>#Note the Spanish and Dutch fought and destroyed each other's posts here, but calling it dutch for simplicity's sake. I don't feel like writting 20 history entries right now.</t>
  </si>
  <si>
    <t>1508.8.8 = {</t>
  </si>
  <si>
    <t xml:space="preserve">	capital = "Sevilla"</t>
  </si>
  <si>
    <t xml:space="preserve">	capital = "Santiago"</t>
  </si>
  <si>
    <t>1773.9.13 = { revolt = { type = anti_tax_rebels size = 2 name = "Yemelyan Pugachev" } controller = REB unrest = 6 } # Pugachev rebellion</t>
  </si>
  <si>
    <t>1707.10.9 = { revolt = { type = anti_tax_rebels size = 4 leader = "Kondraty Bulavin" } controller = REB unrest = 5 } # Bulavin rebellion</t>
  </si>
  <si>
    <t xml:space="preserve">	add_core = KAS</t>
  </si>
  <si>
    <t xml:space="preserve">	owner = BUK</t>
  </si>
  <si>
    <t>1501.1.1 = {</t>
  </si>
  <si>
    <t>1566.1.1 = { revolt = { type = nationalist_rebels size = 3 name = "Hakim Timurid's Faction" leader = "Hakim Timurid" } controller = REB }	#Hakim, should be pretender that declares independence</t>
  </si>
  <si>
    <t>1566.1.1 = { revolt = { type = nationalist_rebels size = 0 name = "Hakim Timurid's Faction" } controller = REB }	#Hakim, pretender that declares independence</t>
  </si>
  <si>
    <t>1785.1.1 = { owner = BUK controller = BUK add_core = BUK } # Conquered by Bukhara</t>
  </si>
  <si>
    <t>1717.1.1 = { discovered_by = RUS }</t>
  </si>
  <si>
    <t xml:space="preserve">		leader = "Muhammad Ak Koyunlu" </t>
  </si>
  <si>
    <t>1458.9.1 = { unrest = 7 } # Civil war in Qara Quyunlu</t>
  </si>
  <si>
    <t xml:space="preserve">	add_core = QAR</t>
  </si>
  <si>
    <t>} # Conquered by Muhammad Shaybani</t>
  </si>
  <si>
    <t>1460.1.1 = { revolt_risk = 0 }</t>
  </si>
  <si>
    <t>1590.3.21 = { owner = TUR add_core = TUR } # Peace of Asyama</t>
  </si>
  <si>
    <t>1625.1.1 = { revolt_risk = 8 } # Insurrection, headed by Giorgi Saakadze</t>
  </si>
  <si>
    <t>} #Aq Qoyunlu granted land in 1402 by Tamerlane</t>
  </si>
  <si>
    <t>1795.1.1 = { owner = NAJ controller = NAJ add_core = NAJ }</t>
  </si>
  <si>
    <t>} #Nominal independence after the fall of the Mamluks to the Ottomans</t>
  </si>
  <si>
    <t xml:space="preserve">	owner = MAM</t>
  </si>
  <si>
    <t>1658.1.1 = { unrest = 4 } # Revolt, Abaza Hasan Pasha</t>
  </si>
  <si>
    <t>#}	#The king or chief of the O'Neills of Tyrone, Conn Bacach O'Neill, went to Greenwich and submitted to Henry VIII of England and of Ireland in 1542. he renounced his chieftainship, the style of "The O'Neill" and his independence. In exchange, he was created Earl of Tyrone</t>
  </si>
  <si>
    <t>1650.4.27 = { revolt = {} controller = SCO } # Battle of Carbisdale</t>
  </si>
  <si>
    <t>1425.1.1 = {</t>
  </si>
  <si>
    <t>1445.1.1 = {</t>
  </si>
  <si>
    <t>} # Conquered by Ottoman troops</t>
  </si>
  <si>
    <t>#French in 1854</t>
  </si>
  <si>
    <t xml:space="preserve">	owner = TLC</t>
  </si>
  <si>
    <t>1556.1.1 = { remove_core = MOR } # Formally annexed Melilla</t>
  </si>
  <si>
    <t>1705.10.9 = { controller = HAB } # Balearic isles side with the Austrian cause</t>
  </si>
  <si>
    <t>1496.2.8 = { controller = REB revolt = { type = pretender_rebels size = 0 name = "Qasim Jahangir's Faction" leader = "Qasim Jahangir Ak Koyunlu" } } # Civil war in Ak Koyunlu</t>
  </si>
  <si>
    <t xml:space="preserve">	capital = "Trabzon"</t>
  </si>
  <si>
    <t>1600.1.1 = { revolt = {} }</t>
  </si>
  <si>
    <t>1623.1.1 = { revolt = { type = revolutionary_rebels size = 2 } controller = REB } # The empire fell into anarchy, Janissaries stormed the palace</t>
  </si>
  <si>
    <t>#1781.1.1 = { capital = "Petrozavodsk" } # new governorate capital</t>
  </si>
  <si>
    <t>1767.1.1 = { base_tax = 14 base_production = 14 base_manpower = 8 } # Legislative reforms, administration moved to Yaroslavl from Rostov</t>
  </si>
  <si>
    <t>1650.1.1 = { culture = russian religion = orthodox }</t>
  </si>
  <si>
    <t xml:space="preserve">	controller = MOS </t>
  </si>
  <si>
    <t>1619.1.1 = { unrest = 0 }</t>
  </si>
  <si>
    <t xml:space="preserve">	remove_core = ZAZ</t>
  </si>
  <si>
    <t>1739.9.29 = { owner = RUS add_core = RUS remove_core = TUR } # Treaty of Belgrad</t>
  </si>
  <si>
    <t>1774.7.21 = { controller = TUR } # Treaty of Kuchuk-Kainarji</t>
  </si>
  <si>
    <t xml:space="preserve">	remove_core = LIT	# Union of Lublin, western part ceded to Poland &amp; southern part still belonged to Lithuania</t>
  </si>
  <si>
    <t>1657.7.1 = { controller = SWE }</t>
  </si>
  <si>
    <t xml:space="preserve"> # Great plague, lost almost two thirds of its population</t>
  </si>
  <si>
    <t>1739.1.1 = { controller = RUS }</t>
  </si>
  <si>
    <t>1419.12.1 = { revolt = { type = heretic_rebels size = 1 } controller = REB religion = hussite } # Hussite Wars, Battle of Nekmir</t>
  </si>
  <si>
    <t>1335.1.1 = { owner = SIL controller = SIL add_core = SIL }</t>
  </si>
  <si>
    <t>1532.1.1 = { owner = HAB controller = HAB add_core = HAB }</t>
  </si>
  <si>
    <t>1550.1.1 = { religion = reformed }</t>
  </si>
  <si>
    <t xml:space="preserve">	remove_core = MAZ</t>
  </si>
  <si>
    <t>1651.4.1 = { controller = ENG }</t>
  </si>
  <si>
    <t>1550.1.1 = { controller = SCO } # Scots Evict English with French Aid</t>
  </si>
  <si>
    <t>1470.10.6 = { revolt = {} controller = ENG } # Readeption of Henry VI</t>
  </si>
  <si>
    <t>1645.1.1 = { revolt = {} controller = ENG }</t>
  </si>
  <si>
    <t>1560.1.1 = { religion = protestant }</t>
  </si>
  <si>
    <t>1461.6.1 = { revolt = {} unrest = 2 controller = ENG } # Coronation of Edward IV</t>
  </si>
  <si>
    <t>1460.1.1 = { unrest = 0 revolt = { type = pretender_rebels size = 2 } controller = REB }</t>
  </si>
  <si>
    <t>1640.1.1 = { unrest = 8 } # Portugal revolt headed by John of Bragança</t>
  </si>
  <si>
    <t>1580.8.25 = { controller = SPA }</t>
  </si>
  <si>
    <t>1568.12.25 = { unrest = 15 } # Sublevation of the morisques in the kingdom of Granada.</t>
  </si>
  <si>
    <t>1570.10.28 = { unrest = 0 culture = castillian } # To quell the revolt, the morisques in Granada are forcefully deported to other Spanish territories</t>
  </si>
  <si>
    <t>1609.11.1 = { unrest = 0 } # The morisque mutiny is finally controlled. (economic consequences should be added)</t>
  </si>
  <si>
    <t>1516.1.23 = {	controller = SPA</t>
  </si>
  <si>
    <t>1583.1.1 = { fort_15th = no fort_16th = yes } #Continously renovated and kept up to date</t>
  </si>
  <si>
    <t>1707.5.26 = { controller = SPA } # Aragon surrenders</t>
  </si>
  <si>
    <t>1631.1.3 = { unrest = 0 } # End of the rioting</t>
  </si>
  <si>
    <t>1446.9.27 = { revolt = { type = pretender_rebels size = 0 } controller = REB } # Dauphiné is ruled as a separate kingdom by Louis</t>
  </si>
  <si>
    <t>1590.6.1 = { controller = SAV } # Duke Emmanuel Phillibert enters Aix-en-Provence</t>
  </si>
  <si>
    <t>1589.1.5 = { owner = NAV controller = NAV add_core = NAV }</t>
  </si>
  <si>
    <t>#1583.1.1 = { fort_15th = no fort_16th = yes }			#Draiocht removed fort. Aragon was losing too much money and there are already 2 forts right next to Roussillon</t>
  </si>
  <si>
    <t>1668.2.20 = { controller = FRA } # The Prince de Condé swiftly takes Franche-Comté in the War of Devolution</t>
  </si>
  <si>
    <t>1529.8.3 = { remove_core = HAB } # Peace of Cambrai (Ladies' Peace): Charles V renounces his claims on Bourgogne</t>
  </si>
  <si>
    <t>1467.6.15 = { add_core = BUR } # Charles the Bold ascends and lays claims on Lorraine</t>
  </si>
  <si>
    <t>1429.1.1 = { owner = FRA controller = FRA remove_core = ENG } # Retaken by the French</t>
  </si>
  <si>
    <t>#1651.4.1 = { revolt = {} controller = FRA unrest = 4 } # An unstable peace is concluded</t>
  </si>
  <si>
    <t>1563.3.19 = { revolt = {} controller = FRA unrest = 3 } # Temporary truce negotiated after the assassination of de Guise</t>
  </si>
  <si>
    <t>1636.9.10 = { controller = HAB } # Habsburg forces ravage North Eastern France</t>
  </si>
  <si>
    <t xml:space="preserve">	add_core = AUV</t>
  </si>
  <si>
    <t>1453.1.1 = { add_core = FRA }</t>
  </si>
  <si>
    <t>#1648.1.1 = { fort_16th = no fort_17th = yes }		#moved to richer east, also more strategic</t>
  </si>
  <si>
    <t>1513.7.3 = { unrest = 7 } # Luzern Peasant War</t>
  </si>
  <si>
    <t>1650.1.1 = { revolt = { type = noble_rebels size = 1 } controller = REB } # Boyar rebellions</t>
  </si>
  <si>
    <t>1650.1.1 = { revolt = { type = noble_rebels size = 2 } controller = REB } # Boyar rebellions</t>
  </si>
  <si>
    <t>1507.1.1 = { revolt = {} controller = HUN }</t>
  </si>
  <si>
    <t>} #Battle of Mohacs</t>
  </si>
  <si>
    <t>1413.1.1 = { revolt = {} controller = TUR }</t>
  </si>
  <si>
    <t>1405.1.1 = { owner = BYZ controller = BYZ } # Restored to the Byzantines</t>
  </si>
  <si>
    <t xml:space="preserve">	base_tax = 3 			#Golden Age ends with Turkish control in Morea</t>
  </si>
  <si>
    <t>1612.1.1 = { unrest = 0 }</t>
  </si>
  <si>
    <t>1478.1.1 = { add_core = TUR } # Conquered Zabljak, but never fully conquered Zeta</t>
  </si>
  <si>
    <t xml:space="preserve">	name = coniferous_2</t>
  </si>
  <si>
    <t xml:space="preserve">1335.1.1 = { </t>
  </si>
  <si>
    <t>1324.1.1 = {</t>
  </si>
  <si>
    <t xml:space="preserve">	owner = TAN</t>
  </si>
  <si>
    <t>1555.1.1 = { controller = SPA owner = SPA remove_core = FRA }</t>
  </si>
  <si>
    <t>1406.10.9 = {</t>
  </si>
  <si>
    <t>#1420.1.1 = { } # Venice vassalises Friuli around this time.</t>
  </si>
  <si>
    <t>1512.1.1 = { owner = PAP controller = PAP add_core = PAP } # Papal control</t>
  </si>
  <si>
    <t>#1385 Gian Galeazzo Visconti takes control through treachery, but proves an exceedingly good leader and extends Milan's influence through conquest, diplomacy, hegemony, and wealth. Supposedly had an annual income of nearly 2,000,000 gold florins.</t>
  </si>
  <si>
    <t>#1465.4.22 = { unrest = 8 } # Citizens revolt</t>
  </si>
  <si>
    <t>1444.1.1 = { owner = BUR controller = BUR add_core = BUR } #reintegrated into burgundy</t>
  </si>
  <si>
    <t xml:space="preserve">	remove_core = JUL</t>
  </si>
  <si>
    <t>1813.10.13 = {	owner = NSA</t>
  </si>
  <si>
    <t>1661.1.1 = { owner = MUN controller = MUN  }</t>
  </si>
  <si>
    <t>} # Given to Ferdinand III of Tuscany</t>
  </si>
  <si>
    <t>1525.5.14 = { unrest = 0 revolt = { type = anti_tax_rebels size = 2 } controller = REB } # Rebels take control of Strasbourg in the Peasant's War</t>
  </si>
  <si>
    <t>1444.1.1 = { owner = TIR controller = TIR add_core = TIR } #earlier on given to the further austria branch of the habsburgs, not exact date so for gameplay just 1444</t>
  </si>
  <si>
    <t>1503.1.1 = { owner = BV1 controller = BV1 add_core = BV1 remove_core = BV2 } #annexed by Bavaria-Munchen &amp; Pfalz-Neuburg</t>
  </si>
  <si>
    <t>1665.1.1 = { fort_17th = yes }</t>
  </si>
  <si>
    <t>1478.1.1 = { remove_core = POL } # End of strife for the Bohemian crown</t>
  </si>
  <si>
    <t>1650.1.1 = { culture = prussian  }</t>
  </si>
  <si>
    <t>base_production = 8 }</t>
  </si>
  <si>
    <t xml:space="preserve">	name = needleleaf_1</t>
  </si>
  <si>
    <t>#Leaving vanilla history here, as it seems pretty good</t>
  </si>
  <si>
    <t>1502.9.10 = { controller = SWE } # Retaken by Sweden</t>
  </si>
  <si>
    <t>1599.7.15 = { controller = SWE } # Duke Karl get it back</t>
  </si>
  <si>
    <t xml:space="preserve">	name = coniferous_1</t>
  </si>
  <si>
    <t xml:space="preserve">	add_core = PII</t>
  </si>
  <si>
    <t>discovered_by = muslim</t>
  </si>
  <si>
    <t>} # Founding of Charles Fort</t>
  </si>
  <si>
    <t xml:space="preserve">	controller = MGT</t>
  </si>
  <si>
    <t>1665.1.1 = {</t>
  </si>
  <si>
    <t xml:space="preserve">	capital = "Beaubassin"</t>
  </si>
  <si>
    <t xml:space="preserve">	capital = "Slavorossiya"</t>
  </si>
  <si>
    <t xml:space="preserve">	owner = TGI</t>
  </si>
  <si>
    <t xml:space="preserve">	capital = "Boston"</t>
  </si>
  <si>
    <t xml:space="preserve">	capital = "Providence"</t>
  </si>
  <si>
    <t>1524.1.1 = { discovered_by = SPA } # Estaban Gomez</t>
  </si>
  <si>
    <t>#fort STanwix/Schuyler built</t>
  </si>
  <si>
    <t>1524.1.1 = { discovered_by = FRA } # Giovani da Verrazzano</t>
  </si>
  <si>
    <t xml:space="preserve">#	trade_goods = iron </t>
  </si>
  <si>
    <t>1622.1.1 = { unrest = 4 } # A large proportion of the colonists are killed by the Powhatan tribe. Henricus built 1611 and abondoned in the early years</t>
  </si>
  <si>
    <t>}#Driven off by Iroquois raids</t>
  </si>
  <si>
    <t>1679.1.1 = { discovered_by = ENG }</t>
  </si>
  <si>
    <t>}#just a random date to represent algonquians fracturing</t>
  </si>
  <si>
    <t>1602.1.1 = {</t>
  </si>
  <si>
    <t>1562.1.1 = { discovered_by = FRA } # Jean Ribault</t>
  </si>
  <si>
    <t>}#just a date</t>
  </si>
  <si>
    <t>} #representing the alabama joining upper creeks (loose IRL and over time, but need a tag and a date in-game)</t>
  </si>
  <si>
    <t xml:space="preserve">	add_core = T4N</t>
  </si>
  <si>
    <t xml:space="preserve">	remove_core = FOX</t>
  </si>
  <si>
    <t xml:space="preserve">	controller = YZB</t>
  </si>
  <si>
    <t>1787.1.1 = { add_core = SPA }</t>
  </si>
  <si>
    <t xml:space="preserve">	add_core = WIC</t>
  </si>
  <si>
    <t xml:space="preserve">	controller = T4W</t>
  </si>
  <si>
    <t>#1816.9.1 = {</t>
  </si>
  <si>
    <t xml:space="preserve">	owner = APA</t>
  </si>
  <si>
    <t xml:space="preserve">	owner = CNK</t>
  </si>
  <si>
    <t xml:space="preserve">	controller = PMO</t>
  </si>
  <si>
    <t xml:space="preserve">	capital = "San Antonio"</t>
  </si>
  <si>
    <t>1782.1.1 = {</t>
  </si>
  <si>
    <t xml:space="preserve">	capital = "La Paz"</t>
  </si>
  <si>
    <t>1550.1.1 = { discovered_by = SPA }	#The first encounter between the Spanish and natives occurred in the middle of the 16th century</t>
  </si>
  <si>
    <t xml:space="preserve">1522.1.1 = { discovered_by = SPA } # Cristobal de Olid </t>
  </si>
  <si>
    <t xml:space="preserve">	capital = "Oaxaca"</t>
  </si>
  <si>
    <t>1549.1.1 = { add_core = SPA }</t>
  </si>
  <si>
    <t xml:space="preserve">	capital = "San Salvador"</t>
  </si>
  <si>
    <t xml:space="preserve">	trade_goods = coffee</t>
  </si>
  <si>
    <t xml:space="preserve">	capital = "Santa Marta"</t>
  </si>
  <si>
    <t>} # Founded by Sebastian de Belalcazar</t>
  </si>
  <si>
    <t>} # The death of Atahualpa</t>
  </si>
  <si>
    <t xml:space="preserve">	religion = inti</t>
  </si>
  <si>
    <t>} # Founded by Padre Cipriano Barace</t>
  </si>
  <si>
    <t>} # Continued to prosper in spite of several attacks</t>
  </si>
  <si>
    <t>1607.1.1 = { unrest = 4 } #Second Dutch Seige</t>
  </si>
  <si>
    <t xml:space="preserve">	capital = "Santa María del Buen Ayre"</t>
  </si>
  <si>
    <t>1811.5.17 = {</t>
  </si>
  <si>
    <t>1789.1.1 = { revolt = { type = nationalist_rebels size = 2 } controller = REB } # War of Emboabas</t>
  </si>
  <si>
    <t>1597.1.1 = { unrest = 3 } # Expulsion of the buccaneers that had taken over the territory</t>
  </si>
  <si>
    <t>} # The battleground between the Dutch &amp; the Portugese, under Dutch rule</t>
  </si>
  <si>
    <t>1688.1.1 = { capital = "Macapá" }</t>
  </si>
  <si>
    <t>1763.2.23 = { revolt = { type = nationalist_rebels size = 0 } controller = REB } # Berbice slave revolt</t>
  </si>
  <si>
    <t>} # First Dutch colony</t>
  </si>
  <si>
    <t>} # First settlements, weakly controlled by Spain. Century of continual low-intensity warfare.</t>
  </si>
  <si>
    <t>1532.1.1 = { owner = GUJ } # Conquered by Ahmad Shahis</t>
  </si>
  <si>
    <t>1759.1.1 = { owner = QNG controller = QNG add_core = QNG } # Part of the Manchu empire</t>
  </si>
  <si>
    <t xml:space="preserve">	owner = KLK</t>
  </si>
  <si>
    <t># 1586.1.1 = { religion = buddhism } # State religion</t>
  </si>
  <si>
    <t xml:space="preserve">	remove_core = CHG</t>
  </si>
  <si>
    <t>1717.1.1 = {</t>
  </si>
  <si>
    <t>1543.1.1 = { unrest = 8 } # Fighting broke out between the Mongols</t>
  </si>
  <si>
    <t>1644.1.1 = {</t>
  </si>
  <si>
    <t>1514.1.1 = { unrest = 0 }</t>
  </si>
  <si>
    <t>discovered_by = nomad_group</t>
  </si>
  <si>
    <t xml:space="preserve">1648.11.1 = { </t>
  </si>
  <si>
    <t xml:space="preserve">1648.4.15 = { </t>
  </si>
  <si>
    <t>1647.4.1 = {</t>
  </si>
  <si>
    <t xml:space="preserve">	add_to_trade_company = SPA</t>
  </si>
  <si>
    <t>1780.1.1 = { unrest = 6 } # Rebellion against the Dutch</t>
  </si>
  <si>
    <t xml:space="preserve">1609.1.1 = {	</t>
  </si>
  <si>
    <t xml:space="preserve">	add_core = SUL</t>
  </si>
  <si>
    <t>} # Solor became the center of the Portuguese trade</t>
  </si>
  <si>
    <t xml:space="preserve">	controller = DMK</t>
  </si>
  <si>
    <t>} # Demak Sultanate was established</t>
  </si>
  <si>
    <t xml:space="preserve">	owner = BAN</t>
  </si>
  <si>
    <t xml:space="preserve">	controller = LUA</t>
  </si>
  <si>
    <t>1627.1.1 = { unrest = 6 }</t>
  </si>
  <si>
    <t xml:space="preserve">        owner = PHM</t>
  </si>
  <si>
    <t>1694.1.1 = { add_core = TOK } # Vietnamese Intervention</t>
  </si>
  <si>
    <t>1811.1.1 = { unrest = 5 } # The Siamese-Cambodian Rebellion</t>
  </si>
  <si>
    <t>1713.1.1 = {</t>
  </si>
  <si>
    <t xml:space="preserve">        add_core = ANN</t>
  </si>
  <si>
    <t xml:space="preserve">1564.1.2 = { </t>
  </si>
  <si>
    <t>1528.1.1 = { capital = "Kota Tingi" } # Alauddin Riayat Shah moved the capital</t>
  </si>
  <si>
    <t>1511.9.10 = {</t>
  </si>
  <si>
    <t>1594.1.1 = {	owner = AYU</t>
  </si>
  <si>
    <t>1539.1.1 = { controller = TAU }</t>
  </si>
  <si>
    <t xml:space="preserve">	remove_core = HSE</t>
  </si>
  <si>
    <t xml:space="preserve">	add_core = MYA</t>
  </si>
  <si>
    <t>1815.1.1 = { revolt = {} controller = TAU }</t>
  </si>
  <si>
    <t xml:space="preserve">	controller = BAL</t>
  </si>
  <si>
    <t>1759.4.14 ={</t>
  </si>
  <si>
    <t>1581.1.1 = { add_core = ASS }</t>
  </si>
  <si>
    <t xml:space="preserve">	controller = KMT</t>
  </si>
  <si>
    <t>1774.7.17 = {</t>
  </si>
  <si>
    <t>} # Bengal Annexes</t>
  </si>
  <si>
    <t>1564.6.24 = { controller = MUG } #Conquered by Mughals</t>
  </si>
  <si>
    <t>} # Conquered by Shah Jahan</t>
  </si>
  <si>
    <t>1464.1.1 = { owner = VIJ } # Reconquered by Vijayanagar</t>
  </si>
  <si>
    <t>1550.1.1 = { controller = VIJ revolt = { } }</t>
  </si>
  <si>
    <t>1729.1.1 = { owner = VND controller = VND }#Dutch traders</t>
  </si>
  <si>
    <t>1405.1.1 = { discovered_by = chinese</t>
  </si>
  <si>
    <t>1512.1.1 = { owner = VIJ } # Conquered by Vijayanagar</t>
  </si>
  <si>
    <t>1469.1.1 = { controller = BAH } # Taken by Bahmanis</t>
  </si>
  <si>
    <t xml:space="preserve">	add_core = BAH</t>
  </si>
  <si>
    <t>} # Mughal campaign</t>
  </si>
  <si>
    <t>1452.1.1 = {</t>
  </si>
  <si>
    <t>} # Delhi falls to Sher Shah Suri</t>
  </si>
  <si>
    <t>} #During the period between 1438 and 1459 Jodha made several attempts to retake his ancestral lands.</t>
  </si>
  <si>
    <t>} # Babur's invasion</t>
  </si>
  <si>
    <t xml:space="preserve">	revolt = { size = 1 type = pretender_rebels leader = "Daulat Khan Lodi" }</t>
  </si>
  <si>
    <t>} #  Catalan Capuchin friars found missions</t>
  </si>
  <si>
    <t>} # Jacques Dyel du Parquet</t>
  </si>
  <si>
    <t>1802.3.25 = { controller = FRA owner = FRA }# Treaty of Amiens, returned to France</t>
  </si>
  <si>
    <t>} # Most of the Caribs were wiped out by Charles Lienard and Jean Duplessis Ossonville</t>
  </si>
  <si>
    <t xml:space="preserve">	trade_goods = sugar </t>
  </si>
  <si>
    <t>} # Start of Dutch settlement</t>
  </si>
  <si>
    <t>1493.11.19 = { discovered_by = CAS } # Christopher Columbus</t>
  </si>
  <si>
    <t xml:space="preserve">	capital = "Punda"</t>
  </si>
  <si>
    <t>1741.1.1 = { unrest = 0 }</t>
  </si>
  <si>
    <t>1773.9.13 = { revolt = { type = anti_tax_rebels size = 1 name = "Yemelyan Pugachev" } controller = REB unrest = 6 } # Pugachev rebellion</t>
  </si>
  <si>
    <t>1706.3.13 = { revolt = { } controller = RUS unrest = 0 } # Astrakhan rebellion ends</t>
  </si>
  <si>
    <t xml:space="preserve">	controller = KAS</t>
  </si>
  <si>
    <t>1510.12.2 = { owner = PER controller = PER add_core = PER } # Battle of Merv, Ismail Shah defeats and kills Muhammad Shaybani</t>
  </si>
  <si>
    <t>1511.1.1 = { owner = KHI controller = KHI fort_15th = yes } # Khiva separates from Uzbeks</t>
  </si>
  <si>
    <t>1747.6.19 = { owner = KHI controller = KHI } # The death of Nadir Shah ends the domination</t>
  </si>
  <si>
    <t xml:space="preserve">		name = "Muhammad's Faction"</t>
  </si>
  <si>
    <t xml:space="preserve">	controller = QAR</t>
  </si>
  <si>
    <t>1459.1.1 = { revolt_risk = 3 } # Attacked by Safavids</t>
  </si>
  <si>
    <t>1617.1.1 = { revolt_risk = 2 } # Thousands were killed or resettled in Iran</t>
  </si>
  <si>
    <t>} # Taken by Abbas I of Safavid</t>
  </si>
  <si>
    <t>1725.1.1 = { owner = ALH controller = ALH remove_core = TUR }</t>
  </si>
  <si>
    <t xml:space="preserve">	add_claim = TUR</t>
  </si>
  <si>
    <t xml:space="preserve">	add_core = HED</t>
  </si>
  <si>
    <t>1607.1.1 = { unrest = 0 }</t>
  </si>
  <si>
    <t>#	add_core = ANI</t>
  </si>
  <si>
    <t>1650.3.1 = { revolt = { type = revolutionary_rebels size = 2 } controller = REB } # Landing of Montrose</t>
  </si>
  <si>
    <t># San Miguel settled by at least 1444</t>
  </si>
  <si>
    <t>} # Invaded by the Ottomans</t>
  </si>
  <si>
    <t>}	#Death of Amokrane, Zab reestablished itself here, it appears.</t>
  </si>
  <si>
    <t>} #In 1486 its inhabitants became vassals and tributaries of João II of Portugal.</t>
  </si>
  <si>
    <t>} # Conquered by Spain</t>
  </si>
  <si>
    <t>1489.1.1 = {</t>
  </si>
  <si>
    <t>1535.6.11 = {</t>
  </si>
  <si>
    <t>1521.1.1 = {</t>
  </si>
  <si>
    <t>1523.3.8 = { revolt = {} controller = SPA } # The royal army retakes the city of Palma</t>
  </si>
  <si>
    <t>} # The Ak Koyunlu</t>
  </si>
  <si>
    <t>1595.1.1 = { revolt = { type = nationalist_rebels size = 3 } controller = REB } # 3rd Celali uprising</t>
  </si>
  <si>
    <t>1610.1.1 = { revolt = {} controller = TUR }</t>
  </si>
  <si>
    <t>#1690.1.1 = { base_tax = 2  base_production = 2  } # The Decentralizing Effect of the Provincial System</t>
  </si>
  <si>
    <t>#1703.1.1 = { trade_goods = iron } # Ironworking industries in Olonetsk and Petrozavodsk</t>
  </si>
  <si>
    <t xml:space="preserve"> # First large factories appeared in the Yaroslavl region, linen, silk</t>
  </si>
  <si>
    <t>1511.1.1 = { fort_15th = yes } #Huge Kremlin constructed</t>
  </si>
  <si>
    <t>1720.3.20 = { capital = "Perm" base_tax = 6 base_production = 6 base_manpower = 4  } # Peter the Great founds city</t>
  </si>
  <si>
    <t>1773.9.13 = { revolt = { type = anti_tax_rebels size = 2 name = "Yemelyan Pugachev" } controller = REB unrest = 6 }</t>
  </si>
  <si>
    <t>} # Battle of Molodi</t>
  </si>
  <si>
    <t>1521.1.1 = { fort_15th = yes base_tax = 4  base_production = 4  base_manpower = 6 } #major fort built shortly after Moscovy takes control</t>
  </si>
  <si>
    <t>1611.1.1 = { controller = PLC } # Polish occupation</t>
  </si>
  <si>
    <t>}	#Kaluga grows in importance as a strategic fort under Ivan III</t>
  </si>
  <si>
    <t>1618.1.1 = { unrest = 4 } # religious rebellion</t>
  </si>
  <si>
    <t>1503.3.21 = { owner = MOS add_core = MOS add_local_autonomy = -50 }</t>
  </si>
  <si>
    <t>1736.6.30 = { controller = RUS } # Taken by the army during the Russo-Turkish War</t>
  </si>
  <si>
    <t>1804.1.1 = { capital = "Feodosiya" } # The city is renamed</t>
  </si>
  <si>
    <t>1770.9.30 = { controller = RUS } # Occupied by Russia</t>
  </si>
  <si>
    <t>} # Polish-Lithuanian Commonwealth</t>
  </si>
  <si>
    <t xml:space="preserve">	add_local_autonomy = -15</t>
  </si>
  <si>
    <t>1654.1.1 = { revolt = {} controller = MOL }</t>
  </si>
  <si>
    <t>1436.7.5 = { revolt = {} controller = MRV } # Peace is signed in Jihlava</t>
  </si>
  <si>
    <t>#1335.1.1 = { owner = BOH controller = BOH add_core = BOH }</t>
  </si>
  <si>
    <t>1523.1.1 = { religion = protestant }</t>
  </si>
  <si>
    <t xml:space="preserve">1492.1.1 = { unrest = 0 } </t>
  </si>
  <si>
    <t>1604.1.1 = { culture = highland_scottish }	#By the time of the union of the crowns, the distinction between Gallgael and Gael was negligable</t>
  </si>
  <si>
    <t>1547.10.1 = { controller = ENG } # Rough Wooing</t>
  </si>
  <si>
    <t>1575.1.1 = {  base_tax = 4  base_production = 6 }</t>
  </si>
  <si>
    <t>discovered_by = eastern</t>
  </si>
  <si>
    <t>1470.3.1 = { unrest = 0 revolt = { type = revolutionary_rebels size = 2 leader = "Richard Neville" } controller = REB }</t>
  </si>
  <si>
    <t>1644.1.1 = { revolt = { type = revolutionary_rebels size = 1 } controller = REB }</t>
  </si>
  <si>
    <t>1471.3.15 = { unrest = 0 revolt = { type = pretender_rebels size = 1 } controller = REB } # Capture of Warwick Castle</t>
  </si>
  <si>
    <t>1642.8.22 = { revolt = { type = revolutionary_rebels size = 2 leader = "Thomas Fairfax" } controller = REB } # Start of First English Civil War</t>
  </si>
  <si>
    <t>1460.1.1 = { unrest = 0 revolt = { type = revolutionary_rebels size = 1 } controller = REB }</t>
  </si>
  <si>
    <t>1459.1.1 = { unrest = 7 } # Increasing Disorder &amp; Piracy Along South Coast</t>
  </si>
  <si>
    <t>1808.6.18 = { controller = POR } # Revolt in Olhão</t>
  </si>
  <si>
    <t>1811.4.5 = { controller = POR }</t>
  </si>
  <si>
    <t>1810.7.25 = { controller = FRA } # Invaded after the battle of Côa</t>
  </si>
  <si>
    <t>} # King Fernando dies, Carlos inherits Aragon and becames co-regent of Castilla</t>
  </si>
  <si>
    <t>1609.9.22 = { unrest = 2 } # Decree for the expulsion of the morisques in Valencia. Morisque mutiny in the Alicante harbour.</t>
  </si>
  <si>
    <t>1479.9.4 = { unrest = 0 } # Peace of Alcaçovas, between Queen Isabel and King Alfonso of Portugal who had entered the war supporting her wife Juana</t>
  </si>
  <si>
    <t>1516.1.23 = { controller = SPA owner = SPA add_core = SPA } #Ferdinand the Catholic dies, Charles inherits Aragon and becomes regent of Castille</t>
  </si>
  <si>
    <t>1705.6.29 = { controller = HAB } # Aragon joins the Austrian side in the War of Spanish Succession</t>
  </si>
  <si>
    <t>1630.1.1 = { unrest = 3 } # Riots in Vizcaya against the imposition of war taxes by the Count of Olivares</t>
  </si>
  <si>
    <t>1479.1.1 = { remove_core = GAL }</t>
  </si>
  <si>
    <t>1399.1.1 = { add_core = DAU }</t>
  </si>
  <si>
    <t>1791.9.14 = {</t>
  </si>
  <si>
    <t>} # Spain comes into existence, Carlos I rises to the throne</t>
  </si>
  <si>
    <t>1526.1.14 = { add_core = HAB } # Treaty of Madrid, Austria claims Burgundy, but François I refuses to hand it over subsequently</t>
  </si>
  <si>
    <t xml:space="preserve">	fort_15th = yes			#Under French rule, Metz was selected as capital of the Three Bishoprics and became a strategic fortified town.</t>
  </si>
  <si>
    <t>1420.5.12 = { owner = ENG controller = ENG add_core = ENG } # Treaty of Troyes, ceded to the English</t>
  </si>
  <si>
    <t>1650.3.1 = { revolt = { type = revolutionary_rebels size = 1 } controller = REB unrest = 3 } # Fronde rebels take control</t>
  </si>
  <si>
    <t>1562.3.20 = { revolt = { type = heretic_rebels size = 2 } controller = REB } # Huguenot rebels garrison Orléans &amp; Dreux</t>
  </si>
  <si>
    <t xml:space="preserve">1574.5.1 = { unrest = 0 } # Charles IX dies, situation cools a bit	</t>
  </si>
  <si>
    <t xml:space="preserve">	add_local_autonomy = -80</t>
  </si>
  <si>
    <t xml:space="preserve">	add_core = NAV</t>
  </si>
  <si>
    <t xml:space="preserve">	controller = AUV</t>
  </si>
  <si>
    <t>1528.1.1 = { religion = reformed }</t>
  </si>
  <si>
    <t>1595.1.1 = { unrest = 0 } # The Turks take control of most of Wallachia again</t>
  </si>
  <si>
    <t xml:space="preserve">	owner = TRA </t>
  </si>
  <si>
    <t>1506.1.1 = { revolt = { type = anti_tax_rebels size = 0.5 } controller = REB } # Szekely rebellion</t>
  </si>
  <si>
    <t>1562.6.1 = { owner = TUR</t>
  </si>
  <si>
    <t>#IR forest</t>
  </si>
  <si>
    <t>#	duration = -1</t>
  </si>
  <si>
    <t>1410.1.1 = { revolt = {} revolt = { type = pretender_rebels size = 1 name = "Mûsa's Faction" leader = "Mûsa Osmanoglu" } controller = REB }</t>
  </si>
  <si>
    <t>}	#Turkish control. Loses some influence as ties to Latin Europe are cut</t>
  </si>
  <si>
    <t>1611.1.1 = { unrest = 3 } # Revolutionary movement of Dionysios, Christians are driven away</t>
  </si>
  <si>
    <t>1690.1.1 = { unrest = 0 }</t>
  </si>
  <si>
    <t>#1451.1.1 = { owner = MON controller = MON remove_core = SER }</t>
  </si>
  <si>
    <t>1514.4.1 = { revolt = { type = anti_tax_rebels size = 1 } controller = REB } # Peasant rebellion against Hungary's magnates</t>
  </si>
  <si>
    <t>#1297.1.1 = { } #Pope declares the Kingdom of Sardinia and Corsica, in an attempt to resolve the War of Sicilian Vespers, and offers this new kingdom to James II of Aragon. No one bothered to ask the poor sods in Sardinia &amp; Corsica, though, so it took a while to become reality.</t>
  </si>
  <si>
    <t>1421.5.4 = {</t>
  </si>
  <si>
    <t>1552.1.1 = { controller = FRA owner = FRA add_core = FRA }</t>
  </si>
  <si>
    <t>1405.1.1 = { unrest = 0 owner = LAN revolt = { type = nationalist_rebels size = 1 } controller = REB }			#Vanilla revolt au lieu de simply annexation, which fits well enough, leaving it with a few changes.</t>
  </si>
  <si>
    <t>### OKAY NOW IT GETS COMPLICATED. It's either ceded to Venice in 1420, 1445 or 1450. One source says it's a part of Gorizia but I'm ignoring that. As a compromise, I'm leaving it a part of the Patria del Friuli as a vassal of Venice - Nikicaga</t>
  </si>
  <si>
    <t>#1291 to 1444</t>
  </si>
  <si>
    <t>#First shattering unused</t>
  </si>
  <si>
    <t>1504.1.31 = { owner = FRA add_core = FRA } # ...and seizes Milan (and Parma)</t>
  </si>
  <si>
    <t>#First Performance Start not used</t>
  </si>
  <si>
    <t>town = yes</t>
  </si>
  <si>
    <t xml:space="preserve">} # Treaty of Utrecht(2) gave Sicily to House of Savoy </t>
  </si>
  <si>
    <t>#1465.1.1 = { unrest = 4 } # Revolt imminent</t>
  </si>
  <si>
    <t>} # Treaty of Arras</t>
  </si>
  <si>
    <t>#In 1384, Philip the Bold acquired the county of Flanders, Artois, and the Franche-Comté by the death of his father-in-law, Louis II of Flanders, whose daughter and heiress Margaret was Philip's wife.</t>
  </si>
  <si>
    <t>1585.1.1 = { religion = catholic } # Jesuites are efficient in restoring the catholic faith</t>
  </si>
  <si>
    <t>1803.4.27 = { owner = BAD controller = BAD add_core = BAD remove_core = BAV }</t>
  </si>
  <si>
    <t xml:space="preserve">	estate = estate_church</t>
  </si>
  <si>
    <t>1525.5.1 = { unrest = 15 } # Heavy unrests now: Peasant's War about to start</t>
  </si>
  <si>
    <t xml:space="preserve">1457.11.24 = {	</t>
  </si>
  <si>
    <t>1805.12.15 = {	owner = FRA</t>
  </si>
  <si>
    <t>1803.2.25 = { owner = BAV controller = BAV } #Mediatization - Bavarian Exclave</t>
  </si>
  <si>
    <t>1539.1.1 = { religion = protestant } # The reformation reaches Leipzig</t>
  </si>
  <si>
    <t>} # Pilsen accepts Matthias Corvinus (Hunyadi) as their King.</t>
  </si>
  <si>
    <t>1547.5.19  = {</t>
  </si>
  <si>
    <t>1667.1.1 = {	owner = DAN</t>
  </si>
  <si>
    <t>1803.7.5 = { controller = FRA } # French control</t>
  </si>
  <si>
    <t>1650.1.1 = { culture = prussian }</t>
  </si>
  <si>
    <t xml:space="preserve">1550.1.1 = { base_tax = 8 </t>
  </si>
  <si>
    <t>}	#House of Wizlaw dies out. Rugen inherited by the Griffins and goes with them to Pomerania. Specifically Wartislaw IV of Wolgast.</t>
  </si>
  <si>
    <t>1650.1.1 = { base_manpower = 8 } # Gradual shift in power from Lübeck to Hamburg</t>
  </si>
  <si>
    <t>1742.11.5 = { controller = RUS } # The War of the Hats-Estimated date</t>
  </si>
  <si>
    <t xml:space="preserve">	controller = PII</t>
  </si>
  <si>
    <t>discovered_by = western</t>
  </si>
  <si>
    <t>1472.6.1 = { owner = SWE controller = SWE } # date unknown</t>
  </si>
  <si>
    <t xml:space="preserve">	owner = MGT</t>
  </si>
  <si>
    <t xml:space="preserve">	capital = "Fort Charlesbourg-Royal"</t>
  </si>
  <si>
    <t xml:space="preserve">	discovered_by = POR</t>
  </si>
  <si>
    <t xml:space="preserve">	capital = "Stephenville"</t>
  </si>
  <si>
    <t>} # Denaina pushed here when Russians settle Kenai</t>
  </si>
  <si>
    <t xml:space="preserve">	remove_core = POW</t>
  </si>
  <si>
    <t>}#West Fort/Nonsuch. lasted until 1610, forced out by the Powhatans. Not giving ENG control for that</t>
  </si>
  <si>
    <t xml:space="preserve">	remove_core = M5C</t>
  </si>
  <si>
    <t>1670.1.1 = { discovered_by = FRA } # René-Robert Cavelier claimed the territory</t>
  </si>
  <si>
    <t>} #Extent of the Shawnee at start of the Beaver Wars</t>
  </si>
  <si>
    <t xml:space="preserve">	remove_core = C4W</t>
  </si>
  <si>
    <t>1526.1.1 = { discovered_by = SPA } # Lucas Vásquez de Ayllón</t>
  </si>
  <si>
    <t>#1786.1.3= {</t>
  </si>
  <si>
    <t>1818.10.19 = {</t>
  </si>
  <si>
    <t xml:space="preserve">	owner = YZB</t>
  </si>
  <si>
    <t>1764.1.1 = { capital = "Saint Louis" }</t>
  </si>
  <si>
    <t xml:space="preserve">	remove_core = OSA</t>
  </si>
  <si>
    <t xml:space="preserve">	add_core = Q4W</t>
  </si>
  <si>
    <t xml:space="preserve">	controller = WIC</t>
  </si>
  <si>
    <t xml:space="preserve">	owner = T4W</t>
  </si>
  <si>
    <t>1686.1.1 = { discovered_by = FRA } # La Salle</t>
  </si>
  <si>
    <t>1629.1.1 = {</t>
  </si>
  <si>
    <t>1540.1.1 = { discovered_by = SPA } # Don Pedro de Tovar</t>
  </si>
  <si>
    <t>1444.11.12 = { #BeyondTypus batch edit shortcut native start date begin</t>
  </si>
  <si>
    <t xml:space="preserve">	owner = PMO</t>
  </si>
  <si>
    <t>1542.1.1 = { discovered_by = SPA } # Juan Rodriguez Cabrillo</t>
  </si>
  <si>
    <t>1490.1.1 = { add_core = TAR } #Tarascan resettlement</t>
  </si>
  <si>
    <t>1578.1.1 = { discovered_by = ENG } # Drake</t>
  </si>
  <si>
    <t>1650.1.1 = { capital = "Belize Town" }</t>
  </si>
  <si>
    <t xml:space="preserve">1542.1.1 = { capital = "Antigua" } </t>
  </si>
  <si>
    <t xml:space="preserve">} # First permanent Spanish settlement </t>
  </si>
  <si>
    <t>}# Pedro de Heredia</t>
  </si>
  <si>
    <t xml:space="preserve">	add_core = INC</t>
  </si>
  <si>
    <t>1537.1.1 = { unrest = 8 } # Fighting broke out when Almagro seized Cuzco</t>
  </si>
  <si>
    <t>} # Diego de Almagro, foundation is estimated</t>
  </si>
  <si>
    <t>1604.1.1 = { unrest = 4 } #First Dutch Seige</t>
  </si>
  <si>
    <t>1601.1.1 = { unrest = 0 }</t>
  </si>
  <si>
    <t>1536.2.2 = {</t>
  </si>
  <si>
    <t>1750.1.1 = { unrest = 7 }# Under attack by settlers envious of their commercial success</t>
  </si>
  <si>
    <t>1710.1.1 = { revolt = {} controller = POR } # The Paulistas were defeated</t>
  </si>
  <si>
    <t>} # Pedro Álvares Cabral</t>
  </si>
  <si>
    <t xml:space="preserve">	capital = "Belém"</t>
  </si>
  <si>
    <t>} # Granted to Bento Manuel Parent as an hereditary captaincy</t>
  </si>
  <si>
    <t>} # Spain officially claimed the area, but paid little attention to the territory</t>
  </si>
  <si>
    <t>1531.1.1 = { controller = GUJ } # Conquered by Ahmad Shahis</t>
  </si>
  <si>
    <t xml:space="preserve">	culture = manchu_new</t>
  </si>
  <si>
    <t>1625.1.1 = { capital = "Mukden" } # Renamed</t>
  </si>
  <si>
    <t xml:space="preserve">	add_core = OIR</t>
  </si>
  <si>
    <t>} # Mark?rgis Khan of the Gold Family rises to power after Esen's death.</t>
  </si>
  <si>
    <t>1628.1.1 = { revolt_risk = 6 } # Li Zicheng rebellion</t>
  </si>
  <si>
    <t xml:space="preserve">	revolt_risk = 0</t>
  </si>
  <si>
    <t>1644.11.1 = {</t>
  </si>
  <si>
    <t>1513.1.1 = { unrest = 5 } # Peasant rebellion, Jiangxi</t>
  </si>
  <si>
    <t>1659.7.1 = {</t>
  </si>
  <si>
    <t>discovered_by = malay_group</t>
  </si>
  <si>
    <t>1647.12.1 = {</t>
  </si>
  <si>
    <t>discovered_by = indian</t>
  </si>
  <si>
    <t>1774.1.1 = { add_core = SPA }</t>
  </si>
  <si>
    <t xml:space="preserve">1521.1.1 = { discovered_by = SPA } # Ferdinand Magellan </t>
  </si>
  <si>
    <t>1675.1.1 = { add_core = NED }</t>
  </si>
  <si>
    <t>1605.1.1 = { add_core = POR }</t>
  </si>
  <si>
    <t xml:space="preserve">	controller = SUL</t>
  </si>
  <si>
    <t xml:space="preserve">	owner = DMK</t>
  </si>
  <si>
    <t xml:space="preserve">	owner = LUA</t>
  </si>
  <si>
    <t>1580.1.1 = { unrest = 0 }</t>
  </si>
  <si>
    <t>1767.4.1 = { # Fall of Ayutthaya, Phimai declares independence</t>
  </si>
  <si>
    <t>} # Lan Xangs declared itself independent, partitioned into three kingdoms; Vientiane, Champasak &amp; Luang Prabang</t>
  </si>
  <si>
    <t xml:space="preserve">        add_core = DAI</t>
  </si>
  <si>
    <t xml:space="preserve">        add_core = JOH</t>
  </si>
  <si>
    <t>1509.1.1 = { discovered_by = POR } # Diego Lopez de Sequiera</t>
  </si>
  <si>
    <t xml:space="preserve">	controller = PRK</t>
  </si>
  <si>
    <t xml:space="preserve">        add_core = AYU</t>
  </si>
  <si>
    <t>1534.1.1 = { add_core = TAU } # Taungu Invasion</t>
  </si>
  <si>
    <t xml:space="preserve">	controller = MYA</t>
  </si>
  <si>
    <t>1811.1.1 = { revolt = { type = nationalist_rebels size = 2 } controller = REB }</t>
  </si>
  <si>
    <t xml:space="preserve">	owner = BAL</t>
  </si>
  <si>
    <t xml:space="preserve">		name = "Dundiya Rebels"</t>
  </si>
  <si>
    <t>1473.1.1 = {</t>
  </si>
  <si>
    <t xml:space="preserve">	owner = KMT</t>
  </si>
  <si>
    <t>1518.5.1 = {</t>
  </si>
  <si>
    <t>1595.1.1 = { controller = MUG } # captured by Mughal Empire</t>
  </si>
  <si>
    <t>1686.1.1 = { owner = MUG add_core = MUG }</t>
  </si>
  <si>
    <t>1462.1.1 = { controller = VIJ } # Reconquered by Vijayanagar</t>
  </si>
  <si>
    <t>1543.1.1 = { controller = REB revolt = { size = 0 type = nationalist_rebels } }</t>
  </si>
  <si>
    <t>1663.1.1 = { owner = NED }</t>
  </si>
  <si>
    <t>1511.1.1 = { controller = VIJ } # Conquered by Vijayanagar</t>
  </si>
  <si>
    <t>1444.1.1 = { add_core = BAH }</t>
  </si>
  <si>
    <t xml:space="preserve">	controller = GUJ</t>
  </si>
  <si>
    <t>1573.6.1 = {</t>
  </si>
  <si>
    <t xml:space="preserve">	add_core = NPL </t>
  </si>
  <si>
    <t>1522.1.1 = {</t>
  </si>
  <si>
    <t xml:space="preserve">	owner = SND</t>
  </si>
  <si>
    <t>} # French colonization, coffee among primary products</t>
  </si>
  <si>
    <t xml:space="preserve">	capital = "Carénage"</t>
  </si>
  <si>
    <t>1794.1.1 = { controller = GBR owner = GBR add_core = GBR } # Occupied by British forces</t>
  </si>
  <si>
    <t>} # Founded by Diego Velázquez de Cuéllar</t>
  </si>
  <si>
    <t xml:space="preserve">	religion = protestant			#Just being generous to Britain's religious unity here</t>
  </si>
  <si>
    <t>1735.1.1 = { unrest = 6 } # Bashkirs rebels</t>
  </si>
  <si>
    <t>1650.1.1 = { religion = orthodox capital = "Borisoglebsk" }</t>
  </si>
  <si>
    <t>1775.2.1 = { revolt = {} controller = RUS revolt_risk = 0 } # Pugachev is captured</t>
  </si>
  <si>
    <t>1705.7.30 = { revolt = { type = anti_tax_rebels size = 2 } controller = REB unrest = 5 } # Astrakhan rebellion</t>
  </si>
  <si>
    <t xml:space="preserve">	owner = KAS</t>
  </si>
  <si>
    <t>} # Muhammad Shaybani</t>
  </si>
  <si>
    <t>1506.1.1 = { owner = BUK add_core = BUK remove_core = KHO culture = uzbehk } # Conquered by Muhammad Shaybani</t>
  </si>
  <si>
    <t>1506.1.1 = { owner = BUK add_core = BUK remove_core = KHO unrest = 0 } # Conquered by Muhammad Shaybani</t>
  </si>
  <si>
    <t>1740.1.1 = { owner = PER controller = PER } # Captured by Nadir Shah</t>
  </si>
  <si>
    <t xml:space="preserve">	owner = QAR</t>
  </si>
  <si>
    <t>} # Kingdom of Kartli under full Persian control</t>
  </si>
  <si>
    <t>1614.1.1 = { revolt_risk = 6 } # Overrun several times by Persian troops</t>
  </si>
  <si>
    <t xml:space="preserve">	remove_core = SRV # was AKK</t>
  </si>
  <si>
    <t>1669.1.1 = { unrest = 3 } # Plundered by Stenka Razin</t>
  </si>
  <si>
    <t>} #Boundries of Oman vary greatly after expelling the Portuguese, but at least at times exercised influence over more of less modern borders in the south.</t>
  </si>
  <si>
    <t>} # Invaded by the Persians under Shah Abbas I</t>
  </si>
  <si>
    <t>1597.9.1 = {</t>
  </si>
  <si>
    <t xml:space="preserve">	controller = YEM</t>
  </si>
  <si>
    <t>} #Annexed by the Ottoman Empire along with the rest of Mamluk territory</t>
  </si>
  <si>
    <t>1771.1.1 = { unrest = 4 } # Ali Bey gained control of Syria, reconstituting the Mamluk state</t>
  </si>
  <si>
    <t>1606.1.1 = { unrest = 5 } # Rebellion against the Ottomans</t>
  </si>
  <si>
    <t>1541.6.18 = {</t>
  </si>
  <si>
    <t>#	controller = ANI</t>
  </si>
  <si>
    <t>1609.1.1 = { religion = reformed } # First Protestant Minister Arrives in the Orkneys</t>
  </si>
  <si>
    <t>}#settlement by GonÃ§alo Velho</t>
  </si>
  <si>
    <t>1520.11.10 = { revolt = { type = nationalist_rebels size = 2 } controller = REB } # Mameluk Uprising under Canbirdi Ghazeli</t>
  </si>
  <si>
    <t xml:space="preserve">	controller = ZAB</t>
  </si>
  <si>
    <t>1472.1.1 = { owner = TFL controller = TFL unrest = 0 } #Wattasids take control over Fez, nominal ruler over much of Morocco.</t>
  </si>
  <si>
    <t>} #Barbarossa takes the city.</t>
  </si>
  <si>
    <t>}	#First wave of explusions from Iberia. Moors and Jews expelled and flock to North Africa in huge numbers.</t>
  </si>
  <si>
    <t>} #Conquered by the Saadians</t>
  </si>
  <si>
    <t>1521.3.16 = { revolt = { type = revolutionary_rebels size = 0 } controller = REB } # The Germanies movement reaches the archipelago, the viceroy is deposed by the revolters</t>
  </si>
  <si>
    <t xml:space="preserve">	add_core = TUR		</t>
  </si>
  <si>
    <t xml:space="preserve">	#remove_core = QAR</t>
  </si>
  <si>
    <t>1509.1.1 = { revolt = { type = revolutionary_rebels size = 2 } controller = REB } # Civil war</t>
  </si>
  <si>
    <t>1595.1.1 = { revolt = { type = nationalist_rebels size = 2 } controller = REB } # Celali uprising</t>
  </si>
  <si>
    <t>} #Izmir's remarkable growth began in the late 16th century when cotton and other products of the region brought French, English, Dutch and Venetian traders here. Izmir began to be one of the foremost trade centers of the Empire.</t>
  </si>
  <si>
    <t>1649.1.1 = { fort_16th = yes }</t>
  </si>
  <si>
    <t>1670.1.1 = { revolt = {} controller = RUS } # Crushed by the Tsar's army</t>
  </si>
  <si>
    <t>1671.4.14 = { revolt = { } controller = RUS unrest = 0 } # Razin captured</t>
  </si>
  <si>
    <t xml:space="preserve">	capital = "Tambov"</t>
  </si>
  <si>
    <t>1521.8.1 = {</t>
  </si>
  <si>
    <t>1503.4.1 = { owner = MOS controller = MOS add_core = MOS remove_core = RYA } # Ivan III annexes Tula			- vanilla, but going with it... seems alright and I'm actually lacking any better info at the moment for this area</t>
  </si>
  <si>
    <t xml:space="preserve">	capital = "Voronezh"</t>
  </si>
  <si>
    <t>1503.1.1 = { controller = MOS }</t>
  </si>
  <si>
    <t>1713.6.24 = { owner = TUR controller = TUR remove_core = RUS } # Treaty of Adrianople</t>
  </si>
  <si>
    <t>1774.7.21 = { owner = RUS controller = RUS add_core = RUS remove_core = TUR } # Treaty of Kuchuk-Kainarji</t>
  </si>
  <si>
    <t>1739.9.29 = { controller = TUR } # Treaty of Nish</t>
  </si>
  <si>
    <t>1569.3.26 = { owner = POL controller = POL add_core = POL } # annexed by Poland</t>
  </si>
  <si>
    <t xml:space="preserve">	capital = "Brest-Litovsk"</t>
  </si>
  <si>
    <t>1543.1.1 = { unrest = 3 } # Counter reformation</t>
  </si>
  <si>
    <t>1701.1.1 = { controller = SWE } # Swedish occupation</t>
  </si>
  <si>
    <t>1653.1.1 = { revolt = { type = noble_rebels size = 2 } controller = REB } # Revolt of the Boyars</t>
  </si>
  <si>
    <t>1419.12.1 = { revolt = { type = heretic_rebels size = 2 } controller = REB religion = hussite } # Hussite Wars, Battle of Nekmir</t>
  </si>
  <si>
    <t>#Need to do some history here, was apparently ceeded to Hungary for several years, and was much more politicaly complex than the current 10 entries</t>
  </si>
  <si>
    <t>1521.1.1 = { owner = OPO controller = OPO add_core = OPO } #Reunited with Opole</t>
  </si>
  <si>
    <t>1490.1.1 = { unrest = 6 } # Uprising led by Mukha</t>
  </si>
  <si>
    <t>} # death of Janusz II of Plock</t>
  </si>
  <si>
    <t>1645.8.1 = { revolt = { type = revolutionary_rebels size = 2 } controller = REB }</t>
  </si>
  <si>
    <t>1483.3.1 = { controller = SCO }</t>
  </si>
  <si>
    <t>#1415.1.1 = { unrest = 0 revolt = {} controller = ENG } # English rule is restored</t>
  </si>
  <si>
    <t>1461.6.1 = { unrest = 2 } # Coronation of Edward IV</t>
  </si>
  <si>
    <t>1459.1.1 = { unrest = 7 } # Increasing Popularity of Warwick in London</t>
  </si>
  <si>
    <t>1807.11.30 = { controller = FRA } # Occupied by troops led by Manuel Godoy</t>
  </si>
  <si>
    <t>1810.9.15 = { controller = FRA } # Occupied by French troops</t>
  </si>
  <si>
    <t>1508.1.1 = { fort_15th = no fort_16th = yes }</t>
  </si>
  <si>
    <t>1521.9.11 = { revolt = {} controller = SPA } # The Agermanats are soundly defeated in Oriola, València capitulates alongside most revolted towns.</t>
  </si>
  <si>
    <t>1479.2.25 = { controller = CAS }</t>
  </si>
  <si>
    <t>1710.11.1 = { controller = SPA } # Felipe V reorganises his army and is able to force the retreat of the Archduke's army</t>
  </si>
  <si>
    <t xml:space="preserve">1486.4.21 = { unrest = 0 } # King Ferràn arbit rates a resolution between the revolted peasants and the catalan nobles. </t>
  </si>
  <si>
    <t>1592.1.1 = { fort_16th = yes } #Star Fort of Jaca</t>
  </si>
  <si>
    <t>1515.7.7 = { controller = CAS owner = CAS add_core = CAS remove_core = ARA } # Navarra's formally integrated into Castilla</t>
  </si>
  <si>
    <t>1476.3.2 = { controller = CAS }</t>
  </si>
  <si>
    <t xml:space="preserve">1559.1.1 = { owner = SAV controller = SAV remove_core = FRA } </t>
  </si>
  <si>
    <t>1446.9.27 = { revolt = { type = pretender_rebels size = 1 leader = "Louis" } controller = REB } # Dauphiné is ruled as a separate kingdom by Louis</t>
  </si>
  <si>
    <t>1670.1.1 = { add_core = FRA } # Louis XIV wants to annex the city-state (Chambres de Réunion)</t>
  </si>
  <si>
    <t xml:space="preserve">	 add_core = SPA</t>
  </si>
  <si>
    <t>1519.1.12 = { owner = SPA controller = SPA add_core = SPA remove_core = HAB } # Charles V gets total control over his Burgundian inheritance</t>
  </si>
  <si>
    <t>1477.1.5 = { owner = FRA controller = FRA add_core = FRA } # Charles the Bold dies and transfers Bourgogne to France</t>
  </si>
  <si>
    <t>1483.3.23 = { owner = LOR controller = LOR add_core = LOR remove_core = BAR }</t>
  </si>
  <si>
    <t>1562.3.1 = { unrest = 5 }</t>
  </si>
  <si>
    <t>1573.8.23 = { unrest = 10 } # Saint Barthelew's Day Massacre</t>
  </si>
  <si>
    <t xml:space="preserve">	controller = NAV</t>
  </si>
  <si>
    <t xml:space="preserve">	owner = AUV</t>
  </si>
  <si>
    <t xml:space="preserve">1639.1.1 = { unrest = 3 } </t>
  </si>
  <si>
    <t>1450.1.1 = { owner = FRA controller = FRA } # Retaken by France</t>
  </si>
  <si>
    <t>1669.9.26 = {	owner = TUR</t>
  </si>
  <si>
    <t>1593.1.1 = { unrest = 7 } # Wallachian rising, the Turks &amp; Tatars are expelled</t>
  </si>
  <si>
    <t xml:space="preserve">1526.8.30 = { </t>
  </si>
  <si>
    <t>1514.6.1 = { revolt = {} controller = HUN }</t>
  </si>
  <si>
    <t>1552.9.4 = { controller = TUR } # Surrendered to the Ottomans</t>
  </si>
  <si>
    <t>#	name = integrated_theodosian_walls</t>
  </si>
  <si>
    <t>1402.1.1 = { revolt = { type = pretender_rebels size = 1 name = "Süleyman's Faction" leader = "Süleyman Osmanoglu" } controller = REB } # Interregnum</t>
  </si>
  <si>
    <t xml:space="preserve">	owner = TUR </t>
  </si>
  <si>
    <t>1687.1.1 = { unrest = 6 } # Christian counteroffensive against the Ottomans</t>
  </si>
  <si>
    <t>#1421.1.1 = { owner = SER controller = SER add_core = SER } # Annexed to Serbia</t>
  </si>
  <si>
    <t>1667.4.6 = {</t>
  </si>
  <si>
    <t>#First performance start not used</t>
  </si>
  <si>
    <t xml:space="preserve">	#Fantasy/alt-history tags/situations for gameplay &amp; multiplayer balance in SE. If you need me to make a new tag, let me know. Please do not alter the above line with date &amp; #ed comment in any way.</t>
  </si>
  <si>
    <t>1414.8.6 = { owner = PAP controller = PAP remove_core = NAP }</t>
  </si>
  <si>
    <t>1531.1.1 = { controller = SPA owner = SPA add_core = SPA }</t>
  </si>
  <si>
    <t>} #Pisa, once the dominant power in Tuscany, Liguria, and the NW Med, was still reeling from defeats in the 1280s to 1290s. A final was struck when they lost the last of their overseas holdings to Aragon, with Papal support.</t>
  </si>
  <si>
    <t>1796.6.22 = {</t>
  </si>
  <si>
    <t>#Province history completed by - Nikicaga &amp; Draiocht</t>
  </si>
  <si>
    <t>#In 1430, Philip of Brabant died childless, leaving his cousin Philip the Good as his heir in Brabant, Lothier, and Limburg.</t>
  </si>
  <si>
    <t>#1453.1.1 = { add_core = BUR }</t>
  </si>
  <si>
    <t>} #As silt fills the Zwin channel aka the Golden Inlet, Brugges Golden era comes to an end and quickly fades</t>
  </si>
  <si>
    <t>1559.4.3 = { owner = FRA add_core = FRA remove_core = ENG culture = cosmopolitan_french } # Peace of Cateau-Cambrésis, France annexes Calais from England</t>
  </si>
  <si>
    <t>1535.3.1 = { unrest = 0 }</t>
  </si>
  <si>
    <t>1574.1.1 = { owner = KOL controller = KOL }</t>
  </si>
  <si>
    <t>} # Karl Theodor becomes elector of both the Pawesternate and Bavaria after Maximillian III's death</t>
  </si>
  <si>
    <t>1525.1.1 = { religion = protestant unrest = 5 } # Unrest in the Alsace</t>
  </si>
  <si>
    <t xml:space="preserve">#During the Habsburg Monarchy they were humorously called "tail feathers of the Imperial Eagle". Some estates in Vorarlberg possessed by the Habsburgs were also considered part of Further Austria, though they were temporarily directly administered from Tyrol. </t>
  </si>
  <si>
    <t>} # Ansbach is sold to Prussia</t>
  </si>
  <si>
    <t>}	#After the liquidation of the Great Ravensburg Trading Society in 1530, Ravensburg stagnated economically. The Thirty Years' War caused a grave decline of the population.</t>
  </si>
  <si>
    <t>} # Annexed by Bavaria</t>
  </si>
  <si>
    <t>1803.7.5 = { controller = FRA } # Occupied by French troops</t>
  </si>
  <si>
    <t>1803.7.5 = { controller = FRA } # Occupied by French forces</t>
  </si>
  <si>
    <t>} # The Treaty of Stockholm</t>
  </si>
  <si>
    <t>1680.10.4 = {</t>
  </si>
  <si>
    <t xml:space="preserve">1648.1.1 = { fort_16th = no fort_17th = yes } </t>
  </si>
  <si>
    <t xml:space="preserve">	hre = yes</t>
  </si>
  <si>
    <t xml:space="preserve">	controller = MKL</t>
  </si>
  <si>
    <t>} # "Peace of Torun"</t>
  </si>
  <si>
    <t xml:space="preserve">	owner = PII</t>
  </si>
  <si>
    <t>1469.12.10 = { owner = DAN controller = DAN }</t>
  </si>
  <si>
    <t xml:space="preserve">	discovered_by = ENG </t>
  </si>
  <si>
    <t xml:space="preserve">	remove_core = YYG</t>
  </si>
  <si>
    <t>1613.10.1 = {</t>
  </si>
  <si>
    <t>1615.1.1 = { discovered_by = FRA } # Ã‰tienne BrÅ±lÃ©</t>
  </si>
  <si>
    <t xml:space="preserve">	remove_core = M5A</t>
  </si>
  <si>
    <t>#	add_core = SHA</t>
  </si>
  <si>
    <t>} #Hurons escape to Erie territory, ally with them</t>
  </si>
  <si>
    <t xml:space="preserve"> 	owner = POT</t>
  </si>
  <si>
    <t>} #Extent of the Miami around the start of the Beaver Wars</t>
  </si>
  <si>
    <t xml:space="preserve"> owner = USA</t>
  </si>
  <si>
    <t>} #Great Shawnee dispersal in the Beaver Wars</t>
  </si>
  <si>
    <t xml:space="preserve">	base_tax = 1 </t>
  </si>
  <si>
    <t>1670.1.1 = { discovered_by = FRA } # Robert Cavelier de La Salle</t>
  </si>
  <si>
    <t>} # generic chickasaw expansion date</t>
  </si>
  <si>
    <t>} # Treaty of Fontainebleau, secretely ceded to Spain</t>
  </si>
  <si>
    <t xml:space="preserve">	controller = Q4W</t>
  </si>
  <si>
    <t xml:space="preserve">	owner = WIC</t>
  </si>
  <si>
    <t xml:space="preserve">	remove_core = Y4D</t>
  </si>
  <si>
    <t>} #Estimated</t>
  </si>
  <si>
    <t>}# Alvarado conquers the Tlapanec</t>
  </si>
  <si>
    <t xml:space="preserve">1572.1.1 = { </t>
  </si>
  <si>
    <t xml:space="preserve">} # British privateers settled in the area </t>
  </si>
  <si>
    <t>} # The remaining pop. was forced to resettle at Ciudad de Flores</t>
  </si>
  <si>
    <t>1527.1.1 = { capital = "Ciudad Vieja" }</t>
  </si>
  <si>
    <t xml:space="preserve">	capital = "Trujillo"</t>
  </si>
  <si>
    <t>1819.1.1 = { revolt = {} controller = GBR }</t>
  </si>
  <si>
    <t xml:space="preserve">	capital = "Cali"</t>
  </si>
  <si>
    <t>1533.1.1 = { discovered_by = SPA }</t>
  </si>
  <si>
    <t xml:space="preserve">	controller = INC</t>
  </si>
  <si>
    <t>1534.1.1 = { capital = "Trujillo" } # Founded by Diego de Almagro</t>
  </si>
  <si>
    <t>1535.1.1 = { unrest = 8 } # Fighting breaks out when Almagro seizes Cuzco</t>
  </si>
  <si>
    <t>1571.8.2 = { capital = "Cochabamba" } # Viceroy Francisco de Toledo</t>
  </si>
  <si>
    <t>1790.1.1 = { unrest = 6 } # The desire for independence grew</t>
  </si>
  <si>
    <t xml:space="preserve">1600.1.1 = { discovered_by = TUR } </t>
  </si>
  <si>
    <t>1600.1.1 = { unrest = 9 } # Great uprising, all Spaniards south of Biobio are driven out</t>
  </si>
  <si>
    <t>}# Pedro de Mendoza established a permanent colony</t>
  </si>
  <si>
    <t>1732.1.1 = { revolt = {} controller = SPA }</t>
  </si>
  <si>
    <t>1708.1.1 = { revolt = { type = nationalist_rebels size = 2 } controller = REB } # War between the Portugese &amp; the Paulista bandeirantes</t>
  </si>
  <si>
    <t>1551.1.1 = { capital = "Vitória" }</t>
  </si>
  <si>
    <t>1624.5.1 = {</t>
  </si>
  <si>
    <t xml:space="preserve">	capital = "Saint Louis"</t>
  </si>
  <si>
    <t>}	#Defects</t>
  </si>
  <si>
    <t xml:space="preserve">	add_core = KAS </t>
  </si>
  <si>
    <t xml:space="preserve">	capital = "Zealandia"</t>
  </si>
  <si>
    <t>1653.1.1 = { discovered_by = NED } # Hendrick Hamel</t>
  </si>
  <si>
    <t>} # Jianzhou conquest</t>
  </si>
  <si>
    <t>1633.1.1 = { discovered_by = RUS }</t>
  </si>
  <si>
    <t xml:space="preserve">	controller = OIR</t>
  </si>
  <si>
    <t xml:space="preserve">	remove_core = OIR</t>
  </si>
  <si>
    <t>1543.1.1 = { revolt_risk = 0 }</t>
  </si>
  <si>
    <t>1644.4.1 = { owner = CSH add_core = CSH } # The Shun dynasty of Li Zicheng</t>
  </si>
  <si>
    <t>1646.6.1 = {</t>
  </si>
  <si>
    <t>1658.4.1 = {</t>
  </si>
  <si>
    <t>1643.1.1 = { controller = CXI } # The Xi dynasty of Zhang Xianzhong</t>
  </si>
  <si>
    <t>1521.1.1 = { discovered_by = SPA }</t>
  </si>
  <si>
    <t>} # Palawan is ceded to Spain</t>
  </si>
  <si>
    <t>} # The Sulu Sultanate</t>
  </si>
  <si>
    <t>} # The Portuguese took possession of the island</t>
  </si>
  <si>
    <t>} # Banjar Sultanate was founded</t>
  </si>
  <si>
    <t>1703.1.1 = {	owner = SUL</t>
  </si>
  <si>
    <t>1613.1.1 = {	owner = NED</t>
  </si>
  <si>
    <t>1579.1.1 = { unrest = 5 } # Revolt against vassalization</t>
  </si>
  <si>
    <t>} # Narai built a command post in Korat and the Siamnese influence became stronger</t>
  </si>
  <si>
    <t>1483.1.1 = { add_core = DAI } # Vietnamese Invasion</t>
  </si>
  <si>
    <t xml:space="preserve">        religion = mahayana</t>
  </si>
  <si>
    <t>} # Completely annexed by Ayutthaya</t>
  </si>
  <si>
    <t xml:space="preserve">        add_core = MLC</t>
  </si>
  <si>
    <t xml:space="preserve">	owner = PRK</t>
  </si>
  <si>
    <t xml:space="preserve">	add_core = PEG</t>
  </si>
  <si>
    <t xml:space="preserve">	owner = MYA</t>
  </si>
  <si>
    <t>} # Annexed by Burma</t>
  </si>
  <si>
    <t>1542.1.1 = { add_core = POR }</t>
  </si>
  <si>
    <t xml:space="preserve">	add_core = ASS</t>
  </si>
  <si>
    <t>1685.1.1 = { controller = MUG }</t>
  </si>
  <si>
    <t>} # Conquered by Arakan, eventually becomes haven for Portuguese pirates</t>
  </si>
  <si>
    <t xml:space="preserve">	capital = "Garhgaon"</t>
  </si>
  <si>
    <t>1570.1.1 = { religion = sunni }</t>
  </si>
  <si>
    <t>1774.4.25 = {</t>
  </si>
  <si>
    <t>1577.1.1 = { controller = BND }</t>
  </si>
  <si>
    <t xml:space="preserve">	add_core = GRK</t>
  </si>
  <si>
    <t>} # captured by Ahmednagar</t>
  </si>
  <si>
    <t>1448.10.1 = { owner = ORI add_core = ORI } # Conquered by Gajapatis</t>
  </si>
  <si>
    <t>1662.1.1 = { controller = NED }</t>
  </si>
  <si>
    <t>1503.1.1 = { owner = BIJ controller = BIJ } #Conquered by Bijapur</t>
  </si>
  <si>
    <t>} # Taken by Harihara II</t>
  </si>
  <si>
    <t xml:space="preserve">	add_core = GUJ</t>
  </si>
  <si>
    <t>1519.1.1 = {</t>
  </si>
  <si>
    <t>1600.4.8 = {</t>
  </si>
  <si>
    <t xml:space="preserve">	name = bane_3</t>
  </si>
  <si>
    <t>} # Kathiawar independent while Ahmad Shahis are busy with internal conflicts</t>
  </si>
  <si>
    <t xml:space="preserve">	owner = KGR</t>
  </si>
  <si>
    <t>} # Integrated into the Mughal Empire</t>
  </si>
  <si>
    <t>1499.1.1 = { religion = sikhism }</t>
  </si>
  <si>
    <t>} #Sur Expansionism</t>
  </si>
  <si>
    <t>1628.1.1 = { trade_goods = sugar } # Cultivation of sugar begins and really takes off</t>
  </si>
  <si>
    <t>} #  Pierre Belain d'Esnambuc</t>
  </si>
  <si>
    <t xml:space="preserve">	capital = "Basse-Terre"			#not yet, but close enough</t>
  </si>
  <si>
    <t>} # The first English settlers arrived</t>
  </si>
  <si>
    <t>1503.1.1 = { capital = "Puerto Real" }</t>
  </si>
  <si>
    <t>1800.1.1 = { trade_goods = wool }</t>
  </si>
  <si>
    <t>1708.1.1 = { unrest = 0 }</t>
  </si>
  <si>
    <t>1600.1.1 = { culture = russian }</t>
  </si>
  <si>
    <t>1773.9.13 = { revolt = { type = anti_tax_rebels size = 2 name = "Yemelyan Pugachev" } controller = REB revolt_risk = 6 } # Pugachev rebellion</t>
  </si>
  <si>
    <t>1671.11.27 = { revolt = { } controller = RUS unrest = 0 } # Astrakhan retaken by the Tsar</t>
  </si>
  <si>
    <t>1723.1.1 = { owner = ZUN controller = ZUN add_core = ZUN } # Dzungarian invasion</t>
  </si>
  <si>
    <t>1462.1.1 = {</t>
  </si>
  <si>
    <t>1457.8.30 = { owner = TIM add_core = TIM remove_core = KHO }</t>
  </si>
  <si>
    <t>1507.7.1 = { owner = BUK } # Shaybanids</t>
  </si>
  <si>
    <t>1505.1.1 = { controller = BUK }</t>
  </si>
  <si>
    <t>} # The Safavids take over, Shi'ism becomes the state religion</t>
  </si>
  <si>
    <t>1458.9.1 = { unrest = 5 } # Civil war in Qara Quyunlu</t>
  </si>
  <si>
    <t xml:space="preserve">	remove_core = QOM</t>
  </si>
  <si>
    <t>1451.1.1 = {</t>
  </si>
  <si>
    <t>1463.1.1 = { 	owner = IME controller = IME } # Independence of Imereti</t>
  </si>
  <si>
    <t>} # Safavid Conquest</t>
  </si>
  <si>
    <t>} # Consolidation of Portuguese holdings. Muscat rises and Sohar falls behind</t>
  </si>
  <si>
    <t>} # Entire coastal Oman captured by the Portuguese, following consolidation of gains in the city of Muscat</t>
  </si>
  <si>
    <t xml:space="preserve">	add_core = SHM</t>
  </si>
  <si>
    <t xml:space="preserve">	owner = YEM</t>
  </si>
  <si>
    <t>1750.1.1 = { fort_15th = yes } # Qishla of Mecca and minor walls.</t>
  </si>
  <si>
    <t>1521.1.1 = { unrest = 0 }</t>
  </si>
  <si>
    <t>1516.8.24 = {</t>
  </si>
  <si>
    <t>}	#Galway resists with Thomond, but later joins</t>
  </si>
  <si>
    <t xml:space="preserve">	name = shannon_estuary_modifier</t>
  </si>
  <si>
    <t>}	#Creation of the Kingdom of Ireland under Henry VIII</t>
  </si>
  <si>
    <t>#	owner = ANI</t>
  </si>
  <si>
    <t>1752.1.1 = { trade_goods = wool } # Wool becomes more important.</t>
  </si>
  <si>
    <t>} # Dowry of Margaret, Daughter of Christian I of Denmark and Norway and Wife of James III of Scotland</t>
  </si>
  <si>
    <t xml:space="preserve">	capital = "Praia dos Lobos"#a particular beach on Santa Maria, where Anjos is</t>
  </si>
  <si>
    <t xml:space="preserve">	owner = ZAB</t>
  </si>
  <si>
    <t xml:space="preserve">1465.1.1 = { unrest = 5 } #Marinid Sultan killed by mob. Mohammed ibn Ali Amrani-Joutey (Idrisid) proclaims himself Sultan. Unrest in the entire country. </t>
  </si>
  <si>
    <t>} #Wattasids take control over Fez, nominal ruler over much of Morocco.</t>
  </si>
  <si>
    <t xml:space="preserve">	culture = andalusi_culture</t>
  </si>
  <si>
    <t>1471.12.30 = { owner = POR }</t>
  </si>
  <si>
    <t xml:space="preserve">	controller = AKK		</t>
  </si>
  <si>
    <t xml:space="preserve">	add_core = TUR </t>
  </si>
  <si>
    <t>1528.1.1 = { revolt = {} controller = TUR }</t>
  </si>
  <si>
    <t>1478.1.15 = {	remove_core = NOV } # Novgorod conquered</t>
  </si>
  <si>
    <t xml:space="preserve">	name = needleleaf_2</t>
  </si>
  <si>
    <t>1667.1.1 = { revolt = { type = nationalist_rebels size = 1 leader = "Stenka Razin" } controller = REB } # Peasant uprising, Stenka Razin</t>
  </si>
  <si>
    <t>1670.3.1 = { revolt = { type = anti_tax_rebels size = 2 name = "Stepan Razin" } controller = REB unrest = 6 }</t>
  </si>
  <si>
    <t xml:space="preserve">	remove_core = CRI</t>
  </si>
  <si>
    <t>1485.9.11 = {	owner = MOS controller = MOS add_core = MOS } # Muscovite conquest</t>
  </si>
  <si>
    <t>1700.6.13 = { owner = RUS add_core = RUS } # Treaty of Constantinople</t>
  </si>
  <si>
    <t>1771.7.1 = { controller = RUS } # Russo-Turkish War</t>
  </si>
  <si>
    <t>1737.7.2 = { controller = RUS } # Occupied by Russia</t>
  </si>
  <si>
    <t>#	name = religious_center</t>
  </si>
  <si>
    <t xml:space="preserve"> </t>
  </si>
  <si>
    <t xml:space="preserve"> # Raid by the Crimean Tatars</t>
  </si>
  <si>
    <t>} # Pilsen accepts Matthias Corvinus (Hunyadi)as their King.</t>
  </si>
  <si>
    <t>#1436.7.5 = { revolt = {} controller = SIL } # Peace is signed in Jihlava</t>
  </si>
  <si>
    <t xml:space="preserve">	remove_core = MAZ </t>
  </si>
  <si>
    <t>1482.8.1 = { controller = ENG }</t>
  </si>
  <si>
    <t>#1400.9.16 = { revolt = { type = nationalist_rebels size = 2 } controller = REB } # The Welsh Revolt</t>
  </si>
  <si>
    <t>1450.7.12 = { revolt = {} controller = ENG }</t>
  </si>
  <si>
    <t>1801.6.6 = { controller = POR } # Treaty of Badajoz</t>
  </si>
  <si>
    <t>1807.11.30 = { controller = FRA } # Occupied by France</t>
  </si>
  <si>
    <t>#Draiocht Note - Maybe add event for the Tsunami that destroyed Lisbon, reducing dev, and lowering dev from then on in later start dates?</t>
  </si>
  <si>
    <t>1610.1.12 = { culture = castillian } # Decree for the expulsion of the morisques in Andalucía, unlike Valencia, this was performed uneventfully.</t>
  </si>
  <si>
    <t xml:space="preserve">1521.5.1 = { unrest = 0 revolt = { type = revolutionary_rebels size = 2 } controller = REB } # The revolt radicalizes and the Agermanats organize an army </t>
  </si>
  <si>
    <t>1475.6.2 = { controller = POR }</t>
  </si>
  <si>
    <t>1521.4.1 = { revolt = {} controller = SPA } # The Comuneros are defeated</t>
  </si>
  <si>
    <t>1710.6.13 = { controller = HAB } # Archduke Carlos takes Zaragoza, paving again the way to Madrid</t>
  </si>
  <si>
    <t>1472.10.16 = { controller = ARA }</t>
  </si>
  <si>
    <t>1484.1.1 = { unrest = 3 } # Second Remença revolt</t>
  </si>
  <si>
    <t>1512.7.24 = { controller = ARA owner = ARA add_core = ARA remove_core = NAV } # Navarra's alliance with France gives Fernando the perfect excuse to invade the kingdom.</t>
  </si>
  <si>
    <t>1479.9.4 = { unrest = 0 } #Peace of Alcaçovas, between Queen Isabel and King Alfonso of Portugal who had entered the war supporting her wife Juana</t>
  </si>
  <si>
    <t>1546.1.1 = { unrest = 0 } # Peace returns</t>
  </si>
  <si>
    <t>1493.8.19 = { owner = HAB controller = HAB add_core = HAB remove_core = FRA } # Frederick III dies and Charles VII cedes Franch-Comté to Maximilian I von Habsburg</t>
  </si>
  <si>
    <t>1480.7.10 = { owner = BAR controller = BAR remove_core = PRO }</t>
  </si>
  <si>
    <t>#BT moved the CoT to Paris. Reims was the ritual site of accension for French monarchs, but that should not equal better trade and development. Also odd to have the most important city in Europe for most of the EU4 period without a CoT.</t>
  </si>
  <si>
    <t>1621.1.1 = { base_tax = 10 base_production = 10 } # Richelieu</t>
  </si>
  <si>
    <t>1498.1.1 = { owner = FRA controller = FRA add_core = FRA } #Duke of Orleans becomes King of France and its added to Royal Domains.</t>
  </si>
  <si>
    <t>1636.10.10 = { controller = FRA } # Bernhard of Saxe-Weimar defeats the invaders and gradually pushes them back</t>
  </si>
  <si>
    <t>1479.2.13 = {	owner = NAV</t>
  </si>
  <si>
    <t>1549.12.22 = {</t>
  </si>
  <si>
    <t>#1583.1.1 = { fort_15th = no fort_16th = yes }		#moved to richer east, also more strategic</t>
  </si>
  <si>
    <t>1638.1.1 = { unrest = 0 }</t>
  </si>
  <si>
    <t xml:space="preserve">	name = valley</t>
  </si>
  <si>
    <t>1571.1.1 = { revolt = {}  }</t>
  </si>
  <si>
    <t>1514.10.1 = { revolt = {} controller = TRA }</t>
  </si>
  <si>
    <t>1514.1.1 = { revolt = { type = anti_tax_rebels size = 2 } controller = REB } # Rebel peasant troops led by Gheorghe Doja</t>
  </si>
  <si>
    <t>#add_permanent_province_modifier = {</t>
  </si>
  <si>
    <t>#add_province_triggered_modifier = mount_athos_modifier_orthodox</t>
  </si>
  <si>
    <t>1430.3.29 = {	owner = TUR</t>
  </si>
  <si>
    <t>1460.1.1 = {</t>
  </si>
  <si>
    <t>1556.1.1 = { unrest = 0  }</t>
  </si>
  <si>
    <t>1506.1.1 = { revolt = { type = anti_tax_rebels size = 0 } controller = REB } # Szekely rebellion</t>
  </si>
  <si>
    <t>1408.1.1 = { owner = NAP controller = NAP add_core = NAP } # Ladislas takes control of Ancona</t>
  </si>
  <si>
    <t>1790.1.1 = { base_production = 4 base_tax = 4 base_manpower = 2 } #steady decline, reduced to a mere 27k population by this point</t>
  </si>
  <si>
    <t>#Province history completed by - Driaocht</t>
  </si>
  <si>
    <t>#Genoa has a lot of history here, but I'll do it later.</t>
  </si>
  <si>
    <t>#New history Petrus</t>
  </si>
  <si>
    <t xml:space="preserve">	#add_core = BUR</t>
  </si>
  <si>
    <t>1558.1.7 = { controller = FRA } # France captures the weakened Calais</t>
  </si>
  <si>
    <t>1534.5.1 = { unrest = 3 } # The Babtists (Täufer) are executed and removed from power during 1534 and 1535</t>
  </si>
  <si>
    <t>1568.1.1 = { owner = MUN controller = MUN }</t>
  </si>
  <si>
    <t>#not sure about this history, this works better for sundgau</t>
  </si>
  <si>
    <t>1796.8.7 = { controller = BAD }</t>
  </si>
  <si>
    <t xml:space="preserve">	add_core = TIR</t>
  </si>
  <si>
    <t xml:space="preserve">#Also ruled from the Habsburg residence in Ensisheim near MÃ¼hlhausen were numerous scattered territories stretching from Upper Swabia to the AllgÃ¤u region in the east, the largest being the margravate of Burgau between the cities of Augsburg and Ulm. </t>
  </si>
  <si>
    <t xml:space="preserve">1519.1.1 = { </t>
  </si>
  <si>
    <t>} # The Holy Roman Empire is dissolved</t>
  </si>
  <si>
    <t xml:space="preserve">	remove_core = BMB</t>
  </si>
  <si>
    <t>1444.11.12 = { owner = BV1 controller = BV1 add_core = BV1 remove_core = BAV }</t>
  </si>
  <si>
    <t>1444.11.12 = { controller = BV2 owner = BV2 add_core = BV2 remove_core = BAV }</t>
  </si>
  <si>
    <t xml:space="preserve">	add_core = HUN</t>
  </si>
  <si>
    <t>1765.1.1 = { fort_17th = no fort_18th = yes }</t>
  </si>
  <si>
    <t>1454.1.1 = { owner = OLD controller = OLD remove_core = DAN }</t>
  </si>
  <si>
    <t xml:space="preserve">	remove_core = RPN</t>
  </si>
  <si>
    <t>1594.1.1 = { fort_15th = no fort_16th = yes } #Spandau</t>
  </si>
  <si>
    <t xml:space="preserve">	add_core = WLG</t>
  </si>
  <si>
    <t xml:space="preserve">	add_core = MKL</t>
  </si>
  <si>
    <t xml:space="preserve">1715.1.1 = { fort_17th = no fort_18th = yes } </t>
  </si>
  <si>
    <t>1600.1.1 = { base_tax = 19 base_production = 19 } # Gradual shift in power from Lübeck to Hamburg</t>
  </si>
  <si>
    <t xml:space="preserve">	name = vistula_estuary_modifier</t>
  </si>
  <si>
    <t>1466.10.19 = { revolt = {} controller = TEU add_core = PRU } # "Peace of Torun", became a Polish fief</t>
  </si>
  <si>
    <t>#	name = curonian_strait_toll</t>
  </si>
  <si>
    <t>1650.1.1 = { capital = "Vasa" }</t>
  </si>
  <si>
    <t>1291.5.21 = { #BeyondTypus batch edit shortcut the first shattering begins</t>
  </si>
  <si>
    <t xml:space="preserve">	capital = "Blanc-Sablon"</t>
  </si>
  <si>
    <t>1789.2.1 = {</t>
  </si>
  <si>
    <t>} #Extent of the Abenaki/Wabanaki at start of the Beaver Wars</t>
  </si>
  <si>
    <t>1643.1.1 = {</t>
  </si>
  <si>
    <t>1615.1.1 = { discovered_by = FRA } # Ã‰tienne BrÃ»lÃ©</t>
  </si>
  <si>
    <t>#	controller = SHA</t>
  </si>
  <si>
    <t>1609.9.1 = {</t>
  </si>
  <si>
    <t xml:space="preserve">	trade_goods = grain </t>
  </si>
  <si>
    <t>1786.1.10 = {</t>
  </si>
  <si>
    <t xml:space="preserve">	remove_core = S5C</t>
  </si>
  <si>
    <t>1718.1.1 = { capital = "Resootska" }</t>
  </si>
  <si>
    <t>1540.1.1 = { discovered_by = SPA } # Hernando de Soto</t>
  </si>
  <si>
    <t xml:space="preserve">	owner = Q4W</t>
  </si>
  <si>
    <t xml:space="preserve">	remove_core = K4R</t>
  </si>
  <si>
    <t>#Letting the Tonkawa linger on the map. After 1830s they got pushed around and weren't geopolitically important.</t>
  </si>
  <si>
    <t>1715.1.1 = { discovered_by = FRA } # St Denis, very roughly</t>
  </si>
  <si>
    <t xml:space="preserve">	add_core = L4Y</t>
  </si>
  <si>
    <t xml:space="preserve">	remove_core = SAL</t>
  </si>
  <si>
    <t>}	#The city was founded in 1563 by the Spanish conquistador Francisco de Ibarra</t>
  </si>
  <si>
    <t xml:space="preserve">	capital = "Mazatlán"			#founded in 1531 by the Spanish, but it is a native name (from Nahuatl, related language to local people)</t>
  </si>
  <si>
    <t xml:space="preserve">	controller = TAR </t>
  </si>
  <si>
    <t>1521.8.13 = {</t>
  </si>
  <si>
    <t>} # final defeat of eastern Yucatan alliance</t>
  </si>
  <si>
    <t xml:space="preserve">    religion = protestant</t>
  </si>
  <si>
    <t xml:space="preserve">} # Colonized and conquered by Spanish armies </t>
  </si>
  <si>
    <t>1503.1.9 = { discovered_by = CAS } # Christopher Columbus's last voyage</t>
  </si>
  <si>
    <t>1818.1.1 = { revolt = { type = nationalist_rebels size = 2 } controller = REB } # The Fifth Cape Frontier War</t>
  </si>
  <si>
    <t xml:space="preserve">	owner = INC</t>
  </si>
  <si>
    <t>1533.1.1 = {</t>
  </si>
  <si>
    <t>1528.1.1 = { discovered_by = SPA } # Francisco Pizarro</t>
  </si>
  <si>
    <t>} # Founded by Diego de Villaruel</t>
  </si>
  <si>
    <t>1588.1.1 = { unrest = 0 } #Zimba move out of region</t>
  </si>
  <si>
    <t>1721.1.1 = { revolt = { type = nationalist_rebels size = 2 } controller = REB } # Revolt of the Comuneros led by Jose de Antequera</t>
  </si>
  <si>
    <t>1762.1.1 = { fort_17th = yes }</t>
  </si>
  <si>
    <t>1772.1.1 = { capital = "Paysandú" }</t>
  </si>
  <si>
    <t>1692.1.1 = {	is_city = yes trade_goods = gold }</t>
  </si>
  <si>
    <t>1640.1.1 = { unrest = 0 } # The Jesuits are expulsed from the region</t>
  </si>
  <si>
    <t>1565.3.1 = {</t>
  </si>
  <si>
    <t>} # Founded by Vasco Fernandes Coutinho</t>
  </si>
  <si>
    <t>1654.1.1 = { capital = "Fortaleza" }</t>
  </si>
  <si>
    <t>} # First French settlements</t>
  </si>
  <si>
    <t xml:space="preserve">	add_core = MER</t>
  </si>
  <si>
    <t>1645.7.1 = { add_core = QNG remove_core = MCH }</t>
  </si>
  <si>
    <t xml:space="preserve">	add_core = MJZ</t>
  </si>
  <si>
    <t xml:space="preserve">	owner = OIR</t>
  </si>
  <si>
    <t xml:space="preserve">	add_core = KSD </t>
  </si>
  <si>
    <t>1644.4.22 = {	owner = QNG</t>
  </si>
  <si>
    <t>1542.1.1 = { revolt_risk = 5 } # Assassination attemp on Shizong Emperor</t>
  </si>
  <si>
    <t>1644.3.1 = { revolt_risk = 0 controller = CSH }</t>
  </si>
  <si>
    <t>1643.1.1 = { revolt = { } revolt_risk = 0 owner = CSH controller = CSH add_core = CSH } # The Shun dynasty of Li Zicheng</t>
  </si>
  <si>
    <t>1645.6.14 = {</t>
  </si>
  <si>
    <t>1643.1.1 = { revolt = { } revolt_risk = 0 owner = CXI controller = CXI } # The Xi dynasty of Zhang Xianzhong</t>
  </si>
  <si>
    <t>} # Zhang Xianzhong's Xi empire</t>
  </si>
  <si>
    <t>1658.12.1 = {</t>
  </si>
  <si>
    <t>discovered_by = chinese</t>
  </si>
  <si>
    <t>1659.1.3 = {</t>
  </si>
  <si>
    <t xml:space="preserve">	capital = "Lal-lo"</t>
  </si>
  <si>
    <t xml:space="preserve">	trade_goods = naval_supplies capital = "Catbalogan"</t>
  </si>
  <si>
    <t xml:space="preserve">	trade_goods = gems #Pearls</t>
  </si>
  <si>
    <t>1623.1.1 = {</t>
  </si>
  <si>
    <t>1673.1.1 = { revolt = {} controller = BEI }</t>
  </si>
  <si>
    <t>} # Portuguese colony</t>
  </si>
  <si>
    <t xml:space="preserve">        base_manpower = 3</t>
  </si>
  <si>
    <t>1413.1.1 = {	owner = MNG</t>
  </si>
  <si>
    <t>1693.1.1 = { unrest = 0 } # Plague</t>
  </si>
  <si>
    <t xml:space="preserve">        culture = vietnamese</t>
  </si>
  <si>
    <t>1618.1.1 = { capital = "Oudong" }</t>
  </si>
  <si>
    <t>1775.1.1 = { add_core = AYU } # Siamnese vassal</t>
  </si>
  <si>
    <t xml:space="preserve">	controller = MLC</t>
  </si>
  <si>
    <t xml:space="preserve">	remove_core = MNI</t>
  </si>
  <si>
    <t xml:space="preserve">	controller = PEG</t>
  </si>
  <si>
    <t xml:space="preserve">        remove_core = MMA</t>
  </si>
  <si>
    <t xml:space="preserve">	remove_core = AVA</t>
  </si>
  <si>
    <t>1653.1.1 = { owner = PER }</t>
  </si>
  <si>
    <t>1505.1.1 = { discovered_by = POR } # Francisco de Almeida</t>
  </si>
  <si>
    <t>1539.1.1 = { controller = BNG } # Surs again in control</t>
  </si>
  <si>
    <t>1772.5.1 = { owner = BHU } # 1772 Bhutan annexes Koch Bihar</t>
  </si>
  <si>
    <t>1576.1.1 = { controller = MUG }</t>
  </si>
  <si>
    <t xml:space="preserve">	name = bane_1</t>
  </si>
  <si>
    <t xml:space="preserve">	controller = GRK</t>
  </si>
  <si>
    <t xml:space="preserve">	type = nationalist_rebels }</t>
  </si>
  <si>
    <t>} # Invaded by Bahmanis</t>
  </si>
  <si>
    <t xml:space="preserve">	add_core = AHM</t>
  </si>
  <si>
    <t>1650.1.1 = { capital = "Bellary" }</t>
  </si>
  <si>
    <t>1550.1.1 = { capital = "Padmanabhapuram" }</t>
  </si>
  <si>
    <t>1663.1.1 = { # Dutch Malabar</t>
  </si>
  <si>
    <t>} #Vijayanagara finaly defeats the Ummatur cheifs, also marks the rise of the Wodeyars in Vijayanagara service</t>
  </si>
  <si>
    <t xml:space="preserve">	owner = GUJ</t>
  </si>
  <si>
    <t>1545.1.1 = { owner = KHD controller = KHD } # Death of Sher Shah, governor declares independence</t>
  </si>
  <si>
    <t>} # Conquered by Ahmad Shahis</t>
  </si>
  <si>
    <t>} # Panipat</t>
  </si>
  <si>
    <t>} # Mughal Conquest</t>
  </si>
  <si>
    <t xml:space="preserve">		leader = "Jodha Rathore"</t>
  </si>
  <si>
    <t xml:space="preserve">	controller = JSL</t>
  </si>
  <si>
    <t>1526.2.1 = {</t>
  </si>
  <si>
    <t xml:space="preserve">	controller = KGR</t>
  </si>
  <si>
    <t>} #Bahlul Lodi takes power in Delhi</t>
  </si>
  <si>
    <t>} # Turned over to Babur</t>
  </si>
  <si>
    <t>} # Sur Expansionism</t>
  </si>
  <si>
    <t>1628.1.1 = { capital = "Bridgetown" } # British settlers began to arrive. Under uninterrupted British control until 1966</t>
  </si>
  <si>
    <t xml:space="preserve">	capital = "Barrouallie"</t>
  </si>
  <si>
    <t xml:space="preserve">	capital = "Roseau"</t>
  </si>
  <si>
    <t xml:space="preserve">	trade_goods = tobacco			#Grain (ir_rice, maize, wheat), coffee, sugar, tobacco, or wool (livestock) all work</t>
  </si>
  <si>
    <t>} #Christopher Columbus founds the first city of the New World. It didn't last, but I'm pretending it did. Several other settlements popped up shortly thereafter, anyhow.</t>
  </si>
  <si>
    <t xml:space="preserve"> 	owner = CAS</t>
  </si>
  <si>
    <t xml:space="preserve">	capital = "San Cristóbal de la Habana"</t>
  </si>
  <si>
    <t>1707.1.1 = { unrest = 4 } # Bashkirs rebels</t>
  </si>
  <si>
    <t>1670.3.1 = { revolt = { type = anti_tax_rebels size = 2 name = "Stepan Razin" } controller = REB unrest = 6 } # Razin rebellion</t>
  </si>
  <si>
    <t>1708.1.1 = { capital = "Guryev" } # City renamed</t>
  </si>
  <si>
    <t>1670.3.1 = { revolt = { type = anti_tax_rebels size = 3 leader = "Stepan Razin" } controller = REB unrest = 6 } # Razin rebellion based here</t>
  </si>
  <si>
    <t>1448.3.1 = { #Ulugh Beg takes Herat and reunites the core of the Timurid Empire</t>
  </si>
  <si>
    <t>1457.7.19 = { controller = TIM }</t>
  </si>
  <si>
    <t>1507.1.1 = { controller = BUK }</t>
  </si>
  <si>
    <t>1502.1.1 = { owner = KHO controller = KHO remove_core = TIM } # The end of the Timurids in Samarkand</t>
  </si>
  <si>
    <t>1502.1.1 = { owner = KHO controller = KHO add_core = KHO remove_core = TIM } # The end of the Timurids in Samarkand</t>
  </si>
  <si>
    <t>1511.1.1 = { owner = KHI controller = KHI remove_core = BUK } # Khiva separates from Uzbeks</t>
  </si>
  <si>
    <t>#1446.1.1 #Revolt of Muhammad bin Baysonqor</t>
  </si>
  <si>
    <t>1460.1.1 = { revolt_risk = 0 } # Defeated by Shirwan Shah</t>
  </si>
  <si>
    <t>1405.1.1 = {</t>
  </si>
  <si>
    <t>1458.9.1 = { revolt = { type = pretender_rebels size = 2 name = "Hasan Ali's Faction" leader = "Hasan Ali" } controller = REB } # Civil war in Qara Quyunlu</t>
  </si>
  <si>
    <t>} # The Safavids take over</t>
  </si>
  <si>
    <t>} # Captured by the Portuguese</t>
  </si>
  <si>
    <t xml:space="preserve">	controller = SHM</t>
  </si>
  <si>
    <t>} #Ottomans capatilise on Yemeni chaos and reconquer Sana'a, Sa'dah, and Najran in 1583</t>
  </si>
  <si>
    <t>1482.6.1 = { #Mamluks place all Hejaz under Mecca</t>
  </si>
  <si>
    <t>1520.1.1 = { unrest = 4 } # Revolt against Ottoman rule</t>
  </si>
  <si>
    <t>} # Islam controled the city and upper class, and quickly became the majority religion, if it wasnt already in the 15th century</t>
  </si>
  <si>
    <t>#1541.6.18 = {</t>
  </si>
  <si>
    <t xml:space="preserve">	remove_core = NOR</t>
  </si>
  <si>
    <t xml:space="preserve">1483.1.1 = { </t>
  </si>
  <si>
    <t>1517.1.1 = {</t>
  </si>
  <si>
    <t>} # Taken over by the Spanish</t>
  </si>
  <si>
    <t>1471.1.1 = { controller = POR add_core = POR }</t>
  </si>
  <si>
    <t>1461.1.1 = {</t>
  </si>
  <si>
    <t>1700.1.1 = { revolt = {} controller = TUR }</t>
  </si>
  <si>
    <t>1526.1.1 = { revolt = { type = nationalist_rebels size = 2 } controller = REB } # Anti-Ottoman uprising, second Celali uprising</t>
  </si>
  <si>
    <t>1571.1.1 = {</t>
  </si>
  <si>
    <t>1520.1.1 = { fort_15th = yes }</t>
  </si>
  <si>
    <t>#1615.1.1 = { base_tax = 10 base_production = 10 } #The Decentralizing Effect of the Provincial System</t>
  </si>
  <si>
    <t>1486.1.1 = { owner = MOS controller = MOS add_core = MOS } #Annexed to Moscovy along with Vereya</t>
  </si>
  <si>
    <t>1612.4.1 = { unrest = 0 } # Pozharsky forces arrive in the city</t>
  </si>
  <si>
    <t>1600.1.1 = { culture = russian religion = orthodox }</t>
  </si>
  <si>
    <t>1598.1.1 = { unrest = 8 } # "Time of troubles"</t>
  </si>
  <si>
    <t>1503.4.1 = { owner = MOS controller = MOS add_core = MOS remove_core = LIT add_local_autonomy = -25 } # Treaty of the Annunciation</t>
  </si>
  <si>
    <t xml:space="preserve">1696.7.19 = { controller = RUS capital = "Azov" } # Peter the Great managed to take the fortress, "Azov campaigns" </t>
  </si>
  <si>
    <t>1475.5.1 = { owner = TUR controller = TUR add_core = TUR remove_core = GEN culture = turkish religion = sunni capital = "Kefe" } # Seized by Gedik Ahmet Pasha, population displaced</t>
  </si>
  <si>
    <t xml:space="preserve"> # Ochakov/Kara-kermen fortress built</t>
  </si>
  <si>
    <t>1601.1.1 = { remove_core = WAL }</t>
  </si>
  <si>
    <t>#1419.12.1 = { revolt = { type = heretic_rebels size = 0 } controller = REB } # Hussite Wars, Battle of Nekmir</t>
  </si>
  <si>
    <t>1464.1.1 = { owner = SIL controller = SIL add_core = SIL } #extinction of Opava branch, Ratibor has some interesting changes, but falls under Bohemian control.</t>
  </si>
  <si>
    <t>1526.3.9 = {</t>
  </si>
  <si>
    <t xml:space="preserve">	capital = "Stornoway"</t>
  </si>
  <si>
    <t>1461.4.1 = { unrest = 0 revolt = { type = pretender_rebels size = 3 leader = "Edward of York" } controller = REB } # Capture of York after Battle of Towton</t>
  </si>
  <si>
    <t>#1399.1.1 = { unrest = 20 } # Buildup to the Welsh Revolt</t>
  </si>
  <si>
    <t>1470.9.1 = { unrest = 0 revolt = { type = pretender_rebels size = 1 } controller = REB }</t>
  </si>
  <si>
    <t>1450.5.1 = { revolt = { type = anti_tax_rebels size = 2 } controller = REB } # Jack Cade's rebellion</t>
  </si>
  <si>
    <t>1461.3.1 = { unrest = 0 revolt = { type = pretender_rebels size = 2 } controller = REB } # Increasing Yorkist Support in the South</t>
  </si>
  <si>
    <t>1801.5.26 = { controller = SPA } # Invaded by Spanish troops</t>
  </si>
  <si>
    <t>1500.1.1 = { base_tax = 16 base_production = 16 base_manpower = 8 }	#Creating Dev ex nihilo, Lisbon (and Portugal) became much more influencial, rich, and powerful during the early exploration  of the New World, and Lisbon grew to a major Euro Capital.</t>
  </si>
  <si>
    <t>1519.7.1 = { unrest = 2 } # Revolt of the Germanies, which is at first moderate and appeased by the King</t>
  </si>
  <si>
    <t>1470.1.1 = { unrest = 3 } # Isabel marries with Fernando of Aragon, breaking the Pacts of Guisando. King Enrique choses his daughter Juana ("La Beltraneja") as new heiress and a succession War erupts.</t>
  </si>
  <si>
    <t>1520.6.1 = { revolt = { type = revolutionary_rebels size = 1 } controller = REB } # The revolt of the comuneros, started in Toledo, reaches Madrid, new fortifications are built to defend the city but ultimately the royalists are defeated.</t>
  </si>
  <si>
    <t>1707.5.26 = { controller = SPA } # Aragon falls to the Borbonic troops</t>
  </si>
  <si>
    <t>1466.6.30 = { revolt = {} controller = PRO } # Succession war against Provence</t>
  </si>
  <si>
    <t>1469.1.1 = { controller = ARA }</t>
  </si>
  <si>
    <t>1485.2.5 = { unrest = 0 } # Peace of Pau between the two parties</t>
  </si>
  <si>
    <t>1470.1.1 = { unrest = 0 } # End of the Second war of the "irmandiños"</t>
  </si>
  <si>
    <t>1545.1.1 = { unrest = 5 } # Unrest among the Waldensians in the Luberon mountains</t>
  </si>
  <si>
    <t>#1453.1.1 = { add_core = BOU }</t>
  </si>
  <si>
    <t>1477.1.5 = { owner = FRA controller = FRA add_core = FRA } # Charles the Bold dies and Louis XII of France takes Franche-Comté</t>
  </si>
  <si>
    <t>1559.4.3 = {</t>
  </si>
  <si>
    <t>1477.1.5 = { revolt = {} owner = PRO controller = PRO remove_core = BUR } # Charles the Bold dies and Lorraine is re-established</t>
  </si>
  <si>
    <t>1550.1.1 = { base_manpower = 14 }</t>
  </si>
  <si>
    <t xml:space="preserve">#1429.1.1 = { owner = ORL controller = ORL } # Retaken by the French #remove_core = ENG </t>
  </si>
  <si>
    <t>1636.7.30 = { controller = HAB } # Habsburg forces ravage North Eastern France</t>
  </si>
  <si>
    <t>1448.3.15 = {</t>
  </si>
  <si>
    <t>1549.12.22 = {	owner = AUV</t>
  </si>
  <si>
    <t>1650.1.1 = { capital = "Lorient" }</t>
  </si>
  <si>
    <t>1532.8.4 = { owner = FRA controller = FRA } # Union Treaty</t>
  </si>
  <si>
    <t>1636.1.1 = { unrest = 3 } # Revolt imminent</t>
  </si>
  <si>
    <t>1415.10.25 = { controller = ENG } # The Battle of Agincourt</t>
  </si>
  <si>
    <t>1570.1.1 = { revolt = { type = nationalist_rebels size = 2 } controller = REB } # Cretan rebellion against Venetian rule</t>
  </si>
  <si>
    <t>#Province history completed by - Nikicaga</t>
  </si>
  <si>
    <t>1514.4.1 = { revolt = { type = anti_tax_rebels size = 0 } controller = REB } # Peasant rebellion against Hungary's magnates</t>
  </si>
  <si>
    <t xml:space="preserve"> # Great plague</t>
  </si>
  <si>
    <t>#add_province_triggered_modifier = orthodox_religious_center</t>
  </si>
  <si>
    <t>#Country breaks</t>
  </si>
  <si>
    <t>#add_province_triggered_modifier = mount_athos_modifier_muslim</t>
  </si>
  <si>
    <t>} # Sold to Venice</t>
  </si>
  <si>
    <t>1502.1.1 = { remove_core = BYZ remove_core = EPI }</t>
  </si>
  <si>
    <t>1459.6.20 = {</t>
  </si>
  <si>
    <t>#Province history completed by - Draiocht (dev changes) &amp; Chairman_Meow (JP) (everything else)</t>
  </si>
  <si>
    <t>1404.1.1 = { unrest = 0 owner = SIE controller = SIE } # Visconti is driven out</t>
  </si>
  <si>
    <t>1690.1.1 = { base_production = 5 base_tax = 5 base_manpower = 3 } #steady decline</t>
  </si>
  <si>
    <t>#Make Liege as vassal from BUR</t>
  </si>
  <si>
    <t>1444.1.1 = { base_tax = 7</t>
  </si>
  <si>
    <t xml:space="preserve">	controller = PIC</t>
  </si>
  <si>
    <t>1532.1.1 = { religion = protestant }</t>
  </si>
  <si>
    <t>1444.1.1 = { base_tax = 11</t>
  </si>
  <si>
    <t>1511.9.6 = {</t>
  </si>
  <si>
    <t>1566.1.1 = { religion = reformed }</t>
  </si>
  <si>
    <t>1592.1.1 = { religion = reformed }</t>
  </si>
  <si>
    <t>#1477.1.5 = { revolt = {} owner = ALS controller = ALS remove_core = BUR unrest = 0 } # Charles the Bold dies, Alsace re-established</t>
  </si>
  <si>
    <t>1792.10.3 = { controller = FRA } # Occupied by French troops</t>
  </si>
  <si>
    <t xml:space="preserve">#Further Austria mainly comprised the Sundgau territory with the town of Belfort in southern Alsace and the adjacent Breisgau region east of the Rhine, including Freiburg im Breisgau after 1368. </t>
  </si>
  <si>
    <t>1444.11.10 = { owner = BAV controller = BAV add_core = BAV remove_core = BV1 }</t>
  </si>
  <si>
    <t>1444.11.10 = { owner = BAV controller = BAV add_core = BAV remove_core = BV2 }</t>
  </si>
  <si>
    <t>add_core = MAI</t>
  </si>
  <si>
    <t xml:space="preserve">	owner = HUN</t>
  </si>
  <si>
    <t>1757.11.5 = { controller = BRU } # Battle of Rossbach, the French are defeated by the Prussians</t>
  </si>
  <si>
    <t xml:space="preserve">	remove_core = OSN </t>
  </si>
  <si>
    <t>1448.9.1 = { owner = DAN controller = DAN add_core = DAN }</t>
  </si>
  <si>
    <t>1524.1.1 = { religion = protestant }</t>
  </si>
  <si>
    <t>1539.1.1 = { religion = protestant }</t>
  </si>
  <si>
    <t xml:space="preserve">	remove_core = KMI</t>
  </si>
  <si>
    <t xml:space="preserve">	controller = WLG</t>
  </si>
  <si>
    <t xml:space="preserve">	owner = MKL</t>
  </si>
  <si>
    <t>1650.1.1 = { base_manpower = 5 } # Gradual shift in power from Lübeck to Hamburg</t>
  </si>
  <si>
    <t>1454.3.6 = { add_core = POL revolt = { type = revolutionary_rebels size = 2 } controller = REB } # Beginning of the "thirteen years war"</t>
  </si>
  <si>
    <t>1478.1.15 = {	owner = MOS controller = MOS add_core = MOS remove_core = NOV }			#Annexation of Novgorod by Moscovy</t>
  </si>
  <si>
    <t>1604.1.1 = { discovered_by = FRA } # Pierre Dugua, Sieur de Mons</t>
  </si>
  <si>
    <t xml:space="preserve">	add_core = YYA			#Denaina</t>
  </si>
  <si>
    <t>} #James Cook discovers and claims VI</t>
  </si>
  <si>
    <t>native_hostileness = 7</t>
  </si>
  <si>
    <t>1638.3.29 = {</t>
  </si>
  <si>
    <t>#	owner = SHA</t>
  </si>
  <si>
    <t>1607.1.1 = { discovered_by = ENG } # John Smith (Newport visited first, John Smith mapped it first)</t>
  </si>
  <si>
    <t>1750.1.1 = { discovered_by = GBR } # Thomas Walker</t>
  </si>
  <si>
    <t>1673.1.1 = { discovered_by = ENG } # James Needham and Gabriel Arthur</t>
  </si>
  <si>
    <t>1516.1.23 = { discovered_by = SPA }</t>
  </si>
  <si>
    <t>1684.1.1 = { discovered_by = FRA } # Nicolas Perrot</t>
  </si>
  <si>
    <t>1738.1.1 = { discovered_by = FRA }# Pierre Gaultier de Varennes, no real settlements until the 1800's</t>
  </si>
  <si>
    <t>1762.1.1 = { owner = SPA controller = SPA add_core = SPA remove_core = FRA }</t>
  </si>
  <si>
    <t>1756.1.1 = {</t>
  </si>
  <si>
    <t>#1804 Mexican ft Puesta del Colorado</t>
  </si>
  <si>
    <t>1709.1.1 = { discovered_by = SPA } # Espinosa</t>
  </si>
  <si>
    <t xml:space="preserve">	controller = L4Y</t>
  </si>
  <si>
    <t xml:space="preserve">	add_core = QQG</t>
  </si>
  <si>
    <t xml:space="preserve">	add_core = ZIA</t>
  </si>
  <si>
    <t xml:space="preserve">	add_core = KLY</t>
  </si>
  <si>
    <t>1771.7.14 = {</t>
  </si>
  <si>
    <t xml:space="preserve">	add_core = WWJ</t>
  </si>
  <si>
    <t xml:space="preserve">	trade_goods = grain			#Excellent growing land along the river</t>
  </si>
  <si>
    <t>1812.8.10 = { controller = MEX } # Conquered by José María Morelos</t>
  </si>
  <si>
    <t xml:space="preserve">	owner = TAR</t>
  </si>
  <si>
    <t>1517.1.1 = { discovered_by = SPA }</t>
  </si>
  <si>
    <t>1812.11.25 = { controller = MEX } # Conquered by José María Morelos</t>
  </si>
  <si>
    <t>} # the lord of Mani submits peacefully to the Spanish and converts, eastern Yucatan falls</t>
  </si>
  <si>
    <t xml:space="preserve">    culture = english</t>
  </si>
  <si>
    <t>1812.1.1 = { revolt = {} controller = GBR }</t>
  </si>
  <si>
    <t xml:space="preserve">	trade_goods = gems</t>
  </si>
  <si>
    <t xml:space="preserve">	capital = "Santa María la Antigua del Darién"</t>
  </si>
  <si>
    <t>} # Founded by Gonzalo Jiménez de Quesada</t>
  </si>
  <si>
    <t>1487.1.1 = {</t>
  </si>
  <si>
    <t>1548.1.1 = { capital = "La Paz" } # Founded by Alonso de Mendoza</t>
  </si>
  <si>
    <t>1476.1.1 = {</t>
  </si>
  <si>
    <t>1587.1.1 = { unrest = 8 } #Cannibal Zimba maraud in region, causing disruptions</t>
  </si>
  <si>
    <t>} # Founded by Pedro del Castillo</t>
  </si>
  <si>
    <t>1562.1.1 = { is_city = yes }</t>
  </si>
  <si>
    <t>} # The portugese are chased out</t>
  </si>
  <si>
    <t>1749.1.1 = { add_core = SPA }</t>
  </si>
  <si>
    <t xml:space="preserve">	add_core = GUA</t>
  </si>
  <si>
    <t>1681.1.1 = { capital = "São Paulo" } # São Paulo was made the administrative capital</t>
  </si>
  <si>
    <t>1615.1.1 = { add_core = POR }</t>
  </si>
  <si>
    <t>} # The French occupied the area &amp; established a colony</t>
  </si>
  <si>
    <t>1713.1.1 = { is_city = yes trade_goods = gold }</t>
  </si>
  <si>
    <t xml:space="preserve">	add_core = SRY</t>
  </si>
  <si>
    <t>1644.1.1 = { add_core = MCH remove_core = MNG } # Part of the Manchu empire</t>
  </si>
  <si>
    <t xml:space="preserve">	controller = MJZ</t>
  </si>
  <si>
    <t>1519.1.1 = { discovered_by = POR } # Tome Pires</t>
  </si>
  <si>
    <t>1608.1.1 = { discovered_by = SPA }</t>
  </si>
  <si>
    <t>1630.1.1 = { revolt_risk = 6 } # Li Zicheng rebellion</t>
  </si>
  <si>
    <t>1642.1.1 = { revolt = { type = anti_tax_rebels size = 0 } controller = REB } #Li Zicheng rebellion</t>
  </si>
  <si>
    <t>1643.1.1 = { revolt = { } unrest = 0 controller = CXI } # The Xi dynasty of Zhang Xianzhong</t>
  </si>
  <si>
    <t>1637.1.1 = { revolt = { type = anti_tax_rebels size = 2 } controller = REB } # Zhang Xianzhong rebellion</t>
  </si>
  <si>
    <t xml:space="preserve">	controller = CXI</t>
  </si>
  <si>
    <t>1511.1.1 = { discovered_by = POR }</t>
  </si>
  <si>
    <t>1605.9.1 = { religion = sunni }</t>
  </si>
  <si>
    <t>1526.9.24 = {</t>
  </si>
  <si>
    <t>1672.1.1 = { revolt = { type = revolutionary_rebels size = 0 } controller = REB } # Civil war over succession</t>
  </si>
  <si>
    <t xml:space="preserve">	name = rainforest_3</t>
  </si>
  <si>
    <t xml:space="preserve">	remove_core = GLU</t>
  </si>
  <si>
    <t>1471.1.1 = { capital = "Kutaraja" }</t>
  </si>
  <si>
    <t>1510.1.1 = { revolt = {} controller = DAI }</t>
  </si>
  <si>
    <t xml:space="preserve">        base_production = 5</t>
  </si>
  <si>
    <t>extra_cost = 20</t>
  </si>
  <si>
    <t>1692.1.1 = { unrest = 6 } # Rebellion against the Vietnamese</t>
  </si>
  <si>
    <t>1732.1.1 = { unrest = 0 }</t>
  </si>
  <si>
    <t xml:space="preserve">	owner = MLC</t>
  </si>
  <si>
    <t>1566.1.1 = { #King Bana Sri Raja died, and the kingdom was annexed into Ayutthaya</t>
  </si>
  <si>
    <t>1564.1.1 = {	owner = TAU</t>
  </si>
  <si>
    <t xml:space="preserve">	owner = PEG</t>
  </si>
  <si>
    <t xml:space="preserve">	owner = ASS</t>
  </si>
  <si>
    <t>1565.1.1 = { fort_15th = yes }</t>
  </si>
  <si>
    <t xml:space="preserve">1634.1.1 = { discovered_by = POR } </t>
  </si>
  <si>
    <t>1538.6.1 = { controller = MUG } # Mughal Invasion</t>
  </si>
  <si>
    <t>1772.3.1 = { controller = BHU } # 1772 Bhutan annexes Koch Bihar</t>
  </si>
  <si>
    <t xml:space="preserve">	owner = GRK</t>
  </si>
  <si>
    <t xml:space="preserve">	controller = SBP</t>
  </si>
  <si>
    <t>1568.1.1 = {</t>
  </si>
  <si>
    <t xml:space="preserve">	owner = AHM</t>
  </si>
  <si>
    <t>1633.7.27 = {</t>
  </si>
  <si>
    <t>1378.1.1 = {</t>
  </si>
  <si>
    <t>} #Given to VIJ by BAH in exchange for protection against Bijapur</t>
  </si>
  <si>
    <t>1432.1.1 = {</t>
  </si>
  <si>
    <t>} # Conquest by Malwa</t>
  </si>
  <si>
    <t>1543.1.1 = { owner = BNG controller = BNG } # Conquered by Sher Shah Sur</t>
  </si>
  <si>
    <t>1437.1.1 = {</t>
  </si>
  <si>
    <t xml:space="preserve">	controller = NVR</t>
  </si>
  <si>
    <t xml:space="preserve">	owner = JSL</t>
  </si>
  <si>
    <t xml:space="preserve">	controller = JAN</t>
  </si>
  <si>
    <t>1804.1.1 = { controller = NPL }</t>
  </si>
  <si>
    <t>#About a half dozen attempts, all very short lived failures until 1592</t>
  </si>
  <si>
    <t>} # Sir William Courten founded a proprietary colony</t>
  </si>
  <si>
    <t xml:space="preserve">	capital = "Ter Tholen"</t>
  </si>
  <si>
    <t xml:space="preserve">	capital = "Salvaleón of Higüey"</t>
  </si>
  <si>
    <t>1503.1.1 = {</t>
  </si>
  <si>
    <t>1468.1.1 = { owner = KZH remove_core = SHY } # Kazakhs take over</t>
  </si>
  <si>
    <t>1586.1.1 = { culture = russian religion = orthodox } # Samara fortress founded</t>
  </si>
  <si>
    <t>} # Yaik Cossacks settle the area</t>
  </si>
  <si>
    <t>1465.1.1 = { owner = KZH controller = KZH remove_core = CHG } # Kazakh horde forms</t>
  </si>
  <si>
    <t>} # The Timurid Successor state, ruled by Babur Ibn-Baysunkur</t>
  </si>
  <si>
    <t>1469.8.27 = { controller = KHO owner = KHO remove_core = TIM }#Death of Abu Said, Timurid lands split again</t>
  </si>
  <si>
    <t>1533.1.1 = { base_tax = 14 } # Bukhara becomes capital</t>
  </si>
  <si>
    <t>#	remove_core = TIM</t>
  </si>
  <si>
    <t>1569.1.1 = {	owner = PER</t>
  </si>
  <si>
    <t>1458.1.1 = { revolt_risk = 5 } # Safavid campaign against Georgia</t>
  </si>
  <si>
    <t>1402.1.1 = {</t>
  </si>
  <si>
    <t xml:space="preserve">	owner = SHM</t>
  </si>
  <si>
    <t>1750.1.1 = { add_core = SYR }</t>
  </si>
  <si>
    <t>#Keeping TYR and TRY independant. Might have sworn alliegance to England, but the english titles are not what gave them power. What gave them power was the titles of head of o neill family  and administrated region under Brehon Laws</t>
  </si>
  <si>
    <t xml:space="preserve">	add_core = BSM</t>
  </si>
  <si>
    <t>}	#Ait Abbas expands in all directions under Amokrane</t>
  </si>
  <si>
    <t xml:space="preserve">	add_core = FEZ</t>
  </si>
  <si>
    <t>1491.1.1 = {</t>
  </si>
  <si>
    <t>}	#First wave of explusions from Iberia. Moors and Jews expelled and flock to North Africa in huge numbers. Bejaia in particular was a centre for immigrants, and this group would latter form a core portion of the later Kabylian kingdom.</t>
  </si>
  <si>
    <t>} # Conquered by the Duke of Medina Sidonia</t>
  </si>
  <si>
    <t>1457.1.1 = {</t>
  </si>
  <si>
    <t xml:space="preserve">1699.1.1 = { revolt = { type = nationalist_rebels size = 0 } controller = REB } # The Shuff Mountain rebellion </t>
  </si>
  <si>
    <t xml:space="preserve">	controller = TUR	</t>
  </si>
  <si>
    <t>1481.6.1 = { revolt = { type = pretender_rebels size = 1.5 leader = "Jem Osmanoglu" } controller = REB } # Civil war, Bayezid &amp; Jem</t>
  </si>
  <si>
    <t xml:space="preserve">	culture = russian </t>
  </si>
  <si>
    <t xml:space="preserve">#1590.7.12 = { capital = "Saratov" } # Construction of the Saratow fortress </t>
  </si>
  <si>
    <t>1555.1.1 = { owner = ZAZ controller = ZAZ add_core = ZAZ remove_core = LIT culture = ruthenian religion = orthodox } # Fortified military camp, independent state</t>
  </si>
  <si>
    <t>1642.1.1 = { owner = TUR controller = TUR } # Decides to surrender to avoid war</t>
  </si>
  <si>
    <t>1783.4.8 = { owner = RUS controller = RUS remove_core = CRI } # Annexed by Catherine II</t>
  </si>
  <si>
    <t>1475.6.1 = { owner = TUR controller = TUR add_core = TUR add_local_autonomy = -75 } # Ottomans take Hajibey</t>
  </si>
  <si>
    <t>1593.1.1 = { add_core = WAL } # Ruled by Michael the brave</t>
  </si>
  <si>
    <t>1436.7.5 = { revolt = {} controller = OPV } # Peace is signed in Jihlava</t>
  </si>
  <si>
    <t xml:space="preserve">	add_core = LIT	# Union of Lublin, west to Poland &amp; south to Lithuania</t>
  </si>
  <si>
    <t xml:space="preserve">	add_core = SCO			#BT removed core from base, but added when Scotland Gained control</t>
  </si>
  <si>
    <t>1459.10.12 = { revolt = {} unrest = 5 } # The Lancastrians are back in control after the battle of Ludford Bridge</t>
  </si>
  <si>
    <t>1470.9.1 = { revolt = { type = revolutionary_rebels size = 2 } controller = REB }</t>
  </si>
  <si>
    <t>1704.8.3 = { controller = ENG } # England occupies Gibraltar</t>
  </si>
  <si>
    <t>1492.1.1 = { base_tax = 18 base_production = 18 base_manpower = 10 } # Exploration of the New World. Columbus departs from Sevilla and crown gives Sevilla a monopoly on all imported goods from the new world, beginning a golden age. Dev ex nihilo</t>
  </si>
  <si>
    <t>1468.9.18 = { unrest = 0 } # Pactos de los Toros de Guisando. Isabel of Castille becomes heir to the throne and a temporary peace is achieved</t>
  </si>
  <si>
    <t>1463.1.1 = { revolt = { type = pretender_rebels size = 1 } controller = REB } # Uprising</t>
  </si>
  <si>
    <t>1466.6.30 = { revolt = {} controller = PRO } # census of 1473 (population lost due to the war). Succession war against Provence</t>
  </si>
  <si>
    <t>1483.1.29 = { unrest = 5 } # Civil War between the Beaumont and Agramont parties in Navarra</t>
  </si>
  <si>
    <t>1467.1.1 = { unrest = 4 } # Second war of the "irmandiños"</t>
  </si>
  <si>
    <t xml:space="preserve">1529.1.1 = { owner = SAV controller = SAV } </t>
  </si>
  <si>
    <t>1536.9.15 = { controller = FRA } # Charles V retreats from the Provence</t>
  </si>
  <si>
    <t>1444.1.1 = { owner = BOU controller = BOU add_core = BOU }</t>
  </si>
  <si>
    <t>1551.4.10 = { controller = FRA } # Franco-Habsburg War (1551-1559): France takes Metz</t>
  </si>
  <si>
    <t>1476.1.1 = { unrest = 0 revolt = { type = nationalist_rebels size = 2 } controller = REB } # Bar revolts against Charles the Bold during the Burgundian-Swiss War</t>
  </si>
  <si>
    <t>#1589.8.2 = { owner = FRA controller = FRA remove_core = NAV } # Auvergne becomes part of France proper</t>
  </si>
  <si>
    <t>1453.10.10 = { base_tax = 20 base_production = 20 }</t>
  </si>
  <si>
    <t>#1420.5.12 = { owner = ENG controller = ENG add_core = ENG } # Treaty of Troyes, ceded to the English</t>
  </si>
  <si>
    <t>1399.1.1 = { add_core = ENG }</t>
  </si>
  <si>
    <t>1774.7.21 = { controller = TUR }</t>
  </si>
  <si>
    <t>1507.1.1 = { revolt = {} controller = TRA }</t>
  </si>
  <si>
    <t>#Byz Resurgence added: A bunch of modifiers relating to Constantinople, the first which really should be in vanilla.</t>
  </si>
  <si>
    <t>#Byz_resurgence added: Mount Athos modifiers</t>
  </si>
  <si>
    <t>1430.1.1 = { owner = TUR add_core = TUR controller = TUR capital = "Janina" }</t>
  </si>
  <si>
    <t>1520.1.1 = { religion = sunni } # Predominant religion under Turkish rule</t>
  </si>
  <si>
    <t xml:space="preserve">	name = cliff</t>
  </si>
  <si>
    <t>1399.1.1 = { unrest = 3 owner = MLO controller = MLO } # The city's seigniory given to Gian Galeazzo, Visconti of Milan</t>
  </si>
  <si>
    <t>1597.10.28 = { controller = PAP owner = PAP add_core = PAP } # Annexed to the Holy See</t>
  </si>
  <si>
    <t>#Met 'terugwerkende' kracht zou men ook de hoge edelman Jan IV van Nassau, zoon en opvolger van het echtpaar Engelbert I van Nassau en Johanna van Polanen, nog wel een baron van Breda (1442-1475) kunnen noemen, maar hij was al een graaf van Nassau. Via de eveneens Bredase Nassau RenÃ© van Chalon kwam de heerlijkheid in 1538 als erfelijk bezit aan de erfopvolger uit het huis Nassau-Dillenburg, die sindsdien een prinsentitel prins van Oranje voerde.[2]</t>
  </si>
  <si>
    <t>#In 1456, Philip had his nephew Louis of Bourbon become Prince-Bishop of Liège, leading to the Liège Wars.</t>
  </si>
  <si>
    <t xml:space="preserve">	owner = PIC</t>
  </si>
  <si>
    <t>1461.6.1 = { revolt = {} controller = ENG } # Edward VI crowned King of England</t>
  </si>
  <si>
    <t>1453.1.1 = { add_core = MUN }</t>
  </si>
  <si>
    <t>base_production = 8 } # Full minting rights granted by the Emperor</t>
  </si>
  <si>
    <t>1634.11.1 = { controller = WBG }</t>
  </si>
  <si>
    <t>1777.12.30 = {	owner = BAV</t>
  </si>
  <si>
    <t>#1474.5.9 = { revolt = { type = revolutionary_rebels size = 2 } controller = REB } # Rebels arrest &amp; execute Charles' puppet von Hagenbach</t>
  </si>
  <si>
    <t>base_production = 8 base_manpower = 6 } # Baden-Baden Line dies without heirs, thus the possessions of the Baden family are reunited in one hand (Baden-Durlach).</t>
  </si>
  <si>
    <t>1492.1.1 = { owner = WUR controller = WUR add_core = WUR remove_core = WU1 } #reuniting of wurttemberg</t>
  </si>
  <si>
    <t>controller = MAI</t>
  </si>
  <si>
    <t xml:space="preserve">	controller = HUN</t>
  </si>
  <si>
    <t>1520.12.10 = {</t>
  </si>
  <si>
    <t>1757.7.26 = { controller = FRA } # Battle of Hastenbeck, occupied by the French</t>
  </si>
  <si>
    <t xml:space="preserve">	add_core = POM</t>
  </si>
  <si>
    <t xml:space="preserve">	owner = WLG</t>
  </si>
  <si>
    <t>1314.1.1 = {</t>
  </si>
  <si>
    <t>1550.1.1 = { base_tax = 16 base_production = 16 } # Gradual shift in power from Lübeck to Hamburg</t>
  </si>
  <si>
    <t xml:space="preserve">	name = daugava_estuary_modifier</t>
  </si>
  <si>
    <t>1631.1.1 = { discovered_by = ENG } # Thomas James</t>
  </si>
  <si>
    <t>}	#Algonquins pushed east by French</t>
  </si>
  <si>
    <t>1534.6.24 = { discovered_by = FRA } # Jacques Cartier</t>
  </si>
  <si>
    <t xml:space="preserve">	controller = YYA			#Denaina</t>
  </si>
  <si>
    <t xml:space="preserve">	remove_core = TGI</t>
  </si>
  <si>
    <t xml:space="preserve">	add_core = MAH</t>
  </si>
  <si>
    <t>native_ferocity = 7</t>
  </si>
  <si>
    <t>1634.1.1 = { discovered_by = FRA } # Jean Nicolet</t>
  </si>
  <si>
    <t>} #Shawnee migrations in the Beaver Wars</t>
  </si>
  <si>
    <t>1670.1.1 = { discovered_by = ENG } # Lederer</t>
  </si>
  <si>
    <t>1540.1.1 = { discovered_by = SPA } # Hernando De Soto</t>
  </si>
  <si>
    <t>1622.1.1 = { discovered_by = ENG } # Hilton</t>
  </si>
  <si>
    <t>1513.4.2 = { discovered_by = CAS } # Juan Ponce de Leon</t>
  </si>
  <si>
    <t>#1786.1.10= {</t>
  </si>
  <si>
    <t>1659.1.1 = { discovered_by = FRA } # Médard Chouart Des Groseilliers</t>
  </si>
  <si>
    <t>1654.1.1 = { discovered_by = FRA } # Médard Chouart Des Groseilliers</t>
  </si>
  <si>
    <t>} #Position of the natives circa the Beaver Wars</t>
  </si>
  <si>
    <t>} #Position of the natives circal the Beaver Wars</t>
  </si>
  <si>
    <t>} #Fort Orleans</t>
  </si>
  <si>
    <t>1808.11.10 = {</t>
  </si>
  <si>
    <t>} #Osage influence expands southward</t>
  </si>
  <si>
    <t>1541.1.1 = { discovered_by = SPA } # Francisco Coronado</t>
  </si>
  <si>
    <t>#1746 San Xavier missions, 1751 ish a presidio, all closed 1755. Not worth booting out the Tonkawa from the map for this period of time</t>
  </si>
  <si>
    <t xml:space="preserve">	owner = L4Y</t>
  </si>
  <si>
    <t xml:space="preserve">	controller = QQG</t>
  </si>
  <si>
    <t xml:space="preserve">	controller = ZIA</t>
  </si>
  <si>
    <t xml:space="preserve">	name = coniferous_3</t>
  </si>
  <si>
    <t xml:space="preserve">	controller = KLY</t>
  </si>
  <si>
    <t xml:space="preserve">	add_core = CHS</t>
  </si>
  <si>
    <t>1535.5.3 = {</t>
  </si>
  <si>
    <t xml:space="preserve">	controller = WWJ</t>
  </si>
  <si>
    <t xml:space="preserve">} # Colonized, Francisco Cano </t>
  </si>
  <si>
    <t>} # Francisco de Ibarra</t>
  </si>
  <si>
    <t xml:space="preserve">1626.1.1 = { unrest = 0 } </t>
  </si>
  <si>
    <t xml:space="preserve">1465.1.1 = { </t>
  </si>
  <si>
    <t>1500.1.1 = { add_core = AZT }</t>
  </si>
  <si>
    <t xml:space="preserve">    add_core = ENG</t>
  </si>
  <si>
    <t xml:space="preserve"> 	owner = SPA</t>
  </si>
  <si>
    <t>1811.1.1 = { revolt = { type = nationalist_rebels size = 2 } controller = REB } # The Fourth Cape Frontier War</t>
  </si>
  <si>
    <t>1579.1.1 = { unrest = 0 } # Help arives from Quito</t>
  </si>
  <si>
    <t xml:space="preserve">	capital = "Tumibamba" #Renamed by Huayna Capac</t>
  </si>
  <si>
    <t xml:space="preserve">	capital = "Trinidad"</t>
  </si>
  <si>
    <t>1561.1.1 = {	discovered_by = SPA</t>
  </si>
  <si>
    <t xml:space="preserve">	trade_goods = copper</t>
  </si>
  <si>
    <t>1537.1.1 = { add_core = POR }</t>
  </si>
  <si>
    <t>1541.2.12 = {</t>
  </si>
  <si>
    <t>} # Paraguay is formally declared independent</t>
  </si>
  <si>
    <t>} #Founded by Juan de Salazar de Espinosa</t>
  </si>
  <si>
    <t xml:space="preserve">	controller = GUA</t>
  </si>
  <si>
    <t>1577.1.1 = { discovered_by = ENG } # Drake</t>
  </si>
  <si>
    <t>1611.9.10 = { unrest = 4 } # New law which precluded the farmers from utilizing natives as slaves</t>
  </si>
  <si>
    <t>1677.5.29 = { capital = "São Salvador de Campos" }</t>
  </si>
  <si>
    <t>1633.1.1 = {	owner = NED</t>
  </si>
  <si>
    <t>1616.1.12 = {</t>
  </si>
  <si>
    <t>1616.1.1 = {	owner = NED</t>
  </si>
  <si>
    <t>1637.1.1 = { add_core = MNG } # Tributary of Qing China</t>
  </si>
  <si>
    <t xml:space="preserve">	owner = MJZ</t>
  </si>
  <si>
    <t>1639.1.1 = { capital = "Urga" }</t>
  </si>
  <si>
    <t>base_production = 12 } # Repairs of the Great Wall</t>
  </si>
  <si>
    <t>1402.7.13 = { revolt = {} controller = MNG }</t>
  </si>
  <si>
    <t>1644.4.1 = { owner = CSH controller = CSH } # The Shun dynasty of Li Zicheng</t>
  </si>
  <si>
    <t>1642.1.1 = { revolt = { type = anti_tax_rebels size = 2 } controller = REB } # Zhang Xianzhong rebellion</t>
  </si>
  <si>
    <t xml:space="preserve">	owner = CXI</t>
  </si>
  <si>
    <t xml:space="preserve">	name = rainforest_2</t>
  </si>
  <si>
    <t>} # Conquest by Spain</t>
  </si>
  <si>
    <t>1527.1.1 = { discovered_by = SPA }</t>
  </si>
  <si>
    <t>1608.1.1 = { religion = sunni }</t>
  </si>
  <si>
    <t xml:space="preserve">	add_core = SUN</t>
  </si>
  <si>
    <t>1509.1.1 = { revolt = { type = noble_rebels size = 1 } controller = REB } # Nobles' rebellion</t>
  </si>
  <si>
    <t xml:space="preserve">        base_tax = 5</t>
  </si>
  <si>
    <t>1510.1.1 = { capital = "Longvek" }</t>
  </si>
  <si>
    <t>1727.1.1 = { unrest = 6 } # Lan Na revolter against Taungu</t>
  </si>
  <si>
    <t>1774.1.1 = { unrest = 0 }</t>
  </si>
  <si>
    <t>1454.1.1 = {</t>
  </si>
  <si>
    <t>1516.1.1 = { discovered_by = POR } # Godinho de Eredia</t>
  </si>
  <si>
    <t>1745.1.1 = {</t>
  </si>
  <si>
    <t>1794.12.20 = {</t>
  </si>
  <si>
    <t>1467.1.1 = {</t>
  </si>
  <si>
    <t>1453.1.1 = { capital = "Gaur" }</t>
  </si>
  <si>
    <t>1714.1.1 = { capital = "Cooch Behar" }</t>
  </si>
  <si>
    <t xml:space="preserve">	capital = "Orchha"</t>
  </si>
  <si>
    <t xml:space="preserve">	owner = SBP </t>
  </si>
  <si>
    <t>1380.1.1 = {</t>
  </si>
  <si>
    <t>1508.1.1 = { owner = GUJ controller = GUJ } # Conquered by the Ahmad Shahis</t>
  </si>
  <si>
    <t xml:space="preserve">	owner = NVR</t>
  </si>
  <si>
    <t>1536.1.1 = { controller = MER } # War with Gujarat ends</t>
  </si>
  <si>
    <t xml:space="preserve">	owner = JAN</t>
  </si>
  <si>
    <t>} # De Rousselan's expeditionary outpost</t>
  </si>
  <si>
    <t xml:space="preserve">	capital = "La Navidad"</t>
  </si>
  <si>
    <t>1515.6.25 = {</t>
  </si>
  <si>
    <t>1465.1.1 = { controller = KZH }</t>
  </si>
  <si>
    <t>1676.1.1 = { unrest = 4 } # Bashkirs rebels</t>
  </si>
  <si>
    <t>1552.10.2	= { owner = RUS controller = RUS add_core = RUS remove_core = KAZ } # Russian conquest of Kazan</t>
  </si>
  <si>
    <t xml:space="preserve">	capital = "Nizhny Yaitsky Gorodok" </t>
  </si>
  <si>
    <t xml:space="preserve">1556.6.2 = { owner = RUS controller = RUS add_core = RUS remove_core = AST capital = "Astrakhan" } # Conquered by Ivan the terrible </t>
  </si>
  <si>
    <t>1555.1.1 = { owner = IME controller = IME }</t>
  </si>
  <si>
    <t xml:space="preserve">	owner = SHY </t>
  </si>
  <si>
    <t xml:space="preserve">	controller = TRS</t>
  </si>
  <si>
    <t>1465.1.1 = { unrest = 0 }</t>
  </si>
  <si>
    <t xml:space="preserve">	remove_core = TRS</t>
  </si>
  <si>
    <t>1502.1.1 = { owner = BUK add_core = BUK controller = BUK remove_core = TIM } # The Uzbek Shaybanids brings an end to the Timurid dynasty</t>
  </si>
  <si>
    <t xml:space="preserve">1496.2.8 = { </t>
  </si>
  <si>
    <t>1458.12.22 = { controller = TIM owner = TIM add_core = TIM } #Abu Said negotiates peace with Jahan Shah and the area falls to Timurids of Samarkand</t>
  </si>
  <si>
    <t>} # Shah Abbas Invades</t>
  </si>
  <si>
    <t>1474.1.1 = { unrest = 4 } # Rebellion</t>
  </si>
  <si>
    <t xml:space="preserve">	add_core = PER		</t>
  </si>
  <si>
    <t>1622.5.3 = {</t>
  </si>
  <si>
    <t>} # Yemen annexed by the Mamluks</t>
  </si>
  <si>
    <t>extra_cost = 18</t>
  </si>
  <si>
    <t xml:space="preserve">	controller = BSM</t>
  </si>
  <si>
    <t xml:space="preserve">	owner = SPA	</t>
  </si>
  <si>
    <t xml:space="preserve">	add_core = AAB</t>
  </si>
  <si>
    <t>1534.8.16 = {</t>
  </si>
  <si>
    <t>1453.1.1 = { discovered_by = western unrest = 0 } #Ak Koyunlu Civil War</t>
  </si>
  <si>
    <t>1458.1.1 = {</t>
  </si>
  <si>
    <t>1469.1.1 = { owner = TUR controller = TUR add_core = TUR } # Incorporated into the Ottoman Empire</t>
  </si>
  <si>
    <t xml:space="preserve">	remove_core = PRM</t>
  </si>
  <si>
    <t>1552.10.2 = { owner = RUS controller = RUS add_core = RUS remove_core = KAZ } # Russian conquest of Kazan</t>
  </si>
  <si>
    <t>1508.10.18 = { owner = MOS controller = MOS add_core = MOS remove_core = LIT } # Treaty of 1508</t>
  </si>
  <si>
    <t>#1444.1.1 = { owner = LIT controller = LIT add_core = LIT remove_core = CRI culture = ruthenian religion = orthodox }</t>
  </si>
  <si>
    <t>1637.6.1 = { owner = ZAZ controller = ZAZ add_core = ZAZ } # Held by the Don Cossacks and the Zaporozhian Cossacks</t>
  </si>
  <si>
    <t>1774.7.21 = {	controller = CRI add_core = RUS remove_core = TUR } # Treaty of Kuchuk-Kainarji, Crimea becomes Russian vassal</t>
  </si>
  <si>
    <t>1444.1.1 = { owner = DYK controller = DYK add_core = DYK remove_core = CRI religion = orthodox add_local_autonomy = 75 }	#Crimea cedes Yedisan area to Lithuania in exchange for an alliance against the Great Horde, who was threatening the Khanate's existance. Giving it to Kiev rather than Lithuania for obvious reasons.</t>
  </si>
  <si>
    <t>1489.1.1 = { controller = MOL } # Treaty with Sultan Bezayd II.</t>
  </si>
  <si>
    <t>1419.12.1 = { revolt = { type = heretic_rebels size = 2 } controller = REB } # Hussite Wars, Battle of Nekmir</t>
  </si>
  <si>
    <t xml:space="preserve">1495.2.16 = { owner = POL </t>
  </si>
  <si>
    <t>1459.9.23 = { unrest = 0 revolt = { type = pretender_rebels size = 3 leader = "Edward of York" } controller = REB } # The Battle of Blore Heath</t>
  </si>
  <si>
    <t>1470.3.1 = { unrest = 0 revolt = { type = revolutionary_rebels size = 1 } controller = REB }</t>
  </si>
  <si>
    <t>1713.4.11 = { controller = POR } # Treaty of Utrecht</t>
  </si>
  <si>
    <t xml:space="preserve">	estate = estate_burghers</t>
  </si>
  <si>
    <t>1464.5.1 = { unrest = 3 } # Nobiliary uprising against King Enrique, Castilla goes into anarchy</t>
  </si>
  <si>
    <t>1591.12.24 = { revolt = {} controller = SPA } # The army is dispatched to quell the riots</t>
  </si>
  <si>
    <t>1462.4.11 = { revolt = {} controller = CAS } # The Generalitat capitulates to King Joan, the civil war ends. Succession war</t>
  </si>
  <si>
    <t>1463.1.1 = { revolt = { type = pretender_rebels size = 1 leader = "Pere de Portugal" } controller = REB } # Jaime de Urgell Uprising</t>
  </si>
  <si>
    <t>1470.1.1 = { unrest = 3 } #Isabel marries with Fernando of Aragon, breaking the Pacts of Guisando. King Enrique choses his daughter Juana ("La Beltraneja") as new heiress and a succession War erupts.</t>
  </si>
  <si>
    <t xml:space="preserve">1499.1.1 = { owner = FRA controller = FRA add_core = FRA } </t>
  </si>
  <si>
    <t>1536.7.1 = { controller = HAB } # Charles V again captures the Provence in another Franco-Habsburg war</t>
  </si>
  <si>
    <t>#Unsure date</t>
  </si>
  <si>
    <t>1493.1.19 = { owner = ARA controller = ARA } # Treaty of Barcelona: Charles VIII restores Roussillon to Aragon</t>
  </si>
  <si>
    <t>1477.1.5 = { revolt = {} owner = LOR controller = LOR capital = "Metz" remove_core = BUR unrest = 0 } # Charles the Bold dies and Lorraine is re-established</t>
  </si>
  <si>
    <t>1475.11.30 = { owner = BUR controller = BUR unrest = 5 } # Charles the Bold annexes Bar</t>
  </si>
  <si>
    <t>1437.1.1 = { controller = FRA } # Retaken by Charles VII</t>
  </si>
  <si>
    <t>1444.1.1 = { owner = FRA controller = FRA add_core = FRA }</t>
  </si>
  <si>
    <t xml:space="preserve">	name = gironde_estuary_modifier</t>
  </si>
  <si>
    <t>fort_15th = yes</t>
  </si>
  <si>
    <t>1770.6.11 = { controller = RUS } # Occupied by Russia</t>
  </si>
  <si>
    <t>1506.1.1 = { revolt = { type = nationalist_rebels size = 1 } controller = REB } # Szekely rebellion</t>
  </si>
  <si>
    <t>1514.4.1 = { revolt = { type = anti_tax_rebels size = 2 } controller = REB } # Peasant rebellion against Hungary's magnates</t>
  </si>
  <si>
    <t xml:space="preserve">	controller = MOE</t>
  </si>
  <si>
    <t>1443.1.1 = { owner = BAT controller = BAT add_core = BAT }</t>
  </si>
  <si>
    <t>1650.1.1 = { unrest = 0 }</t>
  </si>
  <si>
    <t>#Province history completed by - Chairman_Meow (JP)</t>
  </si>
  <si>
    <t>1570.1.1 = { base_production = 6 base_tax = 6 base_manpower = 4 } #earthquake, weakened by Papal demands</t>
  </si>
  <si>
    <t>#https://nl.wikipedia.org/wiki/Baronie_van_Breda</t>
  </si>
  <si>
    <t xml:space="preserve">	extra_cost = -10 #mhh? bugging?</t>
  </si>
  <si>
    <t>1435.1.1 = {</t>
  </si>
  <si>
    <t>1459.11.1 = { revolt = { type = pretender_rebels size = 2 } controller = REB } # Yorkist control over Calais</t>
  </si>
  <si>
    <t xml:space="preserve">1555.1.1 = { base_tax = 8 </t>
  </si>
  <si>
    <t>1632.2.11 = { controller = SWE }</t>
  </si>
  <si>
    <t>1697.4.19 = { owner = PAL controller = PAL } # Peace of Rijswijk strengthens the catholics</t>
  </si>
  <si>
    <t>#1474.1.1 = { unrest = 7 } # Breisgau and Upper Alsace revolt against Charles the Bold</t>
  </si>
  <si>
    <t xml:space="preserve">1771.1.1 = { base_tax = 8 </t>
  </si>
  <si>
    <t>#I believe it was owned by Austria, portraying it as such.</t>
  </si>
  <si>
    <t>1791.12.2 = {</t>
  </si>
  <si>
    <t>owner = MAI</t>
  </si>
  <si>
    <t>1589.1.1 = { fort_15th = no fort_16th = yes } # Current structure of Festung Königstein is built</t>
  </si>
  <si>
    <t>1445.9.10 = { owner = THU controller = THU add_core = THU }</t>
  </si>
  <si>
    <t>1570.1.1 = { base_tax = 10 base_production = 10 }	#Only average-ish until 1570, when it became relatively important and rich when the Principality of Anhalt was properly founded</t>
  </si>
  <si>
    <t>1640.1.1 = { fort_16th = no fort_17th = yes }</t>
  </si>
  <si>
    <t>center_of_trade = 2	#Draiocht added this, was a major centre of culture, politics, trade, and learning			#hehe, in vanilla now, but I beat them to it =p  -Draiocht</t>
  </si>
  <si>
    <t xml:space="preserve">	controller = POM</t>
  </si>
  <si>
    <t>1325.1.1 = {</t>
  </si>
  <si>
    <t>1617.1.1 = { base_tax = 12 base_production = 12 } # Stockholm commanded the Baltic Sea trade</t>
  </si>
  <si>
    <t>1529.1.1 = { religion = protestant }</t>
  </si>
  <si>
    <t>1541.5.1 = {</t>
  </si>
  <si>
    <t>1664.1.1 = { discovered_by = ENG }		# Who what where no vanilla note</t>
  </si>
  <si>
    <t>} #Iroquois displaced native Wyandot peoples around 1500</t>
  </si>
  <si>
    <t xml:space="preserve">	owner = YYA			#Denaina</t>
  </si>
  <si>
    <t>#1605.1.1 = { discovered_by = ENG } # George Waymouth			#I'm going with Cabot</t>
  </si>
  <si>
    <t xml:space="preserve">	add_core = P5N</t>
  </si>
  <si>
    <t xml:space="preserve">	controller = MAH</t>
  </si>
  <si>
    <t>1630.9.7 = {</t>
  </si>
  <si>
    <t>1633.1.1 = { discovered_by = ENG }</t>
  </si>
  <si>
    <t>native_size = 10</t>
  </si>
  <si>
    <t>1615.1.1 = { discovered_by = FRA } # Étienne Brulé</t>
  </si>
  <si>
    <t>1637.1.1 = { discovered_by = SWE }</t>
  </si>
  <si>
    <t>1613.1.1 = { discovered_by = NED } #Cornelius Jacobsen Mey</t>
  </si>
  <si>
    <t>#Come back and do shawnee movement</t>
  </si>
  <si>
    <t>} #Natives disruptiosn of the Beaver wars</t>
  </si>
  <si>
    <t>1730.1.1= {</t>
  </si>
  <si>
    <t>1521.3.1 = { discovered_by = FRA } # Giovanni Da Verrazzano</t>
  </si>
  <si>
    <t xml:space="preserve">	culture = chickasaw</t>
  </si>
  <si>
    <t xml:space="preserve">	culture = iroquois } #Taken by Iroquois in Beaver Wars.</t>
  </si>
  <si>
    <t>1671.1.1 = {</t>
  </si>
  <si>
    <t>1673.1.1 = { discovered_by = FRA } #Marquette &amp; Joliet</t>
  </si>
  <si>
    <t xml:space="preserve">	owner = QQG			#Apache (Mescalero)</t>
  </si>
  <si>
    <t xml:space="preserve">	owner = ZIA</t>
  </si>
  <si>
    <t>#No real attempt to establish control here before mid-late 19th century</t>
  </si>
  <si>
    <t>#First Permanent European presence founded around 1863</t>
  </si>
  <si>
    <t xml:space="preserve">	add_core = HOP</t>
  </si>
  <si>
    <t xml:space="preserve">	owner = KLY			#Kalapuya</t>
  </si>
  <si>
    <t xml:space="preserve">	remove_core = PMO</t>
  </si>
  <si>
    <t xml:space="preserve">	controller = CHS</t>
  </si>
  <si>
    <t xml:space="preserve">} # Francisco de Ibarra </t>
  </si>
  <si>
    <t xml:space="preserve">	owner = WWJ</t>
  </si>
  <si>
    <t>} # The last Aztec emperor surrendered, end of the Aztec Empire</t>
  </si>
  <si>
    <t>1624.1.1 = { unrest = 5 } # Riots</t>
  </si>
  <si>
    <t>} #Moctezuma I expand the empire along the coast</t>
  </si>
  <si>
    <t xml:space="preserve">	discovered_by = SPA </t>
  </si>
  <si>
    <t xml:space="preserve">    controller = ENG</t>
  </si>
  <si>
    <t xml:space="preserve">1522.5.31 = { discovered_by = SPA } # Andres Nino </t>
  </si>
  <si>
    <t xml:space="preserve">	capital = "Leon"</t>
  </si>
  <si>
    <t xml:space="preserve">	capital = "Cartago"</t>
  </si>
  <si>
    <t>1807.7.9 = { owner = GBR add_core = GBR } # Treaty of Tilsit</t>
  </si>
  <si>
    <t xml:space="preserve">	capital = "Medellin"</t>
  </si>
  <si>
    <t>1578.1.1 = { unrest = 8 } # Abused indians rebel &amp; destroy Avila &amp; Archidona</t>
  </si>
  <si>
    <t>1520.1.1 = { unrest = 5 } #Uprising by Muslim towns in Querimba Islands</t>
  </si>
  <si>
    <t>1520.1.1 = { discovered_by = SPA } # Ferdinand Magellan</t>
  </si>
  <si>
    <t>1790.1.1 = { unrest = 6 } # Desire for independence</t>
  </si>
  <si>
    <t xml:space="preserve">	owner = GUA</t>
  </si>
  <si>
    <t>} # Portugese settlement</t>
  </si>
  <si>
    <t>1599.12.25 = { capital = "Natal" }</t>
  </si>
  <si>
    <t>1612.1.1 = {</t>
  </si>
  <si>
    <t>1593.5.20 = { controller = KOR unrest = 0 } # With Chinese help the Japanese are driven back</t>
  </si>
  <si>
    <t>1613.2.1 = {</t>
  </si>
  <si>
    <t>1637.6.1 = {</t>
  </si>
  <si>
    <t xml:space="preserve">1500.1.1 = { base_tax = 12 </t>
  </si>
  <si>
    <t>1628.1.1 = { unrest = 6 } # Li Zicheng rebellion</t>
  </si>
  <si>
    <t>1643.1.1 = { revolt = { } unrest = 0 owner = CSH controller = CSH add_core = CSH } # The Shun dynasty of Li Zicheng</t>
  </si>
  <si>
    <t>1645.6.1 = {</t>
  </si>
  <si>
    <t>1645.6.14 = {	owner = QNG</t>
  </si>
  <si>
    <t>1644.10.1 = {</t>
  </si>
  <si>
    <t>1570.5.1 = {</t>
  </si>
  <si>
    <t>} # Sultanate of Maguindanao</t>
  </si>
  <si>
    <t>1512.1.1 = { discovered_by = POR } # Francisco Serrão</t>
  </si>
  <si>
    <t xml:space="preserve">	discovered_by = NED</t>
  </si>
  <si>
    <t>1672.1.1 = { revolt = { type = revolutionary_rebels size = 2 } controller = REB } # Civil war over succession</t>
  </si>
  <si>
    <t xml:space="preserve">	controller = SUN</t>
  </si>
  <si>
    <t>1593.1.1 = { unrest = 4 } # Revolt against Burmese vassalization</t>
  </si>
  <si>
    <t xml:space="preserve">        culture = central_thai</t>
  </si>
  <si>
    <t xml:space="preserve">	controller = KHM</t>
  </si>
  <si>
    <t>1500.1.1 = { religion = buddhism }</t>
  </si>
  <si>
    <t>1558.4.2 = { add_core = TAU } # Burmese vassal</t>
  </si>
  <si>
    <t xml:space="preserve">1530.1.1 = { </t>
  </si>
  <si>
    <t>1768.1.1 = { base_tax = 7 base_production = 7 base_manpower = 5 fort_15th = no } #Foundation of a new capital in Thonburi</t>
  </si>
  <si>
    <t>1727.1.1 = { unrest = 6 } # Rebellion</t>
  </si>
  <si>
    <t>1560.1.1 = { fort_15th = yes }</t>
  </si>
  <si>
    <t>1449.1.1 = {</t>
  </si>
  <si>
    <t>1785.1.2 = {</t>
  </si>
  <si>
    <t>1757.1.1 = { capital = "Khaspur" }</t>
  </si>
  <si>
    <t>1669.1.1 = { owner = ASS }	# The Mughals are defeated</t>
  </si>
  <si>
    <t>1526.2.1 = { controller = ASS }</t>
  </si>
  <si>
    <t xml:space="preserve">	controller = BHU</t>
  </si>
  <si>
    <t>} #Independent but bhutanese puppet</t>
  </si>
  <si>
    <t xml:space="preserve">	controller = BND</t>
  </si>
  <si>
    <t>1494.1.1 = {</t>
  </si>
  <si>
    <t xml:space="preserve">	name = bane_2</t>
  </si>
  <si>
    <t>1534.1.1 = { controller = GUJ } # War with Gujarat</t>
  </si>
  <si>
    <t>1621.1.1 = { owner = MUG add_core = MUG } # Mughals</t>
  </si>
  <si>
    <t>1589.7.28 = {</t>
  </si>
  <si>
    <t>1451.4.20 = {</t>
  </si>
  <si>
    <t>1510.1.1 = { capital = Bhuj }</t>
  </si>
  <si>
    <t>} #  Extimated date of the Yao migration to Trinidad, very sparse information</t>
  </si>
  <si>
    <t xml:space="preserve">	capital = "Saint-Pierre"</t>
  </si>
  <si>
    <t>1494.1.1 = { discovered_by = CAS } # Christopher Columbus's second voyage</t>
  </si>
  <si>
    <t xml:space="preserve">1706.1.1 = { </t>
  </si>
  <si>
    <t>1574.1.1 = { capital = "Ufa" culture = russian religion = orthodox remove_core = BSH }</t>
  </si>
  <si>
    <t>1773.9.13 = { revolt = { type = anti_tax_rebels size = 1 name = "Yemelyan Pugachev" } controller = REB revolt_risk = 6 } # Pugachev rebellion</t>
  </si>
  <si>
    <t>1459.1.1 = { owner = AST controller = AST remove_core = GOL } # Independence of Astrakhan</t>
  </si>
  <si>
    <t>1463.1.1 = { owner = IME controller = IME } # Independence of Imereti</t>
  </si>
  <si>
    <t xml:space="preserve">1501.1.1 = { </t>
  </si>
  <si>
    <t xml:space="preserve">	owner = TRS</t>
  </si>
  <si>
    <t>1460.1.1 = { unrest = 5 } # Besieged by Timurid Transox rebels</t>
  </si>
  <si>
    <t>1501.1.1 = { controller = SHY } # Conquered by Muhammad Shaybani</t>
  </si>
  <si>
    <t>1650.1.1 = { owner = PER }</t>
  </si>
  <si>
    <t>1488.1.1 = { discovered_by = POR } # Pêro da Covilhã</t>
  </si>
  <si>
    <t xml:space="preserve">	add_core = QOM</t>
  </si>
  <si>
    <t>1457.12.13 = { controller = QAR }</t>
  </si>
  <si>
    <t>1499.1.1 = { revolt = { type = religious_rebels size = 0 name = "Qizilbash Tribesmen" leader = "Ismail Safavid" } controller = REB }</t>
  </si>
  <si>
    <t xml:space="preserve">	controller = MSY</t>
  </si>
  <si>
    <t xml:space="preserve">1669.1.1 = { unrest = 2 } # Ottoman attempts to pacify unruly tribes </t>
  </si>
  <si>
    <t>} # Occupied by the Portuguese</t>
  </si>
  <si>
    <t>} # The First Saudi State</t>
  </si>
  <si>
    <t>} # Part of the Ottoman empire</t>
  </si>
  <si>
    <t>1517.1.1 = {	owner = TUR</t>
  </si>
  <si>
    <t xml:space="preserve">	owner = BSM</t>
  </si>
  <si>
    <t xml:space="preserve">	controller = AAB</t>
  </si>
  <si>
    <t>}	#Fall of Oran prompts a small exodus, as capital is suddenly quite vunerable</t>
  </si>
  <si>
    <t>#Some history mistakes here, I think, but very, very few start after 1444, and I'm trying to get a releasable version ready. May return to East Anatolia/Persia border and fix these at a future date</t>
  </si>
  <si>
    <t>1641.1.1 = { religion = orthodox culture = russian capital = "Penza" } # fortresses of Saransk and Penza founded</t>
  </si>
  <si>
    <t>1502.6.1 = { owner = KAZ controller = KAZ add_core = KAZ remove_core = GOL } # Golden Horde destroyed by Crimea, Kazan acquires area</t>
  </si>
  <si>
    <t>1572.8.2 = {</t>
  </si>
  <si>
    <t>1454.1.1 = { owner = MOS controller = MOS add_core = MOS } #Annexed to Moscovy after the Great Feudal War. The nominal titles appears to have been held until 1491, but in reality the principality was fully under Moscovy control after 1454.</t>
  </si>
  <si>
    <t>1471.1.1 = { fort_15th = yes owner = TUR controller = TUR add_core = TUR remove_core = GEN capital = "Azaq" } # End of prosperity, seized by the Turks, fortress established</t>
  </si>
  <si>
    <t>1484.1.1 = { controller = TUR } #Turkish invasion</t>
  </si>
  <si>
    <t>1644.9.13 = { revolt = { type = revolutionary_rebels size = 0 } controller = REB }</t>
  </si>
  <si>
    <t>#1400.9.16 = { revolt = { type = nationalist_rebels size = 1 } controller = REB } # The Welsh Revolt</t>
  </si>
  <si>
    <t>1461.3.1 = { unrest = 0 revolt = { type = pretender_rebels size = 1 } controller = REB } # Coventry's Switch to the Yorkists</t>
  </si>
  <si>
    <t>1449.1.1 = { owner = POR controller = POR add_core = POR }</t>
  </si>
  <si>
    <t>1704.1.1 = { controller = SPA } # War of the Spanish succession</t>
  </si>
  <si>
    <t>1502.2.1 = { unrest = 0 religion = catholic } # All the subjects of Castilla are forced to convert or emigrate</t>
  </si>
  <si>
    <t xml:space="preserve">1591.9.24 = { revolt = { type = revolutionary_rebels size = 1 } controller = REB } # Foral riots in Zaragoza </t>
  </si>
  <si>
    <t xml:space="preserve">1461.9.23 = { revolt = { type = revolutionary_rebels size = 2 } controller = REB } # Catalan nobility revolts against King Joan, later the "Remensa" peasant revolt erupts, which is used by the King to erode the Catalan nobility. </t>
  </si>
  <si>
    <t>1462.4.11 = { revolt = {} controller = CAS } # Catalan nobility revolts against King Joan, later the Remença peasant revolt erupts.</t>
  </si>
  <si>
    <t>1468.9.18 = { unrest = 0 } #Pactos de los Toros de Guisando. Isabel of Castille becomes heir to the throne and a temporary peace is achieved</t>
  </si>
  <si>
    <t>1529.8.3 = { controller = FRA } # Treaty of Cambrai (Ladies' Peace): Back to status quo</t>
  </si>
  <si>
    <t>1462.1.1 = { owner = FRA controller = FRA } # Treaty of Bayonne: Aragon sells Roussillon to France</t>
  </si>
  <si>
    <t>1539.1.1 = { owner = FRA controller = FRA add_core = FRA remove_core = NEV }</t>
  </si>
  <si>
    <t>1476.1.1 = { revolt = { type = nationalist_rebels size = 0 } controller = REB } # Lorraine revolts against Charles the Bold during the Burgundian-Swiss War</t>
  </si>
  <si>
    <t>1467.6.15 = { add_core = BUR } # Charles the Bold ascends and lays claims on Bar</t>
  </si>
  <si>
    <t>1420.1.1 = { controller = ENG } # Captured by the English</t>
  </si>
  <si>
    <t>1444.1.1 = { add_core = AMG add_core = FRA }</t>
  </si>
  <si>
    <t>add_core = NRM</t>
  </si>
  <si>
    <t>1740.1.1 = { base_tax = 1 } # The decentralizing effect of the provincial system</t>
  </si>
  <si>
    <t>1471.1.1 = { revolt = {} controller = VEN }</t>
  </si>
  <si>
    <t>1453.5.30 = { add_core = TUR } # The fall of the Byzantine Empire</t>
  </si>
  <si>
    <t xml:space="preserve">	owner = MOE</t>
  </si>
  <si>
    <t>1417.1.1 = { owner = TUR controller = TUR add_core = TUR }</t>
  </si>
  <si>
    <t>1610.1.1 = { unrest = 7 } # Exploatation by the nobles, several minor revolts</t>
  </si>
  <si>
    <t>} # Random, finish later</t>
  </si>
  <si>
    <t>#1403.1.1 Counts of Nassau become lord of Breda, they lived their and they were known as the house of Nassau-Breda</t>
  </si>
  <si>
    <t xml:space="preserve">	add_center_of_trade_level = -2</t>
  </si>
  <si>
    <t>1459.1.1 = { unrest = 7 } # War of the Roses in England</t>
  </si>
  <si>
    <t>1526.1.1 = { religion = protestant }</t>
  </si>
  <si>
    <t>1792.10.4 = { controller = FRA } # Occupied by French troops</t>
  </si>
  <si>
    <t>1631.12.22 = { controller = SWE }</t>
  </si>
  <si>
    <t>base_production = 8 controller = FRA } # French troops burn, pillage and destroy in the succession wars.</t>
  </si>
  <si>
    <t>1731.11.11 = { unrest = 5 } # Leopold von Firmian declared that all Protestants would be banished</t>
  </si>
  <si>
    <t>#1469.1.1 = { owner = BUR controller = BUR } # Upper Alsace given to Charles the Bold by Archduke Sigismund</t>
  </si>
  <si>
    <t>1650.1.1 = { religion = catholic }</t>
  </si>
  <si>
    <t>1528.1.1 = { religion = protestant }</t>
  </si>
  <si>
    <t>1444.11.12 = { controller = WU1 owner = WU1 add_core = WU1 remove_core = WUR }</t>
  </si>
  <si>
    <t>1392.1.1 = { owner = BV1 controller = BV1 add_core = BV1 remove_core = BAV } #bavaria munchen splits off</t>
  </si>
  <si>
    <t>#1392.1.1 Bavaria Munchen &amp; Bavaria Ingolstadt split off</t>
  </si>
  <si>
    <t>1444.1.1. = { #owned by archb. mainz.</t>
  </si>
  <si>
    <t>1457.1.1 = { unrest = 5 } # George of Podiebrand had to secure recognition from the German and Catholic towns. Pilsen is very hostile towards him, the Roman church being dominant throughout Pilsen's history.</t>
  </si>
  <si>
    <t>1552.1.1 = { unrest = 0 } # Wolfgang bought his land back</t>
  </si>
  <si>
    <t>1583.1.1 = { fort_15th = no fort_16th = yes } #Kept up to date</t>
  </si>
  <si>
    <t>1719.9.30 = {</t>
  </si>
  <si>
    <t xml:space="preserve">1705.8.28 = {	</t>
  </si>
  <si>
    <t xml:space="preserve">	owner = POM</t>
  </si>
  <si>
    <t>1600.1.1 = { base_tax = 13 base_production = 13 } # Gradual shift in power from Lübeck to Hamburg</t>
  </si>
  <si>
    <t xml:space="preserve">	name = neva_estuary_modifier</t>
  </si>
  <si>
    <t>1576.7.28 = { discovered_by = ENG } # Martin Frobisher</t>
  </si>
  <si>
    <t>1704.1.1 = {</t>
  </si>
  <si>
    <t>1663.1.1 = { discovered_by = ENG } # Settlement hindered by the Iroquois			#Draiocht notes - what the .... does that mean</t>
  </si>
  <si>
    <t>1534.9.1 = { discovered_by = FRA } # Jaques Cartier's first voyage</t>
  </si>
  <si>
    <t xml:space="preserve">1534.1.1 = { discovered_by = FRA } # Jacques Cartier	</t>
  </si>
  <si>
    <t xml:space="preserve">	capital = "Friendly Cove"</t>
  </si>
  <si>
    <t xml:space="preserve">	controller = P5N</t>
  </si>
  <si>
    <t xml:space="preserve">	owner = MAH</t>
  </si>
  <si>
    <t>1614.1.1 = { discovered_by = NED } # Adriaen Block (may or may not have reached this far north)</t>
  </si>
  <si>
    <t>1615.1.1 = { discovered_by = FRA } # Étienne Brûlé</t>
  </si>
  <si>
    <t xml:space="preserve">1608.11.1 = { discovered_by = ENG } # John Smith </t>
  </si>
  <si>
    <t xml:space="preserve"> 	owner = HUR</t>
  </si>
  <si>
    <t>1700.1.1 = { discovered_by = ENG } # Lawson #just a placeholder</t>
  </si>
  <si>
    <t>1521.1.1 = { discovered_by = SPA } # Francisco Gordillo</t>
  </si>
  <si>
    <t xml:space="preserve">	name = laurel_2</t>
  </si>
  <si>
    <t xml:space="preserve">	add_core = CHI</t>
  </si>
  <si>
    <t xml:space="preserve">	is_city = yes	 </t>
  </si>
  <si>
    <t xml:space="preserve">	add_core = SIO</t>
  </si>
  <si>
    <t>1673.1.1 = { discovered_by = FRA } # Louis Joliet &amp; Jacques Marquette</t>
  </si>
  <si>
    <t>1542.1.1 = { discovered_by = SPA } # Hernando de Soto/Mocoso</t>
  </si>
  <si>
    <t>1541.1.1 = { discovered_by = SPA } # Hernando de Soto</t>
  </si>
  <si>
    <t>1541.1.1 = { discovered_by = SPA } # Coronado</t>
  </si>
  <si>
    <t xml:space="preserve">	remove_core = APA</t>
  </si>
  <si>
    <t xml:space="preserve">	controller = HOP</t>
  </si>
  <si>
    <t xml:space="preserve">	owner = CHS</t>
  </si>
  <si>
    <t xml:space="preserve">	trade_goods = wool </t>
  </si>
  <si>
    <t>1591.8.21 = { capital = "San Luis Potosi" } # Settlement, established by Lucas Tellez</t>
  </si>
  <si>
    <t xml:space="preserve">	trade_goods = fish			#second largest fishing fleet in Mexico. The most processed seafood products in the city are shrimp and tuna.</t>
  </si>
  <si>
    <t xml:space="preserve">} # The last Aztec emperor surrendered, Mexico city is founded on top of the ruins </t>
  </si>
  <si>
    <t xml:space="preserve">	add_core = AZT</t>
  </si>
  <si>
    <t xml:space="preserve">    owner = ENG</t>
  </si>
  <si>
    <t xml:space="preserve">1502.1.1 = { discovered_by = CAS } # Christopher Columbus. The Miskitos weren't affected too much by the Spanish conquest </t>
  </si>
  <si>
    <t xml:space="preserve">1563.1.1 = { </t>
  </si>
  <si>
    <t>1806.1.18 = { controller = GBR } # Occupied by British troops</t>
  </si>
  <si>
    <t>1498.1.1 = { discovered_by = CAS } # Christopher Columbus</t>
  </si>
  <si>
    <t>} #Portuguese defeat Angoche</t>
  </si>
  <si>
    <t xml:space="preserve">	trade_goods = slaves</t>
  </si>
  <si>
    <t xml:space="preserve">	capital = "Santa Luzia"</t>
  </si>
  <si>
    <t>} # Construction of Forte dos Santos Reis</t>
  </si>
  <si>
    <t xml:space="preserve">	capital = "São Tiago"</t>
  </si>
  <si>
    <t>1592.6.11 = { controller = ODA unrest = 5 } # Japanese invasion</t>
  </si>
  <si>
    <t>1542.1.1 = { discovered_by = POR }</t>
  </si>
  <si>
    <t>1623.1.1 = { remove_core = CHG }</t>
  </si>
  <si>
    <t xml:space="preserve">	controller = KAS </t>
  </si>
  <si>
    <t>1641.1.1 = { revolt = { type = anti_tax_rebels size = 2 } controller = REB }</t>
  </si>
  <si>
    <t xml:space="preserve">	name = rainforest_1</t>
  </si>
  <si>
    <t xml:space="preserve">	owner = SUL</t>
  </si>
  <si>
    <t>1637.1.1 = { religion = sunni }</t>
  </si>
  <si>
    <t xml:space="preserve">	owner = SUN</t>
  </si>
  <si>
    <t xml:space="preserve">	owner = KHM</t>
  </si>
  <si>
    <t>1767.4.1 = { unrest = 7 } # The Ayutthaya kingdom began to crumble</t>
  </si>
  <si>
    <t>1474.1.1 = { remove_core = LNA }</t>
  </si>
  <si>
    <t>1449.2.1 = { #Conquered by Babur bin Baysunkur</t>
  </si>
  <si>
    <t>1755.12.2 = {</t>
  </si>
  <si>
    <t>1667.1.1 = { controller = ASS } # The Mughals are defeated</t>
  </si>
  <si>
    <t xml:space="preserve">	owner = BHU</t>
  </si>
  <si>
    <t xml:space="preserve">	owner = BND</t>
  </si>
  <si>
    <t xml:space="preserve">	#capital = "Ahmednagar"</t>
  </si>
  <si>
    <t>1413.1.1 = { discovered_by = chinese</t>
  </si>
  <si>
    <t>1493.1.1 = {</t>
  </si>
  <si>
    <t>1456.1.1 = {</t>
  </si>
  <si>
    <t>1518.5.1 = { owner = DLH controller = DLH } #Conquered by Ibrahim Lodi</t>
  </si>
  <si>
    <t>1623.1.1 = { capital = Srinagar } #Capital moved</t>
  </si>
  <si>
    <t>1620.1.1 = { controller = MUG } # Mughals</t>
  </si>
  <si>
    <t>1500.1.1 = { religion = shiite }</t>
  </si>
  <si>
    <t>1545.1.1 = { owner = SND controller = SND } # Sher Shah dies</t>
  </si>
  <si>
    <t xml:space="preserve">	native_hostileness = 9</t>
  </si>
  <si>
    <t xml:space="preserve">	capital = "St. John"</t>
  </si>
  <si>
    <t>} # Salt producers from Bermuda establish the first settlements</t>
  </si>
  <si>
    <t>} # Kalmuk invasion and Russian annexation</t>
  </si>
  <si>
    <t>}# Treaty of Kuchuk-Kainarji</t>
  </si>
  <si>
    <t>discovered_by = KAS</t>
  </si>
  <si>
    <t>1520.1.1 = { owner = KZH controller = KZH remove_core = BUK } # Qasim Khan's conquests</t>
  </si>
  <si>
    <t>1409.5.13 = { #Ulugh Beg is made Governor of Samarkand</t>
  </si>
  <si>
    <t>1649.1.1 = { controller = PER }</t>
  </si>
  <si>
    <t>1469.2.4 = { controller = AKK owner = AKK add_core = AKK remove_core = TIM } #Battle of Qarabagh</t>
  </si>
  <si>
    <t>#1447.3.13 #Shah Rokh dies in the field trying to put down the rebellion</t>
  </si>
  <si>
    <t xml:space="preserve">	controller = QOM</t>
  </si>
  <si>
    <t>} # Babur Ibn-Baysunkur</t>
  </si>
  <si>
    <t xml:space="preserve">	owner = MSY</t>
  </si>
  <si>
    <t>1508.1.1 = {</t>
  </si>
  <si>
    <t>1665.1.1 = { unrest = 4 }</t>
  </si>
  <si>
    <t>#But calling MHR a vassal instead of direct territory</t>
  </si>
  <si>
    <t>} # Invaded by the Portuguese, using the Hormuzi claim</t>
  </si>
  <si>
    <t>1453.1.1 = { discovered_by = western }</t>
  </si>
  <si>
    <t>1516.8.24 = {	owner = TUR</t>
  </si>
  <si>
    <t>discovered_by = east_african</t>
  </si>
  <si>
    <t xml:space="preserve">	name = nile_estuary_modifier</t>
  </si>
  <si>
    <t>1586.1.1 = { unrest = 2 } # Oppositions</t>
  </si>
  <si>
    <t>#1477.1.1 = { } #Citadel of Qaitbay</t>
  </si>
  <si>
    <t>1510.1.1 = { owner = CAS controller = CAS add_core = CAS }</t>
  </si>
  <si>
    <t xml:space="preserve">	owner = AAB</t>
  </si>
  <si>
    <t>} #Area goes to the Saadians, no idea what tag is used here -vanilla seems to use three, depending on the year</t>
  </si>
  <si>
    <t>1509.5.17 = {</t>
  </si>
  <si>
    <t>1497.9.17 = {	owner = CAS</t>
  </si>
  <si>
    <t>1472.1.1 = { unrest = 0 } # End of the First Remença revolt</t>
  </si>
  <si>
    <t>1481.6.1 = { revolt = { type = pretender_rebels size = 0 leader = "Jem Osmanoglu" } controller = REB } # Civil war, Bayezid &amp; Jem</t>
  </si>
  <si>
    <t xml:space="preserve">	name = northern_dvina_estuary_modifier</t>
  </si>
  <si>
    <t>1463.1.1 = {	owner = MOS controller = MOS add_core = MOS remove_core = YAR } # Incorporated into Muscovy</t>
  </si>
  <si>
    <t>1502.6.1 = { owner = CRI controller = CRI add_core = CRI remove_core = GOL } # Golden Horde destroyed by Crimea</t>
  </si>
  <si>
    <t>1739.9.29 = { controller = CRI } # Treaty of Nish</t>
  </si>
  <si>
    <t xml:space="preserve">	name = thames_estuary_modifier</t>
  </si>
  <si>
    <t>1499.12.1 = { unrest = 2 } # Increased pressure from the Inquisition to convert Spanish muslims</t>
  </si>
  <si>
    <t>1502.2.1 = { unrest = 0 religion = catholic } # New capitulations where all the subjects of Granada are baptised and fully incorporated into the legal system of Castilla</t>
  </si>
  <si>
    <t>1444.1.1 = { controller = CAT }</t>
  </si>
  <si>
    <t xml:space="preserve">1461.9.23 = { revolt = { type = revolutionary_rebels size = 0 } controller = REB } # Catalan nobility revolts against King Joan, later the "Remensa" peasant revolt erupts, which is used by the King to erode the Catalan nobility. </t>
  </si>
  <si>
    <t>fort_15th = yes #Castiello de Lobarre</t>
  </si>
  <si>
    <t>1464.5.1 = { unrest = 3 } #Nobiliary uprising against King Enrique, Castilla goes into anarchy</t>
  </si>
  <si>
    <t>1417.10.18 = {</t>
  </si>
  <si>
    <t>1526.5.22 = { controller = HAB } # Austria invades the Provence during the Franco-Habsburg war (1521-1529)</t>
  </si>
  <si>
    <t>#before 1477 Owner = Limousin</t>
  </si>
  <si>
    <t>1537.1.1 = { owner = FRA controller = FRA } # Charles IV of Bourbon dies, Bourbon added to France</t>
  </si>
  <si>
    <t>1475.11.30 = { owner = BUR controller = BUR capital = "Thionville" unrest = 5 } # Charles the Bold annexes Lorraine</t>
  </si>
  <si>
    <t>#1430.6.26 = { owner = PRO controller = PRO add_core = PRO }</t>
  </si>
  <si>
    <t>1416.3.15 = { owner = FRA add_core = FRA controller = FRA } # Death of Jean de Valois</t>
  </si>
  <si>
    <t>add_core = FRA</t>
  </si>
  <si>
    <t xml:space="preserve">	name = seine_estuary_modifier</t>
  </si>
  <si>
    <t>1470.1.1 = { revolt = { type = nationalist_rebels size = 2 } controller = REB } # Cretan rebellion against Venetian rule</t>
  </si>
  <si>
    <t>1506.1.1 = { revolt = { type = anti_tax_rebels size = 2 } controller = REB } # Szekely rebellion</t>
  </si>
  <si>
    <t>1423.1.1 = {</t>
  </si>
  <si>
    <t>1402.1.1 = { owner = ATH controller = ATH remove_core = VEN }</t>
  </si>
  <si>
    <t>#Ancona and Dubrovnik developed an alternative trade route to the Venetian (Venice-Austria-Germany): starting in Dubrovnik it went on to Ancona, through Florence and ended in Flanders</t>
  </si>
  <si>
    <t>1492.1.1 = { base_production = 8 base_tax = 8 base_manpower = 5 } #Ercole the Diamond's rule, famous cultural centre, building of the Herculean Addition, also famous for it's cannon foundry</t>
  </si>
  <si>
    <t>#1350.1.1 = { owner = BR3 controller = BR3 add_core = BR3 remove_core = BRB } sold to Jan 1 van Polanen</t>
  </si>
  <si>
    <t xml:space="preserve">	base_production = 11</t>
  </si>
  <si>
    <t xml:space="preserve">1585.1.1 = { base_tax = 8 </t>
  </si>
  <si>
    <t>1730.1.1 = { base_manpower = 6 } #</t>
  </si>
  <si>
    <t xml:space="preserve">1689.8.1 = { base_tax = 8 </t>
  </si>
  <si>
    <t>#1467.6.15 = { add_core = BUR } # Charles the Bold ascends and lays claims on the Alsace</t>
  </si>
  <si>
    <t>1538.1.1 = { religion = protestant } # Protestant majority</t>
  </si>
  <si>
    <t>#History here is much more complicated than currently shown, have to reutrn later</t>
  </si>
  <si>
    <t>1444.11.10 = { owner = WUR controller = WUR add_core = WUR remove_core = WU1 }</t>
  </si>
  <si>
    <t>1802.1.1 = { owner = BAV controller = BAV add_core = BAV remove_core = MEM }</t>
  </si>
  <si>
    <t>1634.11.1 = { controller = BMB }</t>
  </si>
  <si>
    <t>1353.6.3 = { owner = BV2 controller = BV2 add_core = BV2 remove_core = BAV }</t>
  </si>
  <si>
    <t>1423.1.6 = { owner = SAX controller = SAX add_core = SAX capital = "Dresden" } # Incorporated into Saxony</t>
  </si>
  <si>
    <t>1453.1.1 = { add_core = POL }</t>
  </si>
  <si>
    <t>1547.1.1 = { unrest = 2 } # Wolfgang is placed under the ban by Charles V</t>
  </si>
  <si>
    <t>1648.10.24 = { owner = SWE controller = SWE add_core = SWE } # Swedish dominion, Peace of Westphalia</t>
  </si>
  <si>
    <t>1550.1.1 = { base_tax = 10 base_production = 10 }</t>
  </si>
  <si>
    <t>1453.1.1 = { owner = BRA controller = BRA remove_core = TEU }</t>
  </si>
  <si>
    <t>1454.3.6 = { add_core = POL } # Beginning of the "thirteen years war"</t>
  </si>
  <si>
    <t>extra_cost = 50</t>
  </si>
  <si>
    <t xml:space="preserve">	add_core = ALQ</t>
  </si>
  <si>
    <t>#} #Native people almost completely wiped out by the Iroquois, who remained the primary presence in the region until at least 1701, may ignore this in game because French were able to travel upriver and extend influence that way farther north earlier</t>
  </si>
  <si>
    <t>1497.6.24 = { discovered_by = ENG } # John Cabot</t>
  </si>
  <si>
    <t>1741.1.1 = { discovered_by = RUS } # Vitus Bering</t>
  </si>
  <si>
    <t>1604.1.1 = { discovered_by = FRA } # Samuel de Champlain and Pierre Dugua, Sieur de Monts</t>
  </si>
  <si>
    <t xml:space="preserve">	owner = P5N</t>
  </si>
  <si>
    <t>1607.1.1 = { discovered_by = ENG } # John Smith</t>
  </si>
  <si>
    <t>1608.11.1 = { discovered_by = ENG } # John Smith</t>
  </si>
  <si>
    <t>1608.11.1 = { discovered_by = ENG } # Newport or John Smith or both</t>
  </si>
  <si>
    <t xml:space="preserve">1650.1.1 = { </t>
  </si>
  <si>
    <t>1540.1.1 = { discovered_by = SPA } # de Soto</t>
  </si>
  <si>
    <t xml:space="preserve">	add_core = A4B</t>
  </si>
  <si>
    <t xml:space="preserve">	controller = CHI</t>
  </si>
  <si>
    <t xml:space="preserve">	controller = FOX </t>
  </si>
  <si>
    <t xml:space="preserve">	controller = SIO</t>
  </si>
  <si>
    <t>} #Fort Lisa (actually on other side of river, but here for gameplay reasons)</t>
  </si>
  <si>
    <t>} #Fort Atkinson</t>
  </si>
  <si>
    <t>1554.1.1 = { discovered_by = SPA }</t>
  </si>
  <si>
    <t>1780.1.1 = { discovered_by = FRA } # generic</t>
  </si>
  <si>
    <t>}	#Opata moved from the south when Spanish take that province</t>
  </si>
  <si>
    <t xml:space="preserve">	owner = HOP</t>
  </si>
  <si>
    <t xml:space="preserve">	capital = "Chihuahua"</t>
  </si>
  <si>
    <t>} # First Spanish colonists, early El Paso was on this side of the river.</t>
  </si>
  <si>
    <t xml:space="preserve">	capital = "Durango"</t>
  </si>
  <si>
    <t xml:space="preserve">	capital = "El Fuerte"</t>
  </si>
  <si>
    <t>} # First mining settlements</t>
  </si>
  <si>
    <t xml:space="preserve">} # First discoveries of silver </t>
  </si>
  <si>
    <t xml:space="preserve">	controller = AZT </t>
  </si>
  <si>
    <t>1547.1.1 = {</t>
  </si>
  <si>
    <t>} #estmated, sometime during the reign of Ahuizotl</t>
  </si>
  <si>
    <t>1801.1.1 = { revolt = {} controller = NED }</t>
  </si>
  <si>
    <t>1525.1.1 = { discovered_by = SPA }</t>
  </si>
  <si>
    <t>1532.11.16 = {</t>
  </si>
  <si>
    <t>1485.1.1 = {</t>
  </si>
  <si>
    <t>} # Estimate</t>
  </si>
  <si>
    <t>1526.1.1 = {</t>
  </si>
  <si>
    <t>1594.1.1 = { discovered_by = FRA }</t>
  </si>
  <si>
    <t xml:space="preserve">1500.1.1 = { discovered_by = CAS discovered_by = POR } # Pinzón, Pedro Álvares Cabral </t>
  </si>
  <si>
    <t xml:space="preserve">	unrest = 3</t>
  </si>
  <si>
    <t>1582.1.1 = {</t>
  </si>
  <si>
    <t>1807.9.26 = { revolt = {} controller = SPA }</t>
  </si>
  <si>
    <t xml:space="preserve">	culture = bangsamoro</t>
  </si>
  <si>
    <t>1486.1.1 = { religion = sunni }</t>
  </si>
  <si>
    <t>1482.1.1 = {</t>
  </si>
  <si>
    <t>1630.1.1 = { capital = "Trat" culture = central_thai base_tax = 4 base_production = 4 base_manpower = 3}</t>
  </si>
  <si>
    <t>1456.1.1 = { add_core = LNA } # Lan Na Invasion of Sukhothai</t>
  </si>
  <si>
    <t>1663.1.1 = { owner = MUG }</t>
  </si>
  <si>
    <t>1441.1.1 = { controller = GDW }</t>
  </si>
  <si>
    <t>}# The Breakup of the Bahmani sultanate</t>
  </si>
  <si>
    <t xml:space="preserve">	controller = AHM</t>
  </si>
  <si>
    <t xml:space="preserve">	name = diamond_mines_of_golconda_modifier</t>
  </si>
  <si>
    <t>1512.12.1 = {</t>
  </si>
  <si>
    <t>1428.1.1 = { add_core = BAH }</t>
  </si>
  <si>
    <t>1455.1.1 = { controller = MLW } # Conquest by Malwa</t>
  </si>
  <si>
    <t>} #Conquered by Mewar after Rathore, Sisodiya cooperation breaks down in plots and murder.</t>
  </si>
  <si>
    <t>} # Conquered by Arguns</t>
  </si>
  <si>
    <t>} #Conquered by Gujarat from Tribes</t>
  </si>
  <si>
    <t>} # Juan de Ampies brings back some of the original inhabitants and makes the island into a ranch</t>
  </si>
  <si>
    <t xml:space="preserve">	trade_goods = salt</t>
  </si>
  <si>
    <t>1695.1.1 = { capital = "Nassau" } # The town is renamed Nassau</t>
  </si>
  <si>
    <t xml:space="preserve">	culture = khazak </t>
  </si>
  <si>
    <t xml:space="preserve">	remove_core = KZH</t>
  </si>
  <si>
    <t>discovered_by = OIR</t>
  </si>
  <si>
    <t>1458.6.28 = { controller = QAR }</t>
  </si>
  <si>
    <t>} # Land reclaimed</t>
  </si>
  <si>
    <t>#Early 1445 the citizens of Isfahan invite Sultan Muhammad to rebel against Shah Rokh.</t>
  </si>
  <si>
    <t xml:space="preserve">	owner = QOM</t>
  </si>
  <si>
    <t>1590.3.21 = { controller = GAZ owner = GAZ add_core = GAZ } # Peace of Istanbul</t>
  </si>
  <si>
    <t>1446.1.1 = {</t>
  </si>
  <si>
    <t xml:space="preserve">	add_core = YAS</t>
  </si>
  <si>
    <t>#} #Al-Mutawakkil Isma'il conquered Yemen in its entirety, from Asir in the north to Dhofar in the east.</t>
  </si>
  <si>
    <t xml:space="preserve">	remove_core = MRU</t>
  </si>
  <si>
    <t xml:space="preserve">	name = oasis</t>
  </si>
  <si>
    <t>1469.1.1 = {</t>
  </si>
  <si>
    <t>#Most vanilla with only a few minor  adjustments. Seems solid.</t>
  </si>
  <si>
    <t>1573.1.1 = {</t>
  </si>
  <si>
    <t>#Only wiki, but it is so convenient to copy-paste and this appears to be correct.</t>
  </si>
  <si>
    <t>1462.1.1 = { unrest = 2 } # Remença peasant revolt, in parallel with the Catalan civil war.</t>
  </si>
  <si>
    <t>#copied from Karaman, for now, may return later (BT5.0 or later) with more details</t>
  </si>
  <si>
    <t>1736.6.1 = { controller = RUS } # Russian occupation</t>
  </si>
  <si>
    <t>1775.5.7 = { remove_core = ZAZ capital = "Alexandrovskaya" } # Zaporozhian host abolished</t>
  </si>
  <si>
    <t xml:space="preserve">	name = por_sacres</t>
  </si>
  <si>
    <t xml:space="preserve">	name = tagus_estuary_modifier</t>
  </si>
  <si>
    <t xml:space="preserve">	name = guadalquivir_estuary_modifier</t>
  </si>
  <si>
    <t>1492.1.2 = { owner = CAS controller = CAS add_core = CAS } # Boabdil gives the keys of the Alhambra to King Fernando, the Reconquista ends.</t>
  </si>
  <si>
    <t>1499.12.1 = { unrest = 2 } # The Inquisition forces Spanish muslims to convert back to Christianity. Occasional revolts occur.</t>
  </si>
  <si>
    <t>1413.1.1 = { revolt = {} controller = ARA }</t>
  </si>
  <si>
    <t>1481.1.1 = { owner = FRA controller = FRA add_core = FRA } # Provence added to France after the death of Duke Charles</t>
  </si>
  <si>
    <t>center_of_trade = 3</t>
  </si>
  <si>
    <t xml:space="preserve">	name = bosphorous_sound_toll</t>
  </si>
  <si>
    <t>1403.1.1 = { revolt = {} owner = BYZ controller = BYZ remove_core = TUR }</t>
  </si>
  <si>
    <t>#This alliance enabled the two towns set on opposite sides of the Adriatic to resist attempts by the Venetians to make the Adriatic a "Venetian Bay", also controlling directly or indirectly all the Adriatic ports.</t>
  </si>
  <si>
    <t>1699.1.26 = { owner = VEN controller = VEN remove_core = TUR } # Peace of Karlowitz, Dalmatian hinterland given to Venice</t>
  </si>
  <si>
    <t>discovered_by = QAS</t>
  </si>
  <si>
    <t>add_province_triggered_modifier = non_catholic_rome</t>
  </si>
  <si>
    <t>#COPY FROM LIEGE similar history as Utrecht</t>
  </si>
  <si>
    <t>is_city = yes</t>
  </si>
  <si>
    <t>1444.1.1 = { base_tax = 9</t>
  </si>
  <si>
    <t>1690.1.1 = { base_manpower = 4  } # Trier is repeatedly victim of French agression and population declines.</t>
  </si>
  <si>
    <t>1546.4.19 = { religion = protestant } # #Friedrich II converts the coutnry to protestant</t>
  </si>
  <si>
    <t>1525.1.1 = { unrest = 6 }</t>
  </si>
  <si>
    <t>1525.1.1 = { religion = protestant }</t>
  </si>
  <si>
    <t>1533.1.1 = { religion = protestant } # Brandenburg-Nürnbergische Kirchenordnung</t>
  </si>
  <si>
    <t>1436.7.5 = { unrest = 0 } # Peace is signed in Jihlava</t>
  </si>
  <si>
    <t>1444.1.1 = { base_tax = 5</t>
  </si>
  <si>
    <t>1568.1.1 = { religion = protestant }</t>
  </si>
  <si>
    <t>1402.1.1 = { owner = TEU controller = TEU add_core = TEU }</t>
  </si>
  <si>
    <t>1550.1.1 = { base_tax = 15 base_production = 15 } # Gradual shift in power from Lübeck to Hamburg</t>
  </si>
  <si>
    <t>1668.10.1  = {</t>
  </si>
  <si>
    <t xml:space="preserve">	remove_core = NVT</t>
  </si>
  <si>
    <t>1534.6.1 = { discovered_by = FRA } # Jacques Cartiers first voyage</t>
  </si>
  <si>
    <t xml:space="preserve">	controller = ALQ</t>
  </si>
  <si>
    <t>1521.1.1 = { discovered_by = POR } # Multiple Portuguese explorers active around this time couldnt find which</t>
  </si>
  <si>
    <t>1502.1.1 = { discovered_by = POR } # Gaspar, Miguel Corte-Real</t>
  </si>
  <si>
    <t xml:space="preserve">	add_core = YYG</t>
  </si>
  <si>
    <t>1566.1.1 = { discovered_by = SPA } #De Aviles</t>
  </si>
  <si>
    <t>1670.1.1 = { discovered_by = ENG } # Abraham Wood #probably not</t>
  </si>
  <si>
    <t>1584.1.1 = { discovered_by = ENG } # Walter Raleigh</t>
  </si>
  <si>
    <t xml:space="preserve">	controller = A4B</t>
  </si>
  <si>
    <t xml:space="preserve">	owner = CHI</t>
  </si>
  <si>
    <t>1680.1.1 = { 	owner = IRO</t>
  </si>
  <si>
    <t>} #19th century native expansion</t>
  </si>
  <si>
    <t xml:space="preserve">	owner = SIO</t>
  </si>
  <si>
    <t>1743.1.1 = { discovered_by = FRA }# Pierre Gaultier de Varennes, no real settlements until the 1800's</t>
  </si>
  <si>
    <t>} # Construction of Fort Cavagnal</t>
  </si>
  <si>
    <t xml:space="preserve">	name = swamp</t>
  </si>
  <si>
    <t>native_hostileness = 5</t>
  </si>
  <si>
    <t>1684.1.1 = { discovered_by = SPA } #Mendoza</t>
  </si>
  <si>
    <t xml:space="preserve">	remove_core = YYS</t>
  </si>
  <si>
    <t xml:space="preserve">	remove_core = YYW</t>
  </si>
  <si>
    <t xml:space="preserve">	trade_goods = gold 	</t>
  </si>
  <si>
    <t xml:space="preserve">	trade_goods = gold</t>
  </si>
  <si>
    <t xml:space="preserve"> 	owner = AZT</t>
  </si>
  <si>
    <t>} # final defeat of eastern Yucatan alliance, Itza last remaining Mayan power</t>
  </si>
  <si>
    <t>1697.3.14 = { unrest = 5 } # Spanish attack</t>
  </si>
  <si>
    <t xml:space="preserve">1502.1.1 = { discovered_by = CAS } # Christopher Columbus </t>
  </si>
  <si>
    <t>1799.1.1 = { revolt = { type = nationalist_rebels size = 2 } controller = REB } # The Third Cape Frontier War</t>
  </si>
  <si>
    <t>1524.1.1 = { discovered_by = SPA }</t>
  </si>
  <si>
    <t>1537.1.1 = {	discovered_by = SPA</t>
  </si>
  <si>
    <t>1533.8.29 = { discovered_by = SPA }</t>
  </si>
  <si>
    <t xml:space="preserve">	capital = "Osorno"</t>
  </si>
  <si>
    <t>1682.1.1 = { religion = sunni }</t>
  </si>
  <si>
    <t xml:space="preserve">	capital = "Vila Velha"</t>
  </si>
  <si>
    <t>1535.3.12 = {</t>
  </si>
  <si>
    <t>1637.1.1 = {</t>
  </si>
  <si>
    <t>1593.1.1 = {</t>
  </si>
  <si>
    <t>1597.11.1 = { controller = KOR } # The Japanese are forced to retreat</t>
  </si>
  <si>
    <t>1598.12.24 = { controller = KOR }</t>
  </si>
  <si>
    <t>1593.2.15 = { controller = KOR unrest = 0 } # Japanese retreat south</t>
  </si>
  <si>
    <t>1593.2.22 = { controller = KOR } # Kato retreats to Seoul</t>
  </si>
  <si>
    <t>1642.6.1 = {</t>
  </si>
  <si>
    <t>1807.9.16 = { revolt = { type = nationalist_rebels size = 2 } controller = REB } # Basi Revolt</t>
  </si>
  <si>
    <t xml:space="preserve">1595.1.1 = {	</t>
  </si>
  <si>
    <t>1639.4.1 = {</t>
  </si>
  <si>
    <t xml:space="preserve">	add_core = MGD</t>
  </si>
  <si>
    <t xml:space="preserve">	name = laurel_1</t>
  </si>
  <si>
    <t>1560.1.1 = { capital = "Luang Prabang" }</t>
  </si>
  <si>
    <t>1600.1.1 = { capital = "Siem Riep" }</t>
  </si>
  <si>
    <t>1458.1.1 = { religion = sunni }</t>
  </si>
  <si>
    <t>1595.1.1 = { owner = MUG controller = MUG add_core = MUG }</t>
  </si>
  <si>
    <t>1502.1.1 = { discovered_by = POR }</t>
  </si>
  <si>
    <t>1662.3.1 = { controller = MUG } # Mirjumla entered Gargaon</t>
  </si>
  <si>
    <t>1439.1.1 = { controller = MLW }</t>
  </si>
  <si>
    <t xml:space="preserve">	name = krishna_estuary_modifier</t>
  </si>
  <si>
    <t>1565.7.1 = { controller = VIJ }</t>
  </si>
  <si>
    <t>extra_cost = 16</t>
  </si>
  <si>
    <t xml:space="preserve">	culture = yao_carib</t>
  </si>
  <si>
    <t xml:space="preserve">	owner = CAS </t>
  </si>
  <si>
    <t xml:space="preserve">	capital = "Cockburn Town"</t>
  </si>
  <si>
    <t>} # Puritans from Eleuthera spread to New Providence Island</t>
  </si>
  <si>
    <t>1616.1.1 = { is_city = yes trade_goods = naval_supplies } # The first slaves are brought to Bermuda</t>
  </si>
  <si>
    <t xml:space="preserve">	remove_core = NOG</t>
  </si>
  <si>
    <t>1555.1.1 = { owner = CIR controller = CIR }</t>
  </si>
  <si>
    <t>discovered_by = CHG</t>
  </si>
  <si>
    <t xml:space="preserve">	remove_core = KHI # was TIM</t>
  </si>
  <si>
    <t>1464.1.1 = { unrest = 3 } # Pillaged by Timurid rebels</t>
  </si>
  <si>
    <t>1496.2.8 = { controller = REB revolt = { type = pretender_rebels size = 1 name = "Muhammad's Faction" leader = "Muhammad Ak Koyunlu" } } # Civil war in Ak Koyunlu</t>
  </si>
  <si>
    <t>1442.1.1 = { #Death of Yusuf Khwaja, governor of Rayy. Appointment of Sultan Muhammad b. Baysunghur as governor of northern Iran.</t>
  </si>
  <si>
    <t xml:space="preserve">1578.9.9 = { controller = TUR } </t>
  </si>
  <si>
    <t xml:space="preserve">	controller = YAS</t>
  </si>
  <si>
    <t>#1644.1.1 = {</t>
  </si>
  <si>
    <t>center_of_trade = 2			#Added in 1.20 and I can live with that</t>
  </si>
  <si>
    <t>1419.1.1 = { discovered_by = POR } # João Gonçalves Zarco</t>
  </si>
  <si>
    <t>#CoT moved to Rosetta</t>
  </si>
  <si>
    <t>} #In 1471, the Portuguese settlers from Asilah and Tangier drove the inhabitants out of Larache, and again it remained uninhabited until the Saadi Sultan Mohammed ash-Sheikh decided to repopulate it and build a stronghold on the plateau above river Loukos.</t>
  </si>
  <si>
    <t>#continued to be of comparatively little importance until after the expulsion of the Moors from Spain, many of whom sought asylum in the city.</t>
  </si>
  <si>
    <t>1608.1.1 = { owner = TUR controller = TUR add_core = TUR estate = estate_nobles }</t>
  </si>
  <si>
    <t xml:space="preserve">	name = needleleaf_3</t>
  </si>
  <si>
    <t>1505.4.1 = {</t>
  </si>
  <si>
    <t>1532.1.1 = { capital = "Bakhchisaray" } # A new capital is founded by Sahib Giray I</t>
  </si>
  <si>
    <t xml:space="preserve">	name = dnestr_estuary_modifier</t>
  </si>
  <si>
    <t xml:space="preserve">	name = douro_estuary_modifier</t>
  </si>
  <si>
    <t>1484.5.1 = { revolt = {} controller = GRA } # Boabdil is captured by the christians and forced to a truce, Muhammad el Zagal returns to Granada and retakes power, extending the war with Castilla.</t>
  </si>
  <si>
    <t>1489.12.10 = { revolt = {} controller = CAS owner = CAS add_core = CAS } # After the capitulation of the town of Baza, Sultan Muhammad El Zagal gives the port of Almería to the Catholic Kings</t>
  </si>
  <si>
    <t>1492.1.1 = { base_tax = 10 base_production = 10 base_manpower = 6 } # Town grows quickly in the 15th century. Creating this dev ex nihilo</t>
  </si>
  <si>
    <t>1412.6.29 = { revolt = { type = pretender_rebels size = 0 } controller = REB } # Jaime d'Urgell Uprising</t>
  </si>
  <si>
    <t>1413.8.31 = { revolt = {} controller = ARA }</t>
  </si>
  <si>
    <t>1412.6.29 = { revolt = { type = pretender_rebels size = 1 leader = "Jaume d'Urgell"} controller = REB } # Jaime de Urgell Uprising</t>
  </si>
  <si>
    <t xml:space="preserve">	name = loire_estuary_modifier</t>
  </si>
  <si>
    <t>1402.1.1 = { revolt = { type = nationalist_rebels size = 1 } controller = REB } # Interregnum</t>
  </si>
  <si>
    <t xml:space="preserve">	owner = VEN </t>
  </si>
  <si>
    <t>#For centuries, Dubrovnik was an ally of Ancona, the other Adriatic maritime republic rival of Venice, which was the Ottoman Empire's chief rival for control of the Adriatic.</t>
  </si>
  <si>
    <t>1540.10.2 = { owner = TUR controller = TUR add_core = TUR } # A large part of Dalmatia is incorporated into the Ottoman empire</t>
  </si>
  <si>
    <t>discovered_by = AST</t>
  </si>
  <si>
    <t xml:space="preserve">	owner = JAI	#Malta</t>
  </si>
  <si>
    <t>#War of the Sicilian Vespers (1282-1302) in progress at start</t>
  </si>
  <si>
    <t>add_province_triggered_modifier = religious_center</t>
  </si>
  <si>
    <t>#make utrecht become vassal of BUR</t>
  </si>
  <si>
    <t>} #needs consideration since Dordrecht is the actual estuary</t>
  </si>
  <si>
    <t>1442.1.1 = { controller = WU1 owner = WU1 add_core = WU1 remove_core = WUR }</t>
  </si>
  <si>
    <t>1419.12.1 = { unrest = 5 } # Hussite Wars, Battle of Nekmir</t>
  </si>
  <si>
    <t xml:space="preserve">	name = fjord</t>
  </si>
  <si>
    <t>1688.1.1 = { discovered_by = FRA } # Pierre le Moyne</t>
  </si>
  <si>
    <t xml:space="preserve">	owner = ALQ</t>
  </si>
  <si>
    <t xml:space="preserve">	controller = YYG</t>
  </si>
  <si>
    <t>1524.1.1 = { discovered_by = POR } 		# Estêvão Gomes</t>
  </si>
  <si>
    <t>1629.1.1 = { discovered_by = ENG }</t>
  </si>
  <si>
    <t>1671.1.1 = { discovered_by = FRA } # La Salle</t>
  </si>
  <si>
    <t>1540.1.1 = { discovered_by = SPA } # de soto</t>
  </si>
  <si>
    <t xml:space="preserve">	owner = A4B</t>
  </si>
  <si>
    <t xml:space="preserve"> 	owner = SIO</t>
  </si>
  <si>
    <t>} #Osage-Kansas alliance</t>
  </si>
  <si>
    <t xml:space="preserve">	culture = shoshone </t>
  </si>
  <si>
    <t xml:space="preserve">	culture = kiowa </t>
  </si>
  <si>
    <t xml:space="preserve">	culture = arapaho </t>
  </si>
  <si>
    <t>native_ferocity = 5</t>
  </si>
  <si>
    <t xml:space="preserve">	trade_goods = grain	#The Akimel O'odham were the major Native American group in the area, and lived in small villages, with well-defined irrigation systems, which spread over the entire Gila River Valley</t>
  </si>
  <si>
    <t>} # First real settlements</t>
  </si>
  <si>
    <t xml:space="preserve">1532.1.1 = { </t>
  </si>
  <si>
    <t>} #Tenochtitlan falls, collapse of the Aztec empire.</t>
  </si>
  <si>
    <t>1517.1.1 = { discovered_by = SPA } # Francisco Hernandez de Cordoba</t>
  </si>
  <si>
    <t>1542.1.23 = {</t>
  </si>
  <si>
    <t xml:space="preserve">	controller = AZT</t>
  </si>
  <si>
    <t xml:space="preserve">    add_core = ITZ</t>
  </si>
  <si>
    <t>1797.10.17 = { controller = NED }</t>
  </si>
  <si>
    <t>1516.1.23 = { discovered_by = SPA } # Juan Díaz de Solís</t>
  </si>
  <si>
    <t>1535.5.23 = {</t>
  </si>
  <si>
    <t>1534.6.26 = {</t>
  </si>
  <si>
    <t>1598.1.6 = {</t>
  </si>
  <si>
    <t xml:space="preserve">	trade_goods = livestock</t>
  </si>
  <si>
    <t>1500.1.26 = { discovered_by = CAS } # Vicente Yáñez Pinzõn, couldn't make a claim due to the Treaty of Tordesillas</t>
  </si>
  <si>
    <t>1604.1.1 = {	owner = FRA</t>
  </si>
  <si>
    <t>1544.1.1 = { discovered_by = POR }</t>
  </si>
  <si>
    <t>1597.9.26 = { controller = ODA } # Second Japanese invasion - Battle of Namwon</t>
  </si>
  <si>
    <t>1592.5.26 = { controller = ODA } # Japanese invasion - Siege of Busan</t>
  </si>
  <si>
    <t>1592.6.9 = { controller = ODA unrest = 5 } # Japanese invasion</t>
  </si>
  <si>
    <t>1592.7.18 = { controller = ODA } # Japanese invasion - Battle of Haejungchang</t>
  </si>
  <si>
    <t>1616.1.1 = {	owner = MCH</t>
  </si>
  <si>
    <t>} # The Oirads are defeated &amp; Mongolia is reunited under Dayan Khan</t>
  </si>
  <si>
    <t>#1580.1.1 = { ruled by a Wokou lord, not sure how to represent this }</t>
  </si>
  <si>
    <t xml:space="preserve">	controller = MGD</t>
  </si>
  <si>
    <t xml:space="preserve">	name = laurel_3</t>
  </si>
  <si>
    <t>1551.1.1 = { unrest = 0 }</t>
  </si>
  <si>
    <t>1558.1.1 = { controller = PER owner = PER add_core = PER } #Seized by Safavids</t>
  </si>
  <si>
    <t xml:space="preserve">	name = ganges_estuary_modifier</t>
  </si>
  <si>
    <t>1661.1.1 = { owner = MUG }</t>
  </si>
  <si>
    <t>1565.1.26 = { controller = BIJ }</t>
  </si>
  <si>
    <t xml:space="preserve">	name = indus_estuary_modifier</t>
  </si>
  <si>
    <t>1719.1.1 = {</t>
  </si>
  <si>
    <t>#Dutch, English, and French all tired before this, but their settlements were rather fantastically destroyed by disease and the native Caribs in short order</t>
  </si>
  <si>
    <t>#French and British agreed to leave the island as a sort of proto-reservation for the Caribs, but both independantly would later break this agreement due to the rich forests on the island, ideal for ship timber</t>
  </si>
  <si>
    <t>1493.1.1 = { discovered_by = CAS } # Christopher Columbus</t>
  </si>
  <si>
    <t xml:space="preserve">	capital = "Rincon"</t>
  </si>
  <si>
    <t xml:space="preserve">1613.1.1 = { capital = "St. George" } </t>
  </si>
  <si>
    <t>base_production = 8 base_manpower = 8 } # Pugachev is captured, city renamed</t>
  </si>
  <si>
    <t xml:space="preserve">	name = volga_estuary_modifier</t>
  </si>
  <si>
    <t>1599.1.1 = { capital = "Hazrat-i Turkistan" }</t>
  </si>
  <si>
    <t xml:space="preserve">	add_core = TRS</t>
  </si>
  <si>
    <t xml:space="preserve">	owner = YAS</t>
  </si>
  <si>
    <t>1480.1.1 = { discovered_by = TUR }</t>
  </si>
  <si>
    <t>1507.9.1 = { discovered_by = POR } # Alfonso d'Albuquerque</t>
  </si>
  <si>
    <t>#But calling HDR a vassal instead of direct territory</t>
  </si>
  <si>
    <t>add_province_triggered_modifier = christian_mecca</t>
  </si>
  <si>
    <t>1439.1.1 = {</t>
  </si>
  <si>
    <t>add_province_triggered_modifier = coptic_alexandria</t>
  </si>
  <si>
    <t>1490.1.1 = { unrest = 0 } # Abu Yahya recaptures the power</t>
  </si>
  <si>
    <t xml:space="preserve">#As early as 1302 the islet of Peñón in front of Algiers harbour had been occupied by Spaniards. Thereafter, a considerable amount of trade began to flow between Algiers and Spain. However, Algiers </t>
  </si>
  <si>
    <t xml:space="preserve">	name = don_estuary_modifier</t>
  </si>
  <si>
    <t>1495.1.1 = { capital = "Salaciq" }</t>
  </si>
  <si>
    <t>1419.12.1 = { unrest = 5 religion = hussite } # Hussite Wars, Battle of Nekmir</t>
  </si>
  <si>
    <t xml:space="preserve"> city = yes</t>
  </si>
  <si>
    <t>extra_cost = 30</t>
  </si>
  <si>
    <t>#Amyz added for special Portuguese interactions</t>
  </si>
  <si>
    <t xml:space="preserve">1540.1.1 = { fort_15th = no fort_16th = yes } </t>
  </si>
  <si>
    <t>1482.7.1 = { revolt = { type = revolutionary_rebels size = 2 } controller = REB } # While his father is absent becuase of the war, prince Boabdil stages a coup and the Kingdom of Granada is split in two halves, both at war with Castilla</t>
  </si>
  <si>
    <t>1487.1.1 = { revolt = { type = religious_rebels size = 2 } controller = REB } # After King Muhammad X pacts with the Catholic Kings, Muhammad El Zagal flees to Almería to proceed the war against the christians from there.</t>
  </si>
  <si>
    <t>1566.1.1 = { culture = castillian }</t>
  </si>
  <si>
    <t>#1444.9.24 = { revolt = { type = pretender_rebels size = 1 leader = "Infante-Enrique Trastámara" } controller = REB } #</t>
  </si>
  <si>
    <t>1413.1.1 = { revolt = {} revolt = { type = pretender_rebels size = 1 leader = "Jaume d'Urgell" } controller = REB }</t>
  </si>
  <si>
    <t>1399.1.1 = { add_core = FOI }</t>
  </si>
  <si>
    <t>extra_cost = 24</t>
  </si>
  <si>
    <t>1579.1.1 = {	owner = TUR</t>
  </si>
  <si>
    <t>city = yes</t>
  </si>
  <si>
    <t>1420.1.1 = { owner = VEN controller = VEN add_core = VEN remove_core = HUN }</t>
  </si>
  <si>
    <t>discovered_by = GOL</t>
  </si>
  <si>
    <t>#Province history completed by - Draiocht to 1516, later by Chairman_Meow (JP)</t>
  </si>
  <si>
    <t>1356.1.1 = {</t>
  </si>
  <si>
    <t>#In 1456, Philip managed that his illegitimate son, David, was elected Bishop of Utrecht, leading to the First and Second Utrecht Civil War.</t>
  </si>
  <si>
    <t xml:space="preserve">	name = elbe_estuary_modifier</t>
  </si>
  <si>
    <t xml:space="preserve">	name = sound_toll</t>
  </si>
  <si>
    <t xml:space="preserve">}  </t>
  </si>
  <si>
    <t>1611.1.1  = { discovered_by = ENG } # Henry Hudson</t>
  </si>
  <si>
    <t>1611.1.1 = { discovered_by = ENG }</t>
  </si>
  <si>
    <t>1498.1.1 = { discovered_by = POR } # João Fernandes Lavrador</t>
  </si>
  <si>
    <t>1654.1.1 = { discovered_by = FRA } # Trapper and traders explored inland around this time, just a random year</t>
  </si>
  <si>
    <t>1500.1.1 = { discovered_by = ENG } # John Cabot</t>
  </si>
  <si>
    <t xml:space="preserve">	culture = tlingit</t>
  </si>
  <si>
    <t xml:space="preserve">	owner = YYG			#Nuxalk</t>
  </si>
  <si>
    <t xml:space="preserve">	name = fraiser_estuary_modifier</t>
  </si>
  <si>
    <t>1606.1.1 = { discovered_by = FRA } # Samuel de Champlain</t>
  </si>
  <si>
    <t>1609.1.1 = { discovered_by = FRA } # Samuel de Champlain</t>
  </si>
  <si>
    <t xml:space="preserve">	culture = dakota </t>
  </si>
  <si>
    <t xml:space="preserve">	culture = piman</t>
  </si>
  <si>
    <t xml:space="preserve">	remove_core = WWJ</t>
  </si>
  <si>
    <t xml:space="preserve">	controller = TLA</t>
  </si>
  <si>
    <t xml:space="preserve">	owner = AZT</t>
  </si>
  <si>
    <t xml:space="preserve">    controller = ITZ</t>
  </si>
  <si>
    <t>1522.1.1 = { discovered_by = SPA }</t>
  </si>
  <si>
    <t>1795.2.1 = { controller = GBR } # Occupied by British forces</t>
  </si>
  <si>
    <t>1502.1.1 = { discovered_by = CAS } # Christopher Columbus</t>
  </si>
  <si>
    <t>1538.9.6 = {</t>
  </si>
  <si>
    <t xml:space="preserve">	add_core = CSU</t>
  </si>
  <si>
    <t>1460.1.1 = { #Exact date very unclear.</t>
  </si>
  <si>
    <t>1571.8.2 = { discovered_by = SPA }</t>
  </si>
  <si>
    <t>1565.1.1 = {	discovered_by = SPA</t>
  </si>
  <si>
    <t>1512.1.1 = {</t>
  </si>
  <si>
    <t>1520.1.1 = { discovered_by = SPA } # Discovered by Ferdinand Magellan</t>
  </si>
  <si>
    <t>} # Incorporated into the viceroyalty of Rio de la Plata</t>
  </si>
  <si>
    <t>1500.4.23 = { discovered_by = POR } # Pedro Álvares Cabral</t>
  </si>
  <si>
    <t xml:space="preserve">	capital = "São Salvador"</t>
  </si>
  <si>
    <t>1500.4.23 = { discovered_by = POR } #Pedro Álvares Cabral</t>
  </si>
  <si>
    <t>1500.1.1 = { discovered_by = POR } # Pedro Álvares Cabral</t>
  </si>
  <si>
    <t>1669.1.1 = { owner = OIR controller = OIR add_core = OIR } # The Oirads</t>
  </si>
  <si>
    <t>} # Jianzhou conquest Hada, Hoifa and Oula</t>
  </si>
  <si>
    <t>1449.10.1 = {</t>
  </si>
  <si>
    <t>add_province_triggered_modifier = vajrayana_lhasa</t>
  </si>
  <si>
    <t xml:space="preserve">	trade_goods = tobacco </t>
  </si>
  <si>
    <t xml:space="preserve">	owner = MGD</t>
  </si>
  <si>
    <t>1550.1.1 = { unrest = 6 } # Khorat revolt</t>
  </si>
  <si>
    <t xml:space="preserve">	name = mlc_sound_toll</t>
  </si>
  <si>
    <t>1547.1.1 = { owner = MUG controller = MUG add_core = MUG } #Conquered by Humayun with Persian aid</t>
  </si>
  <si>
    <t>1660.1.1 = { controller = MUG }</t>
  </si>
  <si>
    <t>add_core = SRH</t>
  </si>
  <si>
    <t>1516.1.23 = {	discovered_by = SPA }</t>
  </si>
  <si>
    <t>1493.11.14 = { discovered_by = CAS } # Christopher Columbus, never showed much interest for the island</t>
  </si>
  <si>
    <t>1505.1.1 = {</t>
  </si>
  <si>
    <t>1509.1.1 = { discovered_by = CAS } # Most of Cuba not mapped until 1509 by Sebastián de Ocampo</t>
  </si>
  <si>
    <t>} # English colonists</t>
  </si>
  <si>
    <t xml:space="preserve">1775.2.1 = { revolt = {} controller = RUS revolt_risk = 0 capital = "Uralsk" base_tax = 8 </t>
  </si>
  <si>
    <t>1465.1.1 = { owner = KZH controller = KZH remove_core = KAS } # Kazakh horde forms</t>
  </si>
  <si>
    <t>1507.6.1 = { discovered_by = POR } # Portuguese take Muscat</t>
  </si>
  <si>
    <t xml:space="preserve">	discovered_by = POR </t>
  </si>
  <si>
    <t xml:space="preserve">	controller = ICE</t>
  </si>
  <si>
    <t>1427.6.30 = { discovered_by = POR }#Diogo de Silves</t>
  </si>
  <si>
    <t xml:space="preserve">	remove_core = BSM</t>
  </si>
  <si>
    <t>1472.1.1 = { owner = SOS controller = SOS unrest = 0 } #Wattasids take control over Fez, nominal ruler over much of Morocco.</t>
  </si>
  <si>
    <t xml:space="preserve">1465.1.1 = { unrest = 2 } #Marinid Sultan killed by mob. Mohammed ibn Ali Amrani-Joutey (Idrisid) proclaims himself Sultan. Unrest in the entire country. </t>
  </si>
  <si>
    <t>1489.1.1 = { unrest = 4 } # Abu Zikriya Yahya overthrown by Abul Mumin</t>
  </si>
  <si>
    <t>#Handy Wiki quote for reference and reinforcement -</t>
  </si>
  <si>
    <t>1522.12.21 = {	owner = TUR</t>
  </si>
  <si>
    <t>1794.1.1 = { religion = orthodox culture = russian capital = "Ekaterinodar" } # Kouban Cossacks, Stavropol founded</t>
  </si>
  <si>
    <t>1478.6.1 = { add_core = TUR } # Crimea becomes a vassal of the Ottoman Empire</t>
  </si>
  <si>
    <t>1764.1.1 = { owner = RUS controller = RUS add_core = RUS } # Sich liquidated</t>
  </si>
  <si>
    <t>1480.1.1 = { owner = POR controller = POR }</t>
  </si>
  <si>
    <t>1412.6.29 = { revolt = { type = pretender_rebels size = 0 } controller = REB } # Jaime de Urgell Uprising</t>
  </si>
  <si>
    <t>fort_16th = yes # Le Palais des Papes is super strong, and built on and beneath a natural rock formation</t>
  </si>
  <si>
    <t>1401.1.1 = {</t>
  </si>
  <si>
    <t>discovered_by = CRI</t>
  </si>
  <si>
    <t xml:space="preserve">	name = meuse_estuary_modifier</t>
  </si>
  <si>
    <t>1662.1.1 = { discovered_by = FRA } # Trapper and traders explored inland around this time, just a random year</t>
  </si>
  <si>
    <t>1613.6.1 = { discovered_by = FRA } # Samuel de Champlain describes the area in his journal</t>
  </si>
  <si>
    <t>1500.1.1 = { discovered_by = ENG } 		# John Cabot</t>
  </si>
  <si>
    <t>1605.1.1 = { discovered_by = ENG } # George Waymouth</t>
  </si>
  <si>
    <t>1541.1.1 = { discovered_by = SPA } # Hernando De Soto</t>
  </si>
  <si>
    <t>1680.1.1 = { discovered_by = FRA } # generic french date</t>
  </si>
  <si>
    <t xml:space="preserve">	culture = dakota</t>
  </si>
  <si>
    <t xml:space="preserve">	add_core = PIM</t>
  </si>
  <si>
    <t xml:space="preserve">	remove_core = CHS</t>
  </si>
  <si>
    <t xml:space="preserve">	owner = TLA</t>
  </si>
  <si>
    <t>#add_province_triggered_modifier = mayan_chichen_itza</t>
  </si>
  <si>
    <t xml:space="preserve">    owner = ITZ</t>
  </si>
  <si>
    <t>discovered_by = south_american</t>
  </si>
  <si>
    <t>1794.1.1 = { revolt = {} controller = NED }</t>
  </si>
  <si>
    <t xml:space="preserve">	name = volcano</t>
  </si>
  <si>
    <t>discovered_by = CHM</t>
  </si>
  <si>
    <t xml:space="preserve">	controller = CSU</t>
  </si>
  <si>
    <t>native_hostileness = 2</t>
  </si>
  <si>
    <t>1511.1.1 = { unrest = 8 } #unrest against presence of Portuguese by Angoche sultans</t>
  </si>
  <si>
    <t>1537.8.15 = {</t>
  </si>
  <si>
    <t xml:space="preserve">	discovered_by = ETH</t>
  </si>
  <si>
    <t>} # Portugese colony</t>
  </si>
  <si>
    <t xml:space="preserve">	capital = "São José dos Campos"</t>
  </si>
  <si>
    <t>1549.3.29 = {</t>
  </si>
  <si>
    <t>1500.1.1 = { discovered_by = CAS discovered_by = POR } # Pinzón, Pedro Álvares Cabral</t>
  </si>
  <si>
    <t>1498.1.1 = { discovered_by = CAS } # Columbus</t>
  </si>
  <si>
    <t xml:space="preserve">	name = pearl_estuary_modifier</t>
  </si>
  <si>
    <t>1581.1.1 = { discovered_by = SPA }</t>
  </si>
  <si>
    <t xml:space="preserve">	capital = "Vigan"</t>
  </si>
  <si>
    <t>1450.1.1 = { religion = sunni }</t>
  </si>
  <si>
    <t>1438.1.1 = {</t>
  </si>
  <si>
    <t>1488.1.1 = { capital = "Bikaner" }</t>
  </si>
  <si>
    <t>1499.1.1 = { discovered_by = CAS } # Juan de la Cosa</t>
  </si>
  <si>
    <t>1493.11.3 = { discovered_by = CAS } # Columbus names the island "Sunday" but doesn't settle it for fierce Carib resistance</t>
  </si>
  <si>
    <t>#vanilla history isn't bad here (then again, Sweden is involved ;p)</t>
  </si>
  <si>
    <t>#Especially messy history here, so just leaving it mostly vanilla. It is as good as anything</t>
  </si>
  <si>
    <t>1492.12.5 = { discovered_by = CAS } # Christopher Columbus's arrival</t>
  </si>
  <si>
    <t>1492.12.5 = {</t>
  </si>
  <si>
    <t>1514.12.23 = {</t>
  </si>
  <si>
    <t>1604.1.1 = { discovered_by = RUS }</t>
  </si>
  <si>
    <t>discovered_by = KZH</t>
  </si>
  <si>
    <t>1773.9.13 = { revolt = { type = anti_tax_rebels size = 4 leader = "Yemelyan Pugachev" } controller = REB revolt_risk = 6 } # Pugachev rebellion begins here</t>
  </si>
  <si>
    <t>1520.1.1 = { owner = KZH controller = KZH add_core = KZH remove_core = NOG culture = khazak } # Qasim Khan conquers Nogai lands</t>
  </si>
  <si>
    <t>1645.1.1 = {</t>
  </si>
  <si>
    <t>1670.1.1 = { owner = KHI controller = KHI add_core = KHI remove_core = KZH } # Khan of Khiva builds Mangyshlak fortress</t>
  </si>
  <si>
    <t xml:space="preserve">	controller = SIS</t>
  </si>
  <si>
    <t xml:space="preserve">	name = kura_estuary_modifier</t>
  </si>
  <si>
    <t>1469.2.4 = {	owner = AKK</t>
  </si>
  <si>
    <t xml:space="preserve">	name = euphrates_estuary_modifier</t>
  </si>
  <si>
    <t>1507.6.1 = {</t>
  </si>
  <si>
    <t>1744.1.1 = {</t>
  </si>
  <si>
    <t>add_province_triggered_modifier = jerusalem_held</t>
  </si>
  <si>
    <t xml:space="preserve">	owner = ICE</t>
  </si>
  <si>
    <t>1517.1.1 = { owner = TUR controller = TUR add_core = TUR } # Conquered by the Ottomans</t>
  </si>
  <si>
    <t>#Calling it independent, for now...</t>
  </si>
  <si>
    <t xml:space="preserve"> controller = RUS remove_core = CRI add_core = RUS remove_core = TUR } # Treaty of Kuchuk-Kainarji</t>
  </si>
  <si>
    <t>1734.1.1 = { unrest = 0 }</t>
  </si>
  <si>
    <t>center_of_trade = 2	#New in BT 5.0. This was a major city.</t>
  </si>
  <si>
    <t xml:space="preserve">	name = severn_estuary_modifier</t>
  </si>
  <si>
    <t>1453.1.1 = { owner = BJ1 controller = BJ1 }</t>
  </si>
  <si>
    <t>extra_cost = 26</t>
  </si>
  <si>
    <t xml:space="preserve"> town = yes</t>
  </si>
  <si>
    <t>discovered_by = KAZ</t>
  </si>
  <si>
    <t>#Province history completed by - Draiocht being lazy</t>
  </si>
  <si>
    <t xml:space="preserve">center_of_trade = 2	#Suggested by Mexdus to represent the Rhine Toll moved to Kaiserswerth from Tiel by Barbarossa </t>
  </si>
  <si>
    <t xml:space="preserve">	name = stora_kopparberget_modifier</t>
  </si>
  <si>
    <t xml:space="preserve">	name = skanemarket</t>
  </si>
  <si>
    <t>1774.1.1 = { discovered_by = SPA } #Juan Perez</t>
  </si>
  <si>
    <t>1500.1.1 = { discovered_by = ENG } # John Cabot 4th voyage, possibly</t>
  </si>
  <si>
    <t>trade_goods = fur</t>
  </si>
  <si>
    <t>trade_goods = ir_maize</t>
  </si>
  <si>
    <t>#1519.1.1 = { discovered_by = SPA } # Alonzo Alvarez de Pineda</t>
  </si>
  <si>
    <t xml:space="preserve">	add_core = OSA</t>
  </si>
  <si>
    <t xml:space="preserve">	add_core = KIO</t>
  </si>
  <si>
    <t xml:space="preserve">	add_core = ARP</t>
  </si>
  <si>
    <t xml:space="preserve">	trade_goods = salt 		#Vanilla. Whatever, a lot of salt here</t>
  </si>
  <si>
    <t xml:space="preserve">	controller = PIM</t>
  </si>
  <si>
    <t>#discovered_by = bt_northwest_tech</t>
  </si>
  <si>
    <t xml:space="preserve">	capital = "Monclova"</t>
  </si>
  <si>
    <t>1793.1.1 = { revolt = { type = nationalist_rebels size = 2 } controller = REB } # The Second Cape Frontier War</t>
  </si>
  <si>
    <t xml:space="preserve">	name = guayas_estuary_modifier</t>
  </si>
  <si>
    <t>discovered_by = QTO</t>
  </si>
  <si>
    <t>discovered_by = andean</t>
  </si>
  <si>
    <t xml:space="preserve">	owner = CSU</t>
  </si>
  <si>
    <t>base_manpower = 4</t>
  </si>
  <si>
    <t xml:space="preserve">	name = cerro_rico_modifier</t>
  </si>
  <si>
    <t>native_ferocity = 2</t>
  </si>
  <si>
    <t>#1507 Portuguese establish trade base at Mozambique Island</t>
  </si>
  <si>
    <t>1561.3.2 = {</t>
  </si>
  <si>
    <t>1550.1.1 = { discovered_by = POR }</t>
  </si>
  <si>
    <t>1502.1.1 = { discovered_by = POR } # Gaspar de Lemos</t>
  </si>
  <si>
    <t>1518.1.1 = {</t>
  </si>
  <si>
    <t>1513.1.1 = { owner = CHG controller = CHG}</t>
  </si>
  <si>
    <t xml:space="preserve">	controller = CHG</t>
  </si>
  <si>
    <t>1587.1.1 = { capital = "Atharokotha" }</t>
  </si>
  <si>
    <t>add_local_autonomy = 25</t>
  </si>
  <si>
    <t>1485.1.1 = { capital = "Rati Ghati" }</t>
  </si>
  <si>
    <t>1536.1.1 = { discovered_by = POR } # Pedro Campos</t>
  </si>
  <si>
    <t>1493.1.1 = { discovered_by = CAS } # Christopher Columbus, claimed the island for Spain, but no colonization</t>
  </si>
  <si>
    <t xml:space="preserve">	culture = guajiro</t>
  </si>
  <si>
    <t>discovered_by = ARW</t>
  </si>
  <si>
    <t>1450.1.1 = { discovered_by = SIB }</t>
  </si>
  <si>
    <t>1613.1.1 = { owner = RUS controller = RUS add_core = RUS remove_core = NOG culture = russian religion = orthodox capital = "Yaitsky Gorodok" } # Yaik Cossacks settle the area</t>
  </si>
  <si>
    <t>1556.6.2 = { owner = RUS controller = RUS add_core = RUS remove_core = AST } # Russians acquire Volga after fall of Astrakhan</t>
  </si>
  <si>
    <t>1520.1.1 = {	owner = KZH controller = KZH add_core = KZH remove_core = NOG culture = khazak } # Qasim Khan crushes the Nogais</t>
  </si>
  <si>
    <t>fort_15th = yes #Fortress City of Amed/Diyarbakir as well as the Citadel of Mardin which withstood repeated sieges by Timur and was frequently seiged in Ottoman-Safavid conflicts.</t>
  </si>
  <si>
    <t>#Interior largely avoids Portuguese influence, remains more or less independent througout the period, as far as I can tell. Might make it a protectorate, vassal, or new tributary at some point, but no history changes</t>
  </si>
  <si>
    <t xml:space="preserve">	 </t>
  </si>
  <si>
    <t>#Turkish rule in 1708, 1727, or 1786, depending on one's definition and how much one believes questionable sources, apparently.</t>
  </si>
  <si>
    <t>1570.1.1 = { culture = russian religion = orthodox capital = "Ust-Tsimla" }</t>
  </si>
  <si>
    <t>1709.7.8 = { unrest = 6 } # Persecuted by the Russians after Zaporizhia became an ally of Hetman</t>
  </si>
  <si>
    <t>1462.1.1 = { owner = CAS controller = CAS add_core = CAS } # Conquest of Gibraltar by King Enrique of Castilla</t>
  </si>
  <si>
    <t xml:space="preserve">extra_cost = 8 </t>
  </si>
  <si>
    <t xml:space="preserve">#Province history completed by - Chairman Meow (JP) </t>
  </si>
  <si>
    <t>extra_cost = 25</t>
  </si>
  <si>
    <t>trade_goods = unknown</t>
  </si>
  <si>
    <t>trade_goods = fish</t>
  </si>
  <si>
    <t xml:space="preserve">	controller = OSA</t>
  </si>
  <si>
    <t xml:space="preserve">	controller = KIO</t>
  </si>
  <si>
    <t xml:space="preserve">	controller = ARP</t>
  </si>
  <si>
    <t>religion = totemism</t>
  </si>
  <si>
    <t xml:space="preserve">	owner = PIM</t>
  </si>
  <si>
    <t>#discovered_by = bt_athabaskan_tech</t>
  </si>
  <si>
    <t>1577.1.1 = {</t>
  </si>
  <si>
    <t>1531.3.1 = { discovered_by = SPA }</t>
  </si>
  <si>
    <t xml:space="preserve">1519.1.1 = { discovered_by = SPA } </t>
  </si>
  <si>
    <t>} #Estimated; during Moctezuma II's rign</t>
  </si>
  <si>
    <t>discovered_by = AZT</t>
  </si>
  <si>
    <t>} # Foundation of Graaff-Reinet</t>
  </si>
  <si>
    <t xml:space="preserve">	capital = "Puno"</t>
  </si>
  <si>
    <t>native_hostileness = 1</t>
  </si>
  <si>
    <t>base_production = 4</t>
  </si>
  <si>
    <t>native_size = 20</t>
  </si>
  <si>
    <t>1552.1.1 = { discovered_by = SPA }</t>
  </si>
  <si>
    <t>1498.3.15 = { discovered_by = POR } #Vasco Da Gama</t>
  </si>
  <si>
    <t xml:space="preserve">	name = parana_estuary_modifier</t>
  </si>
  <si>
    <t xml:space="preserve">	discovered_by = NUB</t>
  </si>
  <si>
    <t xml:space="preserve">	owner = POR	</t>
  </si>
  <si>
    <t>1619.1.1 = {</t>
  </si>
  <si>
    <t xml:space="preserve">	owner = CHG</t>
  </si>
  <si>
    <t>extra_cost = 13</t>
  </si>
  <si>
    <t>add_province_triggered_modifier = buddhist_bodh_gaya</t>
  </si>
  <si>
    <t>1493.11.3 = { discovered_by = CAS } # Christopher Columbus</t>
  </si>
  <si>
    <t>discovered_by = CAB</t>
  </si>
  <si>
    <t>1774.7.21 = {</t>
  </si>
  <si>
    <t>1459.1.1 = { owner = AST controller = AST remove_core = GOL }</t>
  </si>
  <si>
    <t>1447.3.13 = { #Shah Rokh dies in the field trying to put down the rebellion of Muhammad bin Baysonqor</t>
  </si>
  <si>
    <t xml:space="preserve">	discovered_by = ottoman</t>
  </si>
  <si>
    <t>#Tribute to Morocco in 17th century, apparently</t>
  </si>
  <si>
    <t>discovered_by = sub_saharan</t>
  </si>
  <si>
    <t>1555.1.1 = { owner = ZAZ controller = ZAZ remove_core = CRI} # Fortified military camp, independent state</t>
  </si>
  <si>
    <t>add_core = PRO</t>
  </si>
  <si>
    <t>#center_of_trade = 1</t>
  </si>
  <si>
    <t>base_manpower = 2</t>
  </si>
  <si>
    <t xml:space="preserve">	name = james_estuary_modifier</t>
  </si>
  <si>
    <t xml:space="preserve">	owner = OSA</t>
  </si>
  <si>
    <t xml:space="preserve">	owner = KIO</t>
  </si>
  <si>
    <t xml:space="preserve">	owner = ARP</t>
  </si>
  <si>
    <t>trade_goods = livestock#bison</t>
  </si>
  <si>
    <t>#Trementina (Spanish name) recorded as a probably apache tribe living on the Llano Estancia below the Canadian in TX and NM before the Comanche kicked them out. Associated with the Limita</t>
  </si>
  <si>
    <t xml:space="preserve">	name = columbia_estuary_modifier</t>
  </si>
  <si>
    <t xml:space="preserve">	capital = "Santa María"</t>
  </si>
  <si>
    <t>1519.1.1 = { discovered_by = SPA }</t>
  </si>
  <si>
    <t>1502.1.1 = { discovered_by = CAS } # Christopher Columbus, no attempt to colonize</t>
  </si>
  <si>
    <t>discovered_by = ZAP</t>
  </si>
  <si>
    <t xml:space="preserve">	name = inti_pachamac_oracle</t>
  </si>
  <si>
    <t xml:space="preserve">native_ferocity = 1 </t>
  </si>
  <si>
    <t xml:space="preserve">base_tax = 4 </t>
  </si>
  <si>
    <t xml:space="preserve">base_manpower = 2 </t>
  </si>
  <si>
    <t>1776.1.1 = {	owner = SPA</t>
  </si>
  <si>
    <t xml:space="preserve">	controller = DAR</t>
  </si>
  <si>
    <t>1519.1.1 = { discovered_by = POR } # Ferdinand Magellan</t>
  </si>
  <si>
    <t>1500.4.23 = { discovered_by = POR } # Amerigo Vespucci</t>
  </si>
  <si>
    <t>1500.4.21 = { discovered_by = POR } # Pedro Álvares Cabral</t>
  </si>
  <si>
    <t>1595.12.21 = {</t>
  </si>
  <si>
    <t>extra_cost = 34</t>
  </si>
  <si>
    <t>#	name = important_natural_harbor</t>
  </si>
  <si>
    <t>1478.6.1 = { add_core = TUR }</t>
  </si>
  <si>
    <t>fort_15th = yes #Zorr Shaar - Qandahar is often described as the strongest fortress in Western Asia</t>
  </si>
  <si>
    <t>1469.2.4 = { controller = AKK owner = AKK add_core = AKK } #Battle of Qarabagh</t>
  </si>
  <si>
    <t>1719.1.1 = { unrest = 5 } # Rebellion</t>
  </si>
  <si>
    <t>center_of_trade = 2	#Driaocht added, Tripoli was massively important for trade until about the 20th century</t>
  </si>
  <si>
    <t xml:space="preserve">	add_core = NOR</t>
  </si>
  <si>
    <t xml:space="preserve">	discovered_by = muslim</t>
  </si>
  <si>
    <t>#Copying Sidi Ifni. Doesn't seem to have been any settlements of note in the region, so could probably be merged with Sidi Ifni, but Noah seperated them and isnt available right now, plus that would be a long, ugly province, so leaving it split but with the same history</t>
  </si>
  <si>
    <t>1502.6.1 = { owner = AST controller = AST add_core = AST remove_core = GOL } # Golden Horde destroyed by Crimea</t>
  </si>
  <si>
    <t xml:space="preserve">  </t>
  </si>
  <si>
    <t>add_core = CCK</t>
  </si>
  <si>
    <t>add_core = NOL</t>
  </si>
  <si>
    <t>add_core = DAU</t>
  </si>
  <si>
    <t>add_core = MZ1</t>
  </si>
  <si>
    <t># add_province_triggered_modifier = test_modifier</t>
  </si>
  <si>
    <t xml:space="preserve">	add_core = NVT</t>
  </si>
  <si>
    <t>native_hostileness = 3</t>
  </si>
  <si>
    <t>base_production = 2</t>
  </si>
  <si>
    <t>base_manpower = 1</t>
  </si>
  <si>
    <t>native_hostileness = 4</t>
  </si>
  <si>
    <t xml:space="preserve"> add_permanent_province_modifier = {</t>
  </si>
  <si>
    <t xml:space="preserve">	owner = APA			#Apache (western)</t>
  </si>
  <si>
    <t xml:space="preserve">	add_core = YYS</t>
  </si>
  <si>
    <t xml:space="preserve">	add_core = YYW</t>
  </si>
  <si>
    <t>1540.1.1 = { discovered_by = SPA  } # Francisco Vásquez de Coronado</t>
  </si>
  <si>
    <t xml:space="preserve">1498.1.1 = { capital = "Huasyacac" } </t>
  </si>
  <si>
    <t>discovered_by = MAY</t>
  </si>
  <si>
    <t>native_size = 15</t>
  </si>
  <si>
    <t>hre = no</t>
  </si>
  <si>
    <t>1477.1.1 = {</t>
  </si>
  <si>
    <t>extra_cost = 6</t>
  </si>
  <si>
    <t xml:space="preserve">base_production = 2 </t>
  </si>
  <si>
    <t>#mid 1800s the Swazi or Ngwane Ngune-speakers move in, subjugating the Emakhandzambili clans and creating Swaziland proper.</t>
  </si>
  <si>
    <t>discovered_by = central_african</t>
  </si>
  <si>
    <t xml:space="preserve">	owner = DAR</t>
  </si>
  <si>
    <t>1502.1.1 = { discovered_by = POR } # Amerigo Vespucci</t>
  </si>
  <si>
    <t>#	name = bt_weaker_spice_islands_modifier</t>
  </si>
  <si>
    <t>fort_15th = yes #Falak-ol-Aflak</t>
  </si>
  <si>
    <t xml:space="preserve">	controller = NOR</t>
  </si>
  <si>
    <t xml:space="preserve">	discovered_by = western</t>
  </si>
  <si>
    <t>add_core = ZAZ</t>
  </si>
  <si>
    <t>add_core = MTE</t>
  </si>
  <si>
    <t>add_core = CRW</t>
  </si>
  <si>
    <t>add_core = ENG</t>
  </si>
  <si>
    <t>add_core = WLS</t>
  </si>
  <si>
    <t>add_core = LOR</t>
  </si>
  <si>
    <t>add_core = MTZ</t>
  </si>
  <si>
    <t xml:space="preserve">fort_15th = yes	</t>
  </si>
  <si>
    <t>estate = estate_nobles</t>
  </si>
  <si>
    <t>add_core = SLO</t>
  </si>
  <si>
    <t>#removed for now, at least until Britain reoverhaul. Norway was pulling too much trade</t>
  </si>
  <si>
    <t xml:space="preserve">	controller = NVT</t>
  </si>
  <si>
    <t>native_ferocity = 1</t>
  </si>
  <si>
    <t>#discovered_by = bt_inuit_tech</t>
  </si>
  <si>
    <t xml:space="preserve">	name = hudson_estuary_modifier</t>
  </si>
  <si>
    <t>base_tax = 2</t>
  </si>
  <si>
    <t>base_production = 1</t>
  </si>
  <si>
    <t xml:space="preserve">	owner = PIM			#Pima</t>
  </si>
  <si>
    <t xml:space="preserve">	controller = YYS</t>
  </si>
  <si>
    <t xml:space="preserve">	controller = YYW</t>
  </si>
  <si>
    <t>1540.1.1 = { discovered_by = SPA } # Francisco Vasquez de Coronado</t>
  </si>
  <si>
    <t>1428.1.1 = { discovered_by = AZT }</t>
  </si>
  <si>
    <t>1525.1.1 = { religion = catholic } #Dominican friars arrive, but Tlaxcala largely retain its own government under Spanish rule &amp; protection (protectorate in-game)</t>
  </si>
  <si>
    <t>add_core = QTO</t>
  </si>
  <si>
    <t xml:space="preserve">base_manpower = 1 </t>
  </si>
  <si>
    <t>1702.1.1 = { unrest = 0 } #Order more or less restored</t>
  </si>
  <si>
    <t>trade_goods = copper</t>
  </si>
  <si>
    <t>1816.1.1 = { capital = "Bulawayo" } # Zulu Kingdom</t>
  </si>
  <si>
    <t>1572.1.1 = {</t>
  </si>
  <si>
    <t>add_core = BEI</t>
  </si>
  <si>
    <t xml:space="preserve">discovered_by = muslim </t>
  </si>
  <si>
    <t>#Data Durbar Complex</t>
  </si>
  <si>
    <t>#Spanish took slaves and left. Appears the Spanish, English, and French exchanged 'posession' of the island for the next few hundred years, but no one ever actually settled it until the Bermudans</t>
  </si>
  <si>
    <t>add_core = GOL</t>
  </si>
  <si>
    <t xml:space="preserve">	owner = NOR</t>
  </si>
  <si>
    <t>discovered_by = TUR</t>
  </si>
  <si>
    <t>add_core = CRI</t>
  </si>
  <si>
    <t>add_core = POL</t>
  </si>
  <si>
    <t>add_core = SCO</t>
  </si>
  <si>
    <t>add_core = GLM</t>
  </si>
  <si>
    <t xml:space="preserve">capital = "Oviedo" </t>
  </si>
  <si>
    <t>add_local_autonomy = 35			#Added to represent relative autonomy until 1457</t>
  </si>
  <si>
    <t xml:space="preserve">	coal</t>
  </si>
  <si>
    <t>base_manpower = 9</t>
  </si>
  <si>
    <t>base_manpower = 8</t>
  </si>
  <si>
    <t>add_core = ORL</t>
  </si>
  <si>
    <t>add_core = ANO</t>
  </si>
  <si>
    <t>#add_core = FRA</t>
  </si>
  <si>
    <t>add_core = GUY</t>
  </si>
  <si>
    <t>add_core = HUN</t>
  </si>
  <si>
    <t>naval_arsenal = yes</t>
  </si>
  <si>
    <t>base_manpower = 6</t>
  </si>
  <si>
    <t>trade_goods = cloth</t>
  </si>
  <si>
    <t>add_core = KOL</t>
  </si>
  <si>
    <t>add_core = SAX</t>
  </si>
  <si>
    <t>#fort_15th = yes			#removing, Sweden was going broke</t>
  </si>
  <si>
    <t xml:space="preserve">	owner = NVT			#Inuit 3</t>
  </si>
  <si>
    <t xml:space="preserve">	name = saint_lawrence_estuary_modifier</t>
  </si>
  <si>
    <t>base_tax = 1</t>
  </si>
  <si>
    <t>native_size = 5</t>
  </si>
  <si>
    <t>native_hostileness = 6</t>
  </si>
  <si>
    <t>1732.1.1 = { discovered_by = FRA } # La Vérendrye</t>
  </si>
  <si>
    <t>native_hostileness = 9</t>
  </si>
  <si>
    <t>#Gold rush started settlement in the area. Stockton founded around 1849</t>
  </si>
  <si>
    <t xml:space="preserve">	owner = YYS			#Miwok</t>
  </si>
  <si>
    <t xml:space="preserve">	owner = YYW			#Waikuri</t>
  </si>
  <si>
    <t xml:space="preserve">1530.1.1 = { discovered_by = SPA } # Pedro Alm’ndez Chirinos </t>
  </si>
  <si>
    <t>1520.1.1 = { owner = SPA controller = SPA add_core = SPA remove_core = TLX} #Form a strong and long-lasting alliance with Spain</t>
  </si>
  <si>
    <t xml:space="preserve">1505.1.1 = { </t>
  </si>
  <si>
    <t>base_production = 6</t>
  </si>
  <si>
    <t xml:space="preserve">base_production = 1 </t>
  </si>
  <si>
    <t>1665.10.30 = { unrest = 8 } #After the Battle of Mbwila the Kongo is torn apart by consecutive civil wars.</t>
  </si>
  <si>
    <t xml:space="preserve">native_hostileness = 7	</t>
  </si>
  <si>
    <t>1580.1.1 = { discovered_by = POR }</t>
  </si>
  <si>
    <t>1500.4.23 = { discovered_by = POR }</t>
  </si>
  <si>
    <t>add_core = KHA</t>
  </si>
  <si>
    <t>1572.1.1 = { discovered_by = SPA }</t>
  </si>
  <si>
    <t>controller = BEI</t>
  </si>
  <si>
    <t>fort_15th = yes #Lahore Fort</t>
  </si>
  <si>
    <t>#extra_cost = 10</t>
  </si>
  <si>
    <t>1499.6.1 = { discovered_by = CAS } # Alonso de Ojeda</t>
  </si>
  <si>
    <t>add_core = IME</t>
  </si>
  <si>
    <t>native_hostileness = 0</t>
  </si>
  <si>
    <t>add_core = KIE</t>
  </si>
  <si>
    <t>add_local_autonomy = 15</t>
  </si>
  <si>
    <t xml:space="preserve"> #Jagiellonian University established in 1364 by Casimir III the Great</t>
  </si>
  <si>
    <t xml:space="preserve"> center_of_trade = 1</t>
  </si>
  <si>
    <t>add_core = MKN</t>
  </si>
  <si>
    <t>#fort_15th = yes</t>
  </si>
  <si>
    <t>base_manpower = 5</t>
  </si>
  <si>
    <t xml:space="preserve">base_manpower = 4 </t>
  </si>
  <si>
    <t>estate = estate_burghers</t>
  </si>
  <si>
    <t>latent_trade_goods = {</t>
  </si>
  <si>
    <t xml:space="preserve">fort_15th = yes		</t>
  </si>
  <si>
    <t>trade_goods = iron</t>
  </si>
  <si>
    <t>trade_goods = glass</t>
  </si>
  <si>
    <t>#add_core = CHP</t>
  </si>
  <si>
    <t>#add_core = AMG</t>
  </si>
  <si>
    <t>fort_15th = yes #Spiš castle, Eger Castle, Orava</t>
  </si>
  <si>
    <t>hre = yes</t>
  </si>
  <si>
    <t>add_core = SMG</t>
  </si>
  <si>
    <t>#fort_15th = yes #Fortifications of Reval, Wesenberg, Toompea Castle</t>
  </si>
  <si>
    <t>estate = estate_church</t>
  </si>
  <si>
    <t>add_core = GTA</t>
  </si>
  <si>
    <t xml:space="preserve">native_hostileness = 3 </t>
  </si>
  <si>
    <t>add_core = M5K</t>
  </si>
  <si>
    <t>add_core = MAH</t>
  </si>
  <si>
    <t>add_core = O5N</t>
  </si>
  <si>
    <t>add_core = O5D</t>
  </si>
  <si>
    <t>add_core = C5Y</t>
  </si>
  <si>
    <t>add_core = S5E</t>
  </si>
  <si>
    <t xml:space="preserve">	name = delaware_estuary_modifier</t>
  </si>
  <si>
    <t>add_core = K5T</t>
  </si>
  <si>
    <t>native_ferocity = 6</t>
  </si>
  <si>
    <t xml:space="preserve">	name = santee_estuary_modifier</t>
  </si>
  <si>
    <t>#trade_goods = unknown</t>
  </si>
  <si>
    <t>native_hostileness = 8</t>
  </si>
  <si>
    <t>native_ferocity = 3</t>
  </si>
  <si>
    <t>1806.1.1 = { discovered_by = SPA } # Not sure who? But apparently discovered?</t>
  </si>
  <si>
    <t>1519.1.1 = { discovered_by = SPA } # Hernán Cortés</t>
  </si>
  <si>
    <t>discovered_by = MCA</t>
  </si>
  <si>
    <t xml:space="preserve">base_tax = 6 </t>
  </si>
  <si>
    <t>add_province_triggered_modifier = inti_lima</t>
  </si>
  <si>
    <t xml:space="preserve">base_tax = 2  </t>
  </si>
  <si>
    <t>1580.1.1 = { discovered_by = ENG } # Francis Drake</t>
  </si>
  <si>
    <t>capital = "Caracara"</t>
  </si>
  <si>
    <t>base_production = 8</t>
  </si>
  <si>
    <t>native_size = 100</t>
  </si>
  <si>
    <t>1501.5.10 = {</t>
  </si>
  <si>
    <t>owner = BEI</t>
  </si>
  <si>
    <t>#Maybe, might re-add</t>
  </si>
  <si>
    <t>1492.10.12 = { discovered_by = CAS } # Christopher Columbus's first landfall in the Bahamas</t>
  </si>
  <si>
    <t>discovered_by = SIB</t>
  </si>
  <si>
    <t>add_core = CHG</t>
  </si>
  <si>
    <t>add_core = GEO</t>
  </si>
  <si>
    <t>add_core = KRY</t>
  </si>
  <si>
    <t>add_core = MTH</t>
  </si>
  <si>
    <t>capital = "Kharka"</t>
  </si>
  <si>
    <t>#add_core = CHR</t>
  </si>
  <si>
    <t>add_local_autonomy = 50</t>
  </si>
  <si>
    <t>add_core = LIT</t>
  </si>
  <si>
    <t>estate = estate_church #Kokenhusen</t>
  </si>
  <si>
    <t>add_core = MRV</t>
  </si>
  <si>
    <t>add_core = OPV</t>
  </si>
  <si>
    <t>add_core = LOI</t>
  </si>
  <si>
    <t>capital = "Perth"</t>
  </si>
  <si>
    <t>capital = "Ayr"</t>
  </si>
  <si>
    <t>capital = "Alnwick"</t>
  </si>
  <si>
    <t>capital = "Cardiff"</t>
  </si>
  <si>
    <t>seat_in_parliament = yes</t>
  </si>
  <si>
    <t xml:space="preserve"> #Salisbury and Winchester Cathedrals</t>
  </si>
  <si>
    <t>fort_15th = yes			#Portuguese forts moved around for gameplay reasons</t>
  </si>
  <si>
    <t xml:space="preserve">is_city = yes		# census of 1462, also includes the town of Figueres </t>
  </si>
  <si>
    <t xml:space="preserve">trade_goods = iron </t>
  </si>
  <si>
    <t>trade_goods = wool</t>
  </si>
  <si>
    <t>base_production = 13			#lor tag loses some dev. I don't want Nancy with more dev than London or Prague</t>
  </si>
  <si>
    <t>base_production = 10			#Centre of population in Gall, with a population of 40k all the way back in 1st century, but seemed to shrink with the fall of Rome. Wiki (I know) estimates population well under 10k until at least 18th century, grows more important later, though</t>
  </si>
  <si>
    <t xml:space="preserve">estate = estate_church </t>
  </si>
  <si>
    <t>add_core = NMO</t>
  </si>
  <si>
    <t>base_manpower = 3</t>
  </si>
  <si>
    <t>add_core = AMG</t>
  </si>
  <si>
    <t>add_core = BAA</t>
  </si>
  <si>
    <t>add_core = TSK</t>
  </si>
  <si>
    <t>add_local_autonomy = 60			#City surrendered in 1430 on a promise to respect local autonomy. Ideally, its own tag for a couple years, probably, but simplifying for now into just Ottoman rule.</t>
  </si>
  <si>
    <t>add_core = IST</t>
  </si>
  <si>
    <t>estate = estate_nobles #Counts of Cilli</t>
  </si>
  <si>
    <t>add_core = PAR</t>
  </si>
  <si>
    <t>#Aprox: Westergo 5/5/3 9 of "elfsteden" were located here - Oostergo 3/4/3</t>
  </si>
  <si>
    <t>base_production = 10</t>
  </si>
  <si>
    <t>add_core = PIC</t>
  </si>
  <si>
    <t>add_core = THU</t>
  </si>
  <si>
    <t>add_core = KBG</t>
  </si>
  <si>
    <t>add_core = TEU</t>
  </si>
  <si>
    <t>add_local_autonomy = 75</t>
  </si>
  <si>
    <t>add_core = JMT</t>
  </si>
  <si>
    <t xml:space="preserve"> #"Domkyrkan i Skara"</t>
  </si>
  <si>
    <t>capital = "Malmö"</t>
  </si>
  <si>
    <t>add_core = IRO</t>
  </si>
  <si>
    <t>controller = MAH</t>
  </si>
  <si>
    <t>add_core = U5L</t>
  </si>
  <si>
    <t>add_core = SUS</t>
  </si>
  <si>
    <t>add_core = E5I</t>
  </si>
  <si>
    <t xml:space="preserve">native_ferocity = 3 </t>
  </si>
  <si>
    <t>native_hostileness = 1		#Very friendly people, called 'help' by the Spanish</t>
  </si>
  <si>
    <t>native_hostileness = 1 	#The Friendly/well behaved ones</t>
  </si>
  <si>
    <t xml:space="preserve">1786.7.19 = { </t>
  </si>
  <si>
    <t>native_size = 50</t>
  </si>
  <si>
    <t>1481.1.1 = { discovered_by = POR } # Bartolomeu Dias</t>
  </si>
  <si>
    <t>religion = inti</t>
  </si>
  <si>
    <t xml:space="preserve">base_tax = 8 </t>
  </si>
  <si>
    <t>capital = "Copiapo"</t>
  </si>
  <si>
    <t>native_size = 30</t>
  </si>
  <si>
    <t>native_hostileness = 10</t>
  </si>
  <si>
    <t>1779.1.1 = {</t>
  </si>
  <si>
    <t>1773.5.25 = {</t>
  </si>
  <si>
    <t>1530.1.1 = { discovered_by = POR } # Estimate</t>
  </si>
  <si>
    <t>fort_15th = yes #the Nine Garrisons</t>
  </si>
  <si>
    <t>fort_15th = yes #More than 1 Weisuo</t>
  </si>
  <si>
    <t>add_core = CXI</t>
  </si>
  <si>
    <t>add_core = SHU</t>
  </si>
  <si>
    <t>add_core = CDL</t>
  </si>
  <si>
    <t>add_core = CHC</t>
  </si>
  <si>
    <t>add_core = CTO</t>
  </si>
  <si>
    <t>add_core = GNG</t>
  </si>
  <si>
    <t>fort_15th = yes # Badalgarh</t>
  </si>
  <si>
    <t>add_core = ODH</t>
  </si>
  <si>
    <t>add_core = PTA</t>
  </si>
  <si>
    <t xml:space="preserve">base_production = 4 </t>
  </si>
  <si>
    <t>add_core = KOK</t>
  </si>
  <si>
    <t>add_core = ARD</t>
  </si>
  <si>
    <t>add_core = BHT</t>
  </si>
  <si>
    <t>add_core = SHR</t>
  </si>
  <si>
    <t>add_core = SYR</t>
  </si>
  <si>
    <t>add_core = KEM</t>
  </si>
  <si>
    <t>add_local_autonomy = 75			#Kabylians highly autonomous under Hafsids</t>
  </si>
  <si>
    <t>add_local_autonomy = 50			#Area around Algiers was largely automous under 14th and 15th century Tlemcen</t>
  </si>
  <si>
    <t>fort_15th = yes			#the chief military stronghold along the eastern border of the Roman empire, fiercely contested in wars between the Byzantines and Persians. Emperors Anastasius I and Justinian I both refortified the city and built new defenses during their reigns.</t>
  </si>
  <si>
    <t>add_core = NOR</t>
  </si>
  <si>
    <t>add_core = BLO</t>
  </si>
  <si>
    <t>add_core = NOV</t>
  </si>
  <si>
    <t>add_local_autonomy = 65</t>
  </si>
  <si>
    <t>add_core = YAR</t>
  </si>
  <si>
    <t>add_core = MOS</t>
  </si>
  <si>
    <t>add_core = RYA</t>
  </si>
  <si>
    <t>#add_core = LIT</t>
  </si>
  <si>
    <t>#fort_15th = yes #Kamianets-Podilskyi Castle, Khotyn Fortress</t>
  </si>
  <si>
    <t>add_core = VOL</t>
  </si>
  <si>
    <t>add_core = PLT</t>
  </si>
  <si>
    <t>add_core = PSK</t>
  </si>
  <si>
    <t>#add_core = BOH</t>
  </si>
  <si>
    <t xml:space="preserve">base_manpower = 5 </t>
  </si>
  <si>
    <t>add_core = CRN</t>
  </si>
  <si>
    <t>add_core = BGC</t>
  </si>
  <si>
    <t>add_core = POR</t>
  </si>
  <si>
    <t>add_core = BJ1</t>
  </si>
  <si>
    <t>#fort_15th = yes			#Portuguese forts moved around for gameplay reasons</t>
  </si>
  <si>
    <t>base_production = 5</t>
  </si>
  <si>
    <t>add_core = AVI</t>
  </si>
  <si>
    <t>add_core = TOU</t>
  </si>
  <si>
    <t>add_core = PRI</t>
  </si>
  <si>
    <t>add_core = BCN</t>
  </si>
  <si>
    <t>base_tax = 13</t>
  </si>
  <si>
    <t>base_tax = 10</t>
  </si>
  <si>
    <t>add_core = BAR</t>
  </si>
  <si>
    <t>trade_goods = grain</t>
  </si>
  <si>
    <t>add_core = POI</t>
  </si>
  <si>
    <t>fort_15th = yes		#moved from west</t>
  </si>
  <si>
    <t>add_core = BRI</t>
  </si>
  <si>
    <t>#fort_15th = yes		#moved to richer east, also more strategic</t>
  </si>
  <si>
    <t>add_core = BRN</t>
  </si>
  <si>
    <t>#add_core = TRA</t>
  </si>
  <si>
    <t>#add_core = BYZ</t>
  </si>
  <si>
    <t>add_core = BYZ</t>
  </si>
  <si>
    <t>add_core = IOA</t>
  </si>
  <si>
    <t>add_core = VEN</t>
  </si>
  <si>
    <t>add_core = PIS</t>
  </si>
  <si>
    <t>add_core = JAI</t>
  </si>
  <si>
    <t>add_core = SIC</t>
  </si>
  <si>
    <t>fort_15th = yes # Fort build 540AD and enlarged by Normans</t>
  </si>
  <si>
    <t>add_core = NAP</t>
  </si>
  <si>
    <t>add_core = PAP</t>
  </si>
  <si>
    <t>add_core = LAN</t>
  </si>
  <si>
    <t>add_core = FER</t>
  </si>
  <si>
    <t>add_core = MLO</t>
  </si>
  <si>
    <t>fort_15th = yes #franeker?</t>
  </si>
  <si>
    <t>#many fishing cities while inland more livestock/dairy and cheese production. Famous cheese production</t>
  </si>
  <si>
    <t xml:space="preserve">#changed peatburning salt was mostly starting to dissapear in most of holland as it was depleted in late medieval </t>
  </si>
  <si>
    <t xml:space="preserve">base_tax = 10 </t>
  </si>
  <si>
    <t>fort_15th = yes #Godesberg</t>
  </si>
  <si>
    <t xml:space="preserve">capital = "Innsbruck" </t>
  </si>
  <si>
    <t>#add_core = SAX</t>
  </si>
  <si>
    <t>add_core = MEI</t>
  </si>
  <si>
    <t>add_core = BRU</t>
  </si>
  <si>
    <t>add_core = OSN</t>
  </si>
  <si>
    <t>estate = estate_burghers #HANZE</t>
  </si>
  <si>
    <t>add_core = MML</t>
  </si>
  <si>
    <t>capital = "Tavastehus"</t>
  </si>
  <si>
    <t>capital = "Halmstad"</t>
  </si>
  <si>
    <t>fort_15th = no</t>
  </si>
  <si>
    <t>#fort_15th = yes			#Removing, Sweden was going broke</t>
  </si>
  <si>
    <t>fort_15th = yes # Kalmar Slott</t>
  </si>
  <si>
    <t>is_city = yes # Estimated</t>
  </si>
  <si>
    <t>native_ferocity = 1			#higher figures, or higher yet, still much more likely.</t>
  </si>
  <si>
    <t xml:space="preserve">native_size = 5 </t>
  </si>
  <si>
    <t>controller = IRO</t>
  </si>
  <si>
    <t>owner = MAH</t>
  </si>
  <si>
    <t>controller = U5L</t>
  </si>
  <si>
    <t>controller = SUS</t>
  </si>
  <si>
    <t>controller = E5I</t>
  </si>
  <si>
    <t>native_size = 12</t>
  </si>
  <si>
    <t>native_ferocity = 8</t>
  </si>
  <si>
    <t>native_size = 8</t>
  </si>
  <si>
    <t xml:space="preserve">native_ferocity = 2 </t>
  </si>
  <si>
    <t>add_core = TAR</t>
  </si>
  <si>
    <t>add_core = MCA</t>
  </si>
  <si>
    <t>religion = animism</t>
  </si>
  <si>
    <t>native_ferocity = 20</t>
  </si>
  <si>
    <t>1519.1.1 = { discovered_by = SPA } # Ferdinand Magellan</t>
  </si>
  <si>
    <t>1516.1.23 = { discovered_by = SPA } # Juan Diaz de Solis</t>
  </si>
  <si>
    <t>1499.1.1 = { discovered_by = CAS } # Coastal stretch visited by Alonso de Ojeda</t>
  </si>
  <si>
    <t>add_core = OIR</t>
  </si>
  <si>
    <t>add_core = QIN</t>
  </si>
  <si>
    <t>add_core = YAN</t>
  </si>
  <si>
    <t>add_core = JIN</t>
  </si>
  <si>
    <t>add_core = LNG</t>
  </si>
  <si>
    <t>add_core = WUU</t>
  </si>
  <si>
    <t>add_core = YUE</t>
  </si>
  <si>
    <t>add_core = JOH</t>
  </si>
  <si>
    <t>controller = CTO</t>
  </si>
  <si>
    <t>add_core = SAK</t>
  </si>
  <si>
    <t>add_core = VIE</t>
  </si>
  <si>
    <t>add_core = TOK</t>
  </si>
  <si>
    <t>add_core = MYA</t>
  </si>
  <si>
    <t>add_core = AFG</t>
  </si>
  <si>
    <t>add_core = BIJ</t>
  </si>
  <si>
    <t>add_core = BHU</t>
  </si>
  <si>
    <t>fort_15th = yes #Mandla fort + lots of minor forts</t>
  </si>
  <si>
    <t>add_brahmins_or_church_effect = yes</t>
  </si>
  <si>
    <t>add_core = BRR</t>
  </si>
  <si>
    <t>fort_15th = yes #Daulatabad</t>
  </si>
  <si>
    <t>add_core = AHM</t>
  </si>
  <si>
    <t>add_core = TLG</t>
  </si>
  <si>
    <t>add_core = MAD</t>
  </si>
  <si>
    <t>add_core = JNP</t>
  </si>
  <si>
    <t>add_core = DLH</t>
  </si>
  <si>
    <t>add_core = PUN</t>
  </si>
  <si>
    <t>1503.1.1 = { discovered_by = CAS } # Possibly later, Juan de Bermudez</t>
  </si>
  <si>
    <t xml:space="preserve">base_tax = 4  </t>
  </si>
  <si>
    <t>add_core = TRS</t>
  </si>
  <si>
    <t>add_core = KHO</t>
  </si>
  <si>
    <t>#add_core = TIM</t>
  </si>
  <si>
    <t>add_core = ARL</t>
  </si>
  <si>
    <t>add_core = LRI</t>
  </si>
  <si>
    <t>add_core = QAR</t>
  </si>
  <si>
    <t>add_core = OMA</t>
  </si>
  <si>
    <t>add_core = LEB</t>
  </si>
  <si>
    <t>add_core = MAM</t>
  </si>
  <si>
    <t>capital = "Luimneach"</t>
  </si>
  <si>
    <t>add_core = ORK</t>
  </si>
  <si>
    <t xml:space="preserve">fort_15th = yes </t>
  </si>
  <si>
    <t>add_core = TRP</t>
  </si>
  <si>
    <t>add_core = ALG</t>
  </si>
  <si>
    <t>add_core = RIF</t>
  </si>
  <si>
    <t>fort_15th = yes			#Mostly strategic, but also the capital of the region, and there were fortifications</t>
  </si>
  <si>
    <t>base_tax = 4</t>
  </si>
  <si>
    <t>fort_15th = yes #Novgorod Kremlin</t>
  </si>
  <si>
    <t>add_core = NZH</t>
  </si>
  <si>
    <t>add_core = KAZ</t>
  </si>
  <si>
    <t>add_core = SMO</t>
  </si>
  <si>
    <t>add_core = MOZ</t>
  </si>
  <si>
    <t>add_core = TVE</t>
  </si>
  <si>
    <t>add_core = CHR</t>
  </si>
  <si>
    <t>fort_15th = yes			# The Pskov Krom (or Kremlin) withstood twenty-six sieges in the 15th century alone. At one point, five stone walls ringed it, making the city practically impregnable.   -Draiocht taking fort down to level 1, because I didn't want an unbuildable fort in 1444, however strong it may have been</t>
  </si>
  <si>
    <t>fort_15th = yes #Vilnius Castle Complex</t>
  </si>
  <si>
    <t>#fort_15th = yes #Trakai Castles "Little Marienburg"</t>
  </si>
  <si>
    <t>estate = estate_burghers			#The city adopted Magdeburg rights in 1261. The Polish Piast dynasty remained in control of the region, but the right of the city council to govern independently increased. The city joined the Hanseatic League in 1387.</t>
  </si>
  <si>
    <t>trade_goods = wine</t>
  </si>
  <si>
    <t>add_core = LNC</t>
  </si>
  <si>
    <t xml:space="preserve">add_core = WLS </t>
  </si>
  <si>
    <t>estate = estate_church #Braga</t>
  </si>
  <si>
    <t>add_core = VSU</t>
  </si>
  <si>
    <t>capital = "Granada"</t>
  </si>
  <si>
    <t xml:space="preserve">capital = "València" </t>
  </si>
  <si>
    <t xml:space="preserve">capital = "Badajoz" </t>
  </si>
  <si>
    <t xml:space="preserve">is_city = yes # Includes the population of Alcalá de Henares and Guadalajara, that at times were bigger than Madrid itself </t>
  </si>
  <si>
    <t>estate = estate_church #or Burghers</t>
  </si>
  <si>
    <t xml:space="preserve">capital = "Zaragoza" </t>
  </si>
  <si>
    <t xml:space="preserve">capital = "Girona" </t>
  </si>
  <si>
    <t xml:space="preserve">capital = "Pamplona" </t>
  </si>
  <si>
    <t xml:space="preserve">capital = "Bilbao" </t>
  </si>
  <si>
    <t>base_tax = 6</t>
  </si>
  <si>
    <t>add_core = SAV</t>
  </si>
  <si>
    <t>add_core = AUV</t>
  </si>
  <si>
    <t>add_core = LIM</t>
  </si>
  <si>
    <t>add_core = BUR</t>
  </si>
  <si>
    <t>add_core = NEV</t>
  </si>
  <si>
    <t>add_core = BOU</t>
  </si>
  <si>
    <t>add_core = CHP</t>
  </si>
  <si>
    <t xml:space="preserve">add_core = NEV </t>
  </si>
  <si>
    <t>add_core = BER</t>
  </si>
  <si>
    <t>add_local_autonomy = 80</t>
  </si>
  <si>
    <t>add_core = FOI</t>
  </si>
  <si>
    <t>add_core = SWZ</t>
  </si>
  <si>
    <t>#add_core = CRT #IR DISABLING FOR NOW AS CRETAN CULTURE IS A THING</t>
  </si>
  <si>
    <t>add_core = SVR</t>
  </si>
  <si>
    <t>add_core = SZK</t>
  </si>
  <si>
    <t>#add_core = SLAVONIA #SIA</t>
  </si>
  <si>
    <t>add_permanent_claim = TUR</t>
  </si>
  <si>
    <t>add_core = BUL</t>
  </si>
  <si>
    <t>add_core = TUR</t>
  </si>
  <si>
    <t>add_core = THS</t>
  </si>
  <si>
    <t>add_core = ATH</t>
  </si>
  <si>
    <t>add_core = MOE</t>
  </si>
  <si>
    <t>add_core = EPI</t>
  </si>
  <si>
    <t>fort_15th = yes			#Very important fort During the start date conflicts between Turks and Albanian, see siege of Berat</t>
  </si>
  <si>
    <t>add_core = MON</t>
  </si>
  <si>
    <t>add_core = ZDA</t>
  </si>
  <si>
    <t xml:space="preserve">capital = "Wien" </t>
  </si>
  <si>
    <t xml:space="preserve">capital = "Judenburg" </t>
  </si>
  <si>
    <t>add_core = CRO</t>
  </si>
  <si>
    <t>capital = "Laibach"</t>
  </si>
  <si>
    <t>add_core = SAR</t>
  </si>
  <si>
    <t xml:space="preserve">is_city = yes </t>
  </si>
  <si>
    <t>add_core = ANC</t>
  </si>
  <si>
    <t>fort_15th = yes #Castel Sant'Angelo</t>
  </si>
  <si>
    <t>add_core = SIE</t>
  </si>
  <si>
    <t>is_city = yes # Founded 1321</t>
  </si>
  <si>
    <t>add_core = RAV</t>
  </si>
  <si>
    <t>#shipyard = yes</t>
  </si>
  <si>
    <t>add_core = AQU</t>
  </si>
  <si>
    <t xml:space="preserve">capital = "Mantova" </t>
  </si>
  <si>
    <t>add_core = VRN</t>
  </si>
  <si>
    <t>add_core = BSC</t>
  </si>
  <si>
    <t>add_core = MOD</t>
  </si>
  <si>
    <t xml:space="preserve">is_city = yes	# Estimated </t>
  </si>
  <si>
    <t>is_city = yes	# Estimated</t>
  </si>
  <si>
    <t>add_local_autonomy = 35</t>
  </si>
  <si>
    <t>capital = "Genova"</t>
  </si>
  <si>
    <t>add_core = GEL</t>
  </si>
  <si>
    <t>add_core = UTR</t>
  </si>
  <si>
    <t>trade_goods = fish #coastal/maritime</t>
  </si>
  <si>
    <t xml:space="preserve">base_manpower = 6 </t>
  </si>
  <si>
    <t>add_core = LIE</t>
  </si>
  <si>
    <t>add_core = MUN</t>
  </si>
  <si>
    <t>#courthouse = yes</t>
  </si>
  <si>
    <t>add_core = SLZ</t>
  </si>
  <si>
    <t>add_core = ALS</t>
  </si>
  <si>
    <t>base_tax = 8</t>
  </si>
  <si>
    <t>add_core = ANH</t>
  </si>
  <si>
    <t>fort_15th = yes #Strong City Fortifications</t>
  </si>
  <si>
    <t>add_core = OLD</t>
  </si>
  <si>
    <t>add_core = VER</t>
  </si>
  <si>
    <t>capital = "Berlin"</t>
  </si>
  <si>
    <t>capital = "Stralsund"</t>
  </si>
  <si>
    <t>capital = "Lübeck"</t>
  </si>
  <si>
    <t>capital = "Hamburg"</t>
  </si>
  <si>
    <t>add_core = WRM</t>
  </si>
  <si>
    <t>add_core = RIG</t>
  </si>
  <si>
    <t>capital = "Reval"</t>
  </si>
  <si>
    <t>capital = "Kuressaarelinn"			#DE Arensburg</t>
  </si>
  <si>
    <t>capital = "Olofsborg"</t>
  </si>
  <si>
    <t>capital = "Raasepori"</t>
  </si>
  <si>
    <t>capital = "Turku"</t>
  </si>
  <si>
    <t>capital = "Visby"</t>
  </si>
  <si>
    <t>capital = "Bergen"</t>
  </si>
  <si>
    <t>capital = "Mosjøen"</t>
  </si>
  <si>
    <t>capital = "Trondheim"</t>
  </si>
  <si>
    <t>capital = "Mustasaari"</t>
  </si>
  <si>
    <t>capital = "Ribe"			#Oldest city in Scandinavia, much richer in the EU4 period than now</t>
  </si>
  <si>
    <t>capital = "Odense"</t>
  </si>
  <si>
    <t>capital = "Copenhagen"</t>
  </si>
  <si>
    <t>capital = "Umeå"</t>
  </si>
  <si>
    <t>capital = "Falun"</t>
  </si>
  <si>
    <t>estate = estate_church #Skara, Brynolfsbo/Brunsbo</t>
  </si>
  <si>
    <t>trade_goods = fish #The Great Herring Market of Skåne</t>
  </si>
  <si>
    <t xml:space="preserve">native_size = 40				#60k in 1600, 18k in 1700, 9k in 1800, and 4k in 1850. I will concede to the possibility of something more like 30k in 1600, 10k in 1700, 5k in 1800, and 3k in 1850, but with current evidence I'd consider anything lower than this to be colonially tainted, and the </t>
  </si>
  <si>
    <t xml:space="preserve">base_manpower = 1  </t>
  </si>
  <si>
    <t>owner = IRO</t>
  </si>
  <si>
    <t>owner = U5L</t>
  </si>
  <si>
    <t>owner = SUS</t>
  </si>
  <si>
    <t>owner = E5I</t>
  </si>
  <si>
    <t>native_size = 6</t>
  </si>
  <si>
    <t>is_city = no</t>
  </si>
  <si>
    <t>native_size = 25</t>
  </si>
  <si>
    <t xml:space="preserve">native_size = 10 </t>
  </si>
  <si>
    <t>native_size = 30			#30,000 seems quite reasonable between #868 and #5792.</t>
  </si>
  <si>
    <t xml:space="preserve">native_size = 20 </t>
  </si>
  <si>
    <t xml:space="preserve">base_tax = 1 </t>
  </si>
  <si>
    <t xml:space="preserve">base_tax = 1  </t>
  </si>
  <si>
    <t>capital = "Caranga"</t>
  </si>
  <si>
    <t>trade_goods = ir_silver</t>
  </si>
  <si>
    <t xml:space="preserve">native_hostileness = 9	</t>
  </si>
  <si>
    <t>add_rajputs_or_marathas_or_nobles_effect = yes</t>
  </si>
  <si>
    <t>add_core = CSH</t>
  </si>
  <si>
    <t>#fort_15th = yes #the Nine Garrisons</t>
  </si>
  <si>
    <t>estate = estate_nomadic_tribes</t>
  </si>
  <si>
    <t>add_core = QIC</t>
  </si>
  <si>
    <t>add_core = TNG</t>
  </si>
  <si>
    <t>#fort_15th = yes #More than 1 Weisuo</t>
  </si>
  <si>
    <t>add_core = NNG</t>
  </si>
  <si>
    <t>add_core = PHA</t>
  </si>
  <si>
    <t>add_core = MIN</t>
  </si>
  <si>
    <t>add_core = CGS</t>
  </si>
  <si>
    <t>add_core = KET</t>
  </si>
  <si>
    <t>add_core = MLC</t>
  </si>
  <si>
    <t>owner = CTO</t>
  </si>
  <si>
    <t>add_core = BAC</t>
  </si>
  <si>
    <t>add_core = PNT</t>
  </si>
  <si>
    <t>add_core = SRB</t>
  </si>
  <si>
    <t>add_core = DMK</t>
  </si>
  <si>
    <t>add_core = BAN</t>
  </si>
  <si>
    <t>add_core = DAI</t>
  </si>
  <si>
    <t>add_core = LUA</t>
  </si>
  <si>
    <t>add_core = LXA</t>
  </si>
  <si>
    <t>add_core = PHM</t>
  </si>
  <si>
    <t>add_core = CHK</t>
  </si>
  <si>
    <t>add_core = CHA</t>
  </si>
  <si>
    <t>add_core = AYU</t>
  </si>
  <si>
    <t>add_core = PRK</t>
  </si>
  <si>
    <t>add_core = PEG</t>
  </si>
  <si>
    <t>add_core = AVA</t>
  </si>
  <si>
    <t>add_core = MMA</t>
  </si>
  <si>
    <t>fort_15th = yes # Bala Hissar</t>
  </si>
  <si>
    <t>add_core = BAL</t>
  </si>
  <si>
    <t>add_core = BAH</t>
  </si>
  <si>
    <t>add_core = ARK</t>
  </si>
  <si>
    <t>add_core = BNG</t>
  </si>
  <si>
    <t>add_core = BND</t>
  </si>
  <si>
    <t>fort_15th = yes #Jaunpur Quilla</t>
  </si>
  <si>
    <t xml:space="preserve">add_core = SBP </t>
  </si>
  <si>
    <t>add_core = RTT</t>
  </si>
  <si>
    <t>add_core = ORI</t>
  </si>
  <si>
    <t>add_core = YOR</t>
  </si>
  <si>
    <t>add_core = GOC</t>
  </si>
  <si>
    <t>add_core = KLN</t>
  </si>
  <si>
    <t>add_core = VIJ</t>
  </si>
  <si>
    <t>add_vaisyas_or_burghers_effect = yes</t>
  </si>
  <si>
    <t>add_core = KHD</t>
  </si>
  <si>
    <t>fort_15th = yes #"Gibraltar of India"</t>
  </si>
  <si>
    <t>add_core = MUL</t>
  </si>
  <si>
    <t>add_core = RJK</t>
  </si>
  <si>
    <t>add_core = GUJ</t>
  </si>
  <si>
    <t>add_core = MAW</t>
  </si>
  <si>
    <t>add_core = SHY</t>
  </si>
  <si>
    <t>add_core = KZH</t>
  </si>
  <si>
    <t>add_core = BSH</t>
  </si>
  <si>
    <t>add_core = AST</t>
  </si>
  <si>
    <t>add_core = KHI</t>
  </si>
  <si>
    <t>add_core = TIM</t>
  </si>
  <si>
    <t>add_core = MSY</t>
  </si>
  <si>
    <t>add_core = QOM</t>
  </si>
  <si>
    <t>add_core = TAB</t>
  </si>
  <si>
    <t>add_core = PER</t>
  </si>
  <si>
    <t xml:space="preserve">add_core = ARM </t>
  </si>
  <si>
    <t>add_core = IRQ</t>
  </si>
  <si>
    <t>add_core = ALH</t>
  </si>
  <si>
    <t>add_core = ORM #Tributary to Hormuz up until conquest by Jabrids</t>
  </si>
  <si>
    <t>add_core = ORM</t>
  </si>
  <si>
    <t>estate = estate_dhimmi</t>
  </si>
  <si>
    <t>fort_15th = yes #Thula Fortress</t>
  </si>
  <si>
    <t>add_core = MDA</t>
  </si>
  <si>
    <t>capital = "Gaillimh"</t>
  </si>
  <si>
    <t>capital = "Cill Mhantáin"</t>
  </si>
  <si>
    <t>capital = "Dublin"</t>
  </si>
  <si>
    <t>capital = "Doire"</t>
  </si>
  <si>
    <t>add_core = TUN</t>
  </si>
  <si>
    <t>add_core = GHD</t>
  </si>
  <si>
    <t>add_core = TFL</t>
  </si>
  <si>
    <t>add_core = MRK</t>
  </si>
  <si>
    <t>add_core = FEZ</t>
  </si>
  <si>
    <t>add_core = KBA</t>
  </si>
  <si>
    <t>add_core = TLC</t>
  </si>
  <si>
    <t>add_core = MOR</t>
  </si>
  <si>
    <t xml:space="preserve">capital = "Palma" </t>
  </si>
  <si>
    <t>fort_15th = yes #Trebizond Castle</t>
  </si>
  <si>
    <t>add_core = KNI</t>
  </si>
  <si>
    <t>add_local_autonomy = 90</t>
  </si>
  <si>
    <t>capital = "Kursk"</t>
  </si>
  <si>
    <t>base_manpower = 12</t>
  </si>
  <si>
    <t>add_core = WRC</t>
  </si>
  <si>
    <t>trade_goods = salt</t>
  </si>
  <si>
    <t>add_core = MAZ</t>
  </si>
  <si>
    <t>capital = "Leeds"</t>
  </si>
  <si>
    <t>is_city = yes # Includes Leicester</t>
  </si>
  <si>
    <t>is_city = yes # Includes Reading</t>
  </si>
  <si>
    <t xml:space="preserve">capital = "Gibraltar" </t>
  </si>
  <si>
    <t xml:space="preserve">capital = "Córdoba" </t>
  </si>
  <si>
    <t>capital = "Sevilla"</t>
  </si>
  <si>
    <t>capital = "Almería"</t>
  </si>
  <si>
    <t xml:space="preserve">capital = "Murcia" </t>
  </si>
  <si>
    <t xml:space="preserve">capital = "Toledo" </t>
  </si>
  <si>
    <t xml:space="preserve">capital = "Madrid" </t>
  </si>
  <si>
    <t>capital = "Salamanca"</t>
  </si>
  <si>
    <t>capital = "Valladolid"</t>
  </si>
  <si>
    <t xml:space="preserve">capital = "Barcelona" </t>
  </si>
  <si>
    <t>#fort_15th = yes #Ciutadella de Roses  #reducing spanish forts</t>
  </si>
  <si>
    <t xml:space="preserve">capital = "Jaca" </t>
  </si>
  <si>
    <t>fort_16th = yes #Fortifications of Pamplona and Saint-Jean-Pied-de-Port</t>
  </si>
  <si>
    <t>capital = "León"</t>
  </si>
  <si>
    <t xml:space="preserve">capital = "A Corunha" </t>
  </si>
  <si>
    <t xml:space="preserve">is_city = yes	</t>
  </si>
  <si>
    <t>base_manpower = 7</t>
  </si>
  <si>
    <t>trade_goods = bt_trade_good_books</t>
  </si>
  <si>
    <t xml:space="preserve">base_manpower = 3 </t>
  </si>
  <si>
    <t>trade_goods = glass			#Clock making, apparently quite the business</t>
  </si>
  <si>
    <t>religion = catholic</t>
  </si>
  <si>
    <t>base_manpower = 10</t>
  </si>
  <si>
    <t>add_core = CDA</t>
  </si>
  <si>
    <t>add_core = WAL</t>
  </si>
  <si>
    <t>#add_core = HUN</t>
  </si>
  <si>
    <t>#add_core = CRO</t>
  </si>
  <si>
    <t>fort_15th = yes #Castles of the Morea, Monemvasia, etc.</t>
  </si>
  <si>
    <t>estate = estate_dhimmi			#City surrendered in 1430 on a promise to respect local autonomy. Ideally, its own tag for a couple years, probably, but simplifying for now into just Ottoman rule.</t>
  </si>
  <si>
    <t>add_core = CEP</t>
  </si>
  <si>
    <t>add_core = SER</t>
  </si>
  <si>
    <t>add_core = BOS</t>
  </si>
  <si>
    <t>add_core = DSS</t>
  </si>
  <si>
    <t>add_core = ZET</t>
  </si>
  <si>
    <t>fort_15th = yes #Vienna + Outer ring of fortifications</t>
  </si>
  <si>
    <t xml:space="preserve">capital = "Linz" </t>
  </si>
  <si>
    <t xml:space="preserve">capital = "Klagenfurt" </t>
  </si>
  <si>
    <t>capital = "Messina"</t>
  </si>
  <si>
    <t xml:space="preserve">capital = "Firenze" </t>
  </si>
  <si>
    <t>is_city = yes	# Estimated # WTF Paradox</t>
  </si>
  <si>
    <t>is_city = yes	# Estimated #WTF Paradox</t>
  </si>
  <si>
    <t>capital = "Trento"</t>
  </si>
  <si>
    <t>is_city = yes	# Estimated #wtf Paradox Modena was a city long before Swedes discovered tools -Nikicaga #Hehe Nikicaga... though you're not wrong. To be fair, they have apparently removed this note in recent versions. -Draiocht</t>
  </si>
  <si>
    <t>capital = "Milano"</t>
  </si>
  <si>
    <t>estate = estate_nobles			#Savoy-Achaia branch of Savoy. Calling it noble estate and autonomy for now, though it could be a tag, it doesn't really need to be one.</t>
  </si>
  <si>
    <t>capital = "Nice"</t>
  </si>
  <si>
    <t>trade_goods = bt_trade_good_beer</t>
  </si>
  <si>
    <t xml:space="preserve">religion = catholic </t>
  </si>
  <si>
    <t>base_production = 7</t>
  </si>
  <si>
    <t>capital = "Würzburg"</t>
  </si>
  <si>
    <t>base_manpower = 2 #8</t>
  </si>
  <si>
    <t>base_tax = 6			#Old power base of the Hohenzollern, nowhere near as influencial as it once was, like the family, though. Moderately average</t>
  </si>
  <si>
    <t xml:space="preserve">capital = "Memmingen" </t>
  </si>
  <si>
    <t xml:space="preserve">capital	= "Landshut" </t>
  </si>
  <si>
    <t>capital = "Magdeburg"</t>
  </si>
  <si>
    <t>capital = "Neuruppin"</t>
  </si>
  <si>
    <t>capital = "Landsberg"			#Or Soldin</t>
  </si>
  <si>
    <t>capital = "Kolberg"</t>
  </si>
  <si>
    <t>capital = "Rostock"</t>
  </si>
  <si>
    <t>base_production = 12</t>
  </si>
  <si>
    <t>capital = "Kuldiga"			#DE Goldingen</t>
  </si>
  <si>
    <t>capital = "Riga"</t>
  </si>
  <si>
    <t>capital = "Koporye"</t>
  </si>
  <si>
    <t>capital = "Neva"			#Not finding any evidence for this, but I do really see the argument to seperate Oreshek and St. Petersburg.</t>
  </si>
  <si>
    <t>capital = "Korela"			#Name Priozersk came later</t>
  </si>
  <si>
    <t>capital = "Viipuri"</t>
  </si>
  <si>
    <t xml:space="preserve"> # Visborg Castle</t>
  </si>
  <si>
    <t>capital = "Stavanger"</t>
  </si>
  <si>
    <t>capital = "Hamar"</t>
  </si>
  <si>
    <t>capital = "Oslo"</t>
  </si>
  <si>
    <t>capital = "Båhus"			#Marstrand isnt a great choice for the Norwegian period</t>
  </si>
  <si>
    <t>capital = "Schleswig"</t>
  </si>
  <si>
    <t>capital = "Gävle"</t>
  </si>
  <si>
    <t>capital = "Skara"</t>
  </si>
  <si>
    <t>#trade_goods = grain</t>
  </si>
  <si>
    <t>capital = "Tingvalla"</t>
  </si>
  <si>
    <t>capital = "Västerås"</t>
  </si>
  <si>
    <t>capital = "Kalmar"</t>
  </si>
  <si>
    <t>capital = "Linköping"</t>
  </si>
  <si>
    <t>capital = "Stockholm"</t>
  </si>
  <si>
    <t xml:space="preserve">base_manpower = 2			#in the previous 150 years (evidence for epidemics late 17th and mid-late 18th), certainly wiping out between 40 and 80 percent of the population each, and the ability of the area to support very large populations I would suggest more likely numbers at about </t>
  </si>
  <si>
    <t xml:space="preserve">base_tax = 2 </t>
  </si>
  <si>
    <t xml:space="preserve">base_manpower = 2			#coastal Chumash just along the coast between Lompoc and Ventura alone. Widely recognised as one of the, or the, dominant group in western California, a number over </t>
  </si>
  <si>
    <t>add_core = TLX</t>
  </si>
  <si>
    <t>add_core = TLA</t>
  </si>
  <si>
    <t>add_core = TOT</t>
  </si>
  <si>
    <t>add_core = MIX</t>
  </si>
  <si>
    <t>add_core = COC</t>
  </si>
  <si>
    <t>add_core = CNP</t>
  </si>
  <si>
    <t>add_core = ZAP</t>
  </si>
  <si>
    <t>add_core = CTM</t>
  </si>
  <si>
    <t>add_core = ITZ</t>
  </si>
  <si>
    <t>add_core = KIC</t>
  </si>
  <si>
    <t>capital = "Surampalli"</t>
  </si>
  <si>
    <t>add_core = CHM</t>
  </si>
  <si>
    <t>add_core = HJA</t>
  </si>
  <si>
    <t>add_core = CJA</t>
  </si>
  <si>
    <t>add_core = WKA</t>
  </si>
  <si>
    <t>add_core = ICM</t>
  </si>
  <si>
    <t>add_core = CSU</t>
  </si>
  <si>
    <t>add_core = CLA</t>
  </si>
  <si>
    <t>add_core = KON</t>
  </si>
  <si>
    <t>capital = "Potosí"</t>
  </si>
  <si>
    <t xml:space="preserve">native_hostileness = 0	</t>
  </si>
  <si>
    <t xml:space="preserve">native_hostileness = 5	</t>
  </si>
  <si>
    <t xml:space="preserve">is_city = yes	 </t>
  </si>
  <si>
    <t>base_production = 3</t>
  </si>
  <si>
    <t>add_core = MLW</t>
  </si>
  <si>
    <t>add_core = KOR</t>
  </si>
  <si>
    <t>add_core = LNO</t>
  </si>
  <si>
    <t>add_core = TER</t>
  </si>
  <si>
    <t>add_core = GOW</t>
  </si>
  <si>
    <t>add_core = SKD</t>
  </si>
  <si>
    <t>add_core = BNJ</t>
  </si>
  <si>
    <t>add_core = KUT</t>
  </si>
  <si>
    <t>add_core = SUN</t>
  </si>
  <si>
    <t>add_core = PLB</t>
  </si>
  <si>
    <t>add_core = BRS</t>
  </si>
  <si>
    <t>add_core = ARU</t>
  </si>
  <si>
    <t>add_core = ATJ</t>
  </si>
  <si>
    <t>add_core = KHM</t>
  </si>
  <si>
    <t>add_core = LNA</t>
  </si>
  <si>
    <t>add_core = SUK</t>
  </si>
  <si>
    <t>add_core = KEL</t>
  </si>
  <si>
    <t>add_core = PAH</t>
  </si>
  <si>
    <t>add_core = PAT</t>
  </si>
  <si>
    <t>add_core = LIG</t>
  </si>
  <si>
    <t>add_core = MNI</t>
  </si>
  <si>
    <t>add_core = TAU</t>
  </si>
  <si>
    <t>add_core = HSE</t>
  </si>
  <si>
    <t>add_core = KAL</t>
  </si>
  <si>
    <t>add_core = KAC</t>
  </si>
  <si>
    <t>add_core = CEY</t>
  </si>
  <si>
    <t>add_core = ASS</t>
  </si>
  <si>
    <t>add_core = KMT</t>
  </si>
  <si>
    <t>add_core = NGP</t>
  </si>
  <si>
    <t>add_core = KLP</t>
  </si>
  <si>
    <t>add_core = KTU</t>
  </si>
  <si>
    <t>add_core = JML</t>
  </si>
  <si>
    <t>add_core = PTT</t>
  </si>
  <si>
    <t>add_core = GDW</t>
  </si>
  <si>
    <t>#estate = estate_nobles</t>
  </si>
  <si>
    <t>add_core = BST</t>
  </si>
  <si>
    <t>add_core = VND</t>
  </si>
  <si>
    <t>add_core = KOC</t>
  </si>
  <si>
    <t>add_core = MAB</t>
  </si>
  <si>
    <t>add_core = MYS</t>
  </si>
  <si>
    <t>add_core = HAD</t>
  </si>
  <si>
    <t>add_core = GWA</t>
  </si>
  <si>
    <t>add_core = KAT</t>
  </si>
  <si>
    <t>add_core = MEW</t>
  </si>
  <si>
    <t>add_core = DHU</t>
  </si>
  <si>
    <t>add_core = MER</t>
  </si>
  <si>
    <t>add_core = JGD</t>
  </si>
  <si>
    <t>add_core = JSL</t>
  </si>
  <si>
    <t>add_core = JAN</t>
  </si>
  <si>
    <t>add_core = GHR</t>
  </si>
  <si>
    <t>add_core = KGR</t>
  </si>
  <si>
    <t>add_core = KSH</t>
  </si>
  <si>
    <t>add_core = SND</t>
  </si>
  <si>
    <t>add_core = NOG</t>
  </si>
  <si>
    <t>add_core = CIR</t>
  </si>
  <si>
    <t>add_core = SIS</t>
  </si>
  <si>
    <t>add_core = YZD</t>
  </si>
  <si>
    <t>add_core = KRM</t>
  </si>
  <si>
    <t>add_core = FRS</t>
  </si>
  <si>
    <t>add_core = ISF</t>
  </si>
  <si>
    <t>add_core = SRV</t>
  </si>
  <si>
    <t>add_core = BSR</t>
  </si>
  <si>
    <t>add_core = FAD</t>
  </si>
  <si>
    <t>add_core = MHR</t>
  </si>
  <si>
    <t>add_core = SHM</t>
  </si>
  <si>
    <t>add_core = MRU</t>
  </si>
  <si>
    <t>add_core = RAS</t>
  </si>
  <si>
    <t>add_core = HDR</t>
  </si>
  <si>
    <t>add_core = YEM</t>
  </si>
  <si>
    <t>add_core = HED</t>
  </si>
  <si>
    <t>trade_goods = naval_supplies</t>
  </si>
  <si>
    <t>trade_goods = copper			#Avoca and Glendalough copper mines, I couldnt decide on trade good, but copper or woods seemed the best bet to me</t>
  </si>
  <si>
    <t>trade_goods = livestock</t>
  </si>
  <si>
    <t xml:space="preserve">is_city = yes 	</t>
  </si>
  <si>
    <t>capital = "Kirkwall"</t>
  </si>
  <si>
    <t>add_core = BSM</t>
  </si>
  <si>
    <t>add_core = LGH</t>
  </si>
  <si>
    <t>add_core = SOS</t>
  </si>
  <si>
    <t>fort_15th = yes #Tlemcen Fortifications, site of many long sieges - Controls this area.</t>
  </si>
  <si>
    <t>trade_goods = ir_olives			#good enough</t>
  </si>
  <si>
    <t>capital = "Vardø"</t>
  </si>
  <si>
    <t>capital = "Vologda"</t>
  </si>
  <si>
    <t>capital = "Arkhangelsk"</t>
  </si>
  <si>
    <t>capital = "Beloozero"</t>
  </si>
  <si>
    <t>capital = "Kholm"</t>
  </si>
  <si>
    <t>capital = "Novgorod"</t>
  </si>
  <si>
    <t>capital = "Olonets"</t>
  </si>
  <si>
    <t>capital = "Yaroslavl"</t>
  </si>
  <si>
    <t>capital = "Vladimir"</t>
  </si>
  <si>
    <t>fort_15th = yes			#Strongest fort in Moscow, appartently</t>
  </si>
  <si>
    <t>add_core = PRM</t>
  </si>
  <si>
    <t>capital = "Atemar"</t>
  </si>
  <si>
    <t>capital = "Tomba"</t>
  </si>
  <si>
    <t>capital = "Ryazan"				#Old Pereyaslavl-Ryazansky is actually correct, but the capital moved to 'new' Ryazan in 1237, so I think just Ryazan is fine</t>
  </si>
  <si>
    <t>capital = "Tula"</t>
  </si>
  <si>
    <t>capital = "Khazar"</t>
  </si>
  <si>
    <t>capital = "Kaluga"</t>
  </si>
  <si>
    <t>capital = "Moskva"</t>
  </si>
  <si>
    <t>capital = "Tver"</t>
  </si>
  <si>
    <t>capital = "Poltava"</t>
  </si>
  <si>
    <t>capital = "Chernigov"</t>
  </si>
  <si>
    <t>add_core = GZR</t>
  </si>
  <si>
    <t>fort_15th = yes #Strategic position, endured many sieges</t>
  </si>
  <si>
    <t>capital = "Kamianets"</t>
  </si>
  <si>
    <t>capital = "Kiev"</t>
  </si>
  <si>
    <t>capital = "Volodymyr"</t>
  </si>
  <si>
    <t>capital = "Pskov"</t>
  </si>
  <si>
    <t>add_core = MOL</t>
  </si>
  <si>
    <t>base_production = 15</t>
  </si>
  <si>
    <t>capital = "Ratibor"</t>
  </si>
  <si>
    <t>base_tax = 5</t>
  </si>
  <si>
    <t>capital = "Steòrnabhagh"</t>
  </si>
  <si>
    <t>capital = "Inverness"</t>
  </si>
  <si>
    <t>capital = "Aberdeen"</t>
  </si>
  <si>
    <t>capital = "Edinburgh"</t>
  </si>
  <si>
    <t>capital = "Carlisle"</t>
  </si>
  <si>
    <t>capital = "Lancaster"</t>
  </si>
  <si>
    <t>capital = "Lincoln"</t>
  </si>
  <si>
    <t>capital = "Caernarfon"</t>
  </si>
  <si>
    <t>capital = "Shrewsbury"</t>
  </si>
  <si>
    <t>capital = "Gloucester"</t>
  </si>
  <si>
    <t>capital = "Chelmsford"</t>
  </si>
  <si>
    <t>capital = "Oxford"</t>
  </si>
  <si>
    <t>capital = "London"</t>
  </si>
  <si>
    <t>capital = "Canterbury"</t>
  </si>
  <si>
    <t>capital = "Winchester"</t>
  </si>
  <si>
    <t>capital = "Truro"</t>
  </si>
  <si>
    <t xml:space="preserve">trade_goods = wool </t>
  </si>
  <si>
    <t>base_manpower = 2 #3</t>
  </si>
  <si>
    <t xml:space="preserve">base_manpower = 5  </t>
  </si>
  <si>
    <t>capital = "Chambéry"</t>
  </si>
  <si>
    <t>base_production = 14			#Considering later importance as well, I'm willing to fudge the numbers a bit. Provence also needs a boost, as their vassal in 1444, Lorraine, loses over half its dev.</t>
  </si>
  <si>
    <t>trade_goods = dyes</t>
  </si>
  <si>
    <t>trade_goods = ir_softwood</t>
  </si>
  <si>
    <t>culture = lorrain</t>
  </si>
  <si>
    <t>culture = central_frankish #hessian</t>
  </si>
  <si>
    <t>trade_goods = ir_fruit</t>
  </si>
  <si>
    <t>trade_goods = ir_apiculture</t>
  </si>
  <si>
    <t>base_production = 11</t>
  </si>
  <si>
    <t>add_core = NAX</t>
  </si>
  <si>
    <t>fort_15th = yes			#As a note, this province was the location of what is traditionally held as the longest siege in history. An on again off again siege of 21 years in the 1645 to 1669 Cretan War, finally falling to the Ottomans after hundreds of thousands of casulties.</t>
  </si>
  <si>
    <t>add_core = SLA</t>
  </si>
  <si>
    <t>#fort_15th = yes #Fortress of Gallipoli</t>
  </si>
  <si>
    <t xml:space="preserve">add_core = BAT </t>
  </si>
  <si>
    <t>fort_15th = yes #Doboj Fortress</t>
  </si>
  <si>
    <t>add_core = RAG</t>
  </si>
  <si>
    <t xml:space="preserve">base_manpower = 10				</t>
  </si>
  <si>
    <t>capital = "Civita" 		#Only changed back to original Roman Olbia during fascist Italy years</t>
  </si>
  <si>
    <t xml:space="preserve">capital = "Mdina" </t>
  </si>
  <si>
    <t>capital = "Palermo"</t>
  </si>
  <si>
    <t>fort_15th = yes #Numerous forts, Castello Maniace and Castello di Milazzo being the prominent.</t>
  </si>
  <si>
    <t>capital = "Reggio" # Reggio di Calabria was only used after Italian Unification</t>
  </si>
  <si>
    <t>capital = "Taranto"</t>
  </si>
  <si>
    <t xml:space="preserve">capital = "Napoli" </t>
  </si>
  <si>
    <t xml:space="preserve">capital = "L'Aquila" </t>
  </si>
  <si>
    <t xml:space="preserve">capital = "Ancona" </t>
  </si>
  <si>
    <t>capital = "Roma"</t>
  </si>
  <si>
    <t xml:space="preserve">capital = "Siena" </t>
  </si>
  <si>
    <t xml:space="preserve">capital = "Pisa" </t>
  </si>
  <si>
    <t>capital = "Ravenna"</t>
  </si>
  <si>
    <t xml:space="preserve">capital = "Ferrara" </t>
  </si>
  <si>
    <t xml:space="preserve">capital = "Venezia" </t>
  </si>
  <si>
    <t xml:space="preserve">capital = "Aquileia" </t>
  </si>
  <si>
    <t xml:space="preserve">capital = "Verona" </t>
  </si>
  <si>
    <t xml:space="preserve">capital = "Brescia" </t>
  </si>
  <si>
    <t xml:space="preserve">capital = "Modena" </t>
  </si>
  <si>
    <t xml:space="preserve">capital = "Parma" </t>
  </si>
  <si>
    <t>fort_15th = yes #Sforza Castle</t>
  </si>
  <si>
    <t>trade_goods = wool #mostly a hybrid economy of sheeps grazing on "heide" heath and using them as fertilizer for sandy soil areas to grow crops</t>
  </si>
  <si>
    <t>base_production = 9</t>
  </si>
  <si>
    <t>culture = central_frankish #ripuarish/letzeburgish (unique language)</t>
  </si>
  <si>
    <t>culture = wallonian</t>
  </si>
  <si>
    <t>base_production = 16</t>
  </si>
  <si>
    <t>base_tax = 7</t>
  </si>
  <si>
    <t>culture = picard</t>
  </si>
  <si>
    <t>base_production = 8			#Much larger and more important than it is today, but exact dev is hard to say</t>
  </si>
  <si>
    <t>capital = "Arnsberg"</t>
  </si>
  <si>
    <t>add_core = TRI</t>
  </si>
  <si>
    <t>fort_15th = yes # Marienberg Fortress</t>
  </si>
  <si>
    <t>capital = "Freiburg" #im breisgau</t>
  </si>
  <si>
    <t>capital = "Nürnberg"</t>
  </si>
  <si>
    <t>capital = "Bamberg"</t>
  </si>
  <si>
    <t>capital = "München"</t>
  </si>
  <si>
    <t>fort_15th = yes #Trausnitz Castle</t>
  </si>
  <si>
    <t>trade_goods = bt_trade_good_books #publishing hub since 1409</t>
  </si>
  <si>
    <t>base_production = 6			#Longtime member of the Hanseatic League and generally a bit richer than the surrounding area, but nothing spectacular</t>
  </si>
  <si>
    <t>base_production = 10			#Probably over 10k in 1444, rather large for the region.</t>
  </si>
  <si>
    <t xml:space="preserve">base_manpower = 2  </t>
  </si>
  <si>
    <t>base_tax = 12			#Trading powerhouse, but also one of the largest 5 cities in Christian Europe outside of France and Italy for much of the period</t>
  </si>
  <si>
    <t xml:space="preserve">base_production = 3 </t>
  </si>
  <si>
    <t>native_size = 3</t>
  </si>
  <si>
    <t>base_manpower = 3 			#the Båhus region was disproportionately populated by soldier families -meant for later, but why not, reducing back to 1 because extra dev made Denmark a great power in 1444</t>
  </si>
  <si>
    <t>capital = "Frösön"</t>
  </si>
  <si>
    <t>capital = "Pesaquid"</t>
  </si>
  <si>
    <t xml:space="preserve">native_hostileness = 6 </t>
  </si>
  <si>
    <t>base_production = 4			#13k range for the Halkomelem, but I would suggest this is very low. Actual documented populations in the the early 19th century approach this number (still 3k-5k after another wave of disease in the early 19th) and between -at least- 2 major epidemics</t>
  </si>
  <si>
    <t>trade_goods = tobacco</t>
  </si>
  <si>
    <t xml:space="preserve">native_hostileness = 9 </t>
  </si>
  <si>
    <t>base_production = 3			#these numbers, possibly by a substantial number, prior to the spread of European diseases in the 16th and 17th centuries. Other estimates place number over 8,000</t>
  </si>
  <si>
    <t xml:space="preserve">native_hostileness = 4 </t>
  </si>
  <si>
    <t xml:space="preserve">native_hostileness = 2 </t>
  </si>
  <si>
    <t xml:space="preserve">native_hostileness = 7 </t>
  </si>
  <si>
    <t>base_production = 3 			#Population estimates for Opatería at the time of Spanish contact range from 20,000 to 70,000, with most estimates nearer the higher figure.</t>
  </si>
  <si>
    <t xml:space="preserve">base_production = 8 </t>
  </si>
  <si>
    <t>base_manpower = 14</t>
  </si>
  <si>
    <t>trade_goods = cocoa</t>
  </si>
  <si>
    <t xml:space="preserve">base_tax = 12 </t>
  </si>
  <si>
    <t>capital = "Guayaquil"</t>
  </si>
  <si>
    <t>capital = "Vitebsk"</t>
  </si>
  <si>
    <t xml:space="preserve">base_tax = 5 </t>
  </si>
  <si>
    <t>base_manpower = 16</t>
  </si>
  <si>
    <t>add_core = MNA</t>
  </si>
  <si>
    <t>controller = LNO</t>
  </si>
  <si>
    <t>native_ferocity = 4</t>
  </si>
  <si>
    <t>fort_15th = yes #Than Hoa Citadel</t>
  </si>
  <si>
    <t>is_city = yes	#Still Recovering after sack by Timur</t>
  </si>
  <si>
    <t>capital = "Uryupinsk"</t>
  </si>
  <si>
    <t>native_ferocity = 9</t>
  </si>
  <si>
    <t>capital = "Akureyri"</t>
  </si>
  <si>
    <t>capital = "Reykjavik"</t>
  </si>
  <si>
    <t>base_tax = 5			#Dev so low because of matching dev with vanilla levels, might have to revisit in the future because Armenian territory seems to really get nothing in base game.</t>
  </si>
  <si>
    <t>capital = "Mughla"</t>
  </si>
  <si>
    <t>base_production = 3 			# as indicated by the first extant Ottoman records describing the town and dating from 1528. Total population estimated between 3500 and 5000 (in 1528). Despite earlier importance to the Byzantines, rather small at this point</t>
  </si>
  <si>
    <t>capital = "Bryansk"</t>
  </si>
  <si>
    <t>capital = "Minsk"</t>
  </si>
  <si>
    <t>capital = "Polotsk"</t>
  </si>
  <si>
    <t xml:space="preserve">base_tax = 14 </t>
  </si>
  <si>
    <t>base_manpower = 4 			#Base BTP 1</t>
  </si>
  <si>
    <t>base_manpower = 7 			#Base BTP 3</t>
  </si>
  <si>
    <t xml:space="preserve">trade_goods = naval_supplies </t>
  </si>
  <si>
    <t>trade_goods = silk</t>
  </si>
  <si>
    <t>trade_goods = sugar</t>
  </si>
  <si>
    <t xml:space="preserve">trade_goods = ir_fruit #fruit </t>
  </si>
  <si>
    <t xml:space="preserve">trade_goods = livestock </t>
  </si>
  <si>
    <t xml:space="preserve">trade_goods = paper </t>
  </si>
  <si>
    <t xml:space="preserve">trade_goods = wine </t>
  </si>
  <si>
    <t>culture = asturian</t>
  </si>
  <si>
    <t>trade_goods = ir_whales</t>
  </si>
  <si>
    <t>culture = arpitan</t>
  </si>
  <si>
    <t>base_tax = 13			#Population doesn't compete with Paris, but this became the strongest fortified position in France outside of Paris itself in this period, and trade and commerce flourished,</t>
  </si>
  <si>
    <t>#culture = burgundian</t>
  </si>
  <si>
    <t>base_production = 17</t>
  </si>
  <si>
    <t>base_production = 10			#Old centre of Angevin powers, and a considerable power in and off itself. Going slightly more that what is probably historical because pro tag lost vassal dev</t>
  </si>
  <si>
    <t>trade_goods = iron			#The town grew to an important commercial centre for iron ore mined at nearby Eisenerz, but also for valeriana celtica used in perfumes during the 13th and 14th century.</t>
  </si>
  <si>
    <t xml:space="preserve">base_manpower = 10 </t>
  </si>
  <si>
    <t xml:space="preserve">base_manpower = 2    </t>
  </si>
  <si>
    <t>add_core = FRI</t>
  </si>
  <si>
    <t>base_production = 12			#Was considered by far the richest city in the Netherlands, until Amsterdam eclipsed it during 'Dutch Miracle'.</t>
  </si>
  <si>
    <t>base_tax = 9</t>
  </si>
  <si>
    <t>base_tax = 16					#Population in 1450 roughly 125k-200k. For comparison, Paris was 200k-250k, Milan 125k-175k, Venice 100k-150k, and Florence 70k-120k. What is normally considered the largest city in the world at the time, Beijing, was circa 215k-675k, depending on how one measures city limits, while Vijayanagara was likely circa 240k to 400k.</t>
  </si>
  <si>
    <t>base_tax = 11</t>
  </si>
  <si>
    <t>add_core = PAL</t>
  </si>
  <si>
    <t xml:space="preserve">base_production = 2 #14			#Swabian population centre, and one of the largest cities in the HRE consistantly hovering around 20k, not disimilar to Vienna, Magdeburg, Regensburg, or any of the other major German cities </t>
  </si>
  <si>
    <t>base_manpower = 4 			#to become a cultural centre for the arts and sciences. It was also a commercial center. At the beginning of the Thirty Years' War there were 10,000-14,000 citizens in Freiburg; by its end only 2,000 remained.</t>
  </si>
  <si>
    <t>base_production = 12			#In the Middle Ages, it was an Imperial Free City and an important trading centre.</t>
  </si>
  <si>
    <t>capital = "Leipzig"</t>
  </si>
  <si>
    <t xml:space="preserve">base_production = 6 </t>
  </si>
  <si>
    <t>base_production = 5			#Population recorded at 8,000 in 1346, compare with Copenhagen - 6k, Stockholm - 6k, Ribe - 5k, Malmo - 5k, Oslo - 2k, Bergen - 9k. This was quite a center. Would give even more dev if region wasn't so undervalued in vanilla</t>
  </si>
  <si>
    <t xml:space="preserve">base_tax = 3 </t>
  </si>
  <si>
    <t>trade_goods = cloth			#rich city good, with links to Hanse</t>
  </si>
  <si>
    <t>base_tax = 2		# QUOTE The Neutral were the largest Indigenous society in the Eastern Woodlands during the early 1600s, numbering about 40,000 people. They also had an army of approximately 4,000 to 6,000 warriors ENDQUOTE</t>
  </si>
  <si>
    <t>base_tax = 3			#One of the richest areas in North America, with permanent settlements dating back over 5,000 years and plausible pre-contact peak populations well over 60,000 Stolo (Lower Fraser Valley and eastVI, #973, #5734, and #5739). Note some sources suggest a 10k to</t>
  </si>
  <si>
    <t xml:space="preserve">hre = no </t>
  </si>
  <si>
    <t>capital = "Ucohuerunt"</t>
  </si>
  <si>
    <t>#dye and rice on the coast</t>
  </si>
  <si>
    <t>culture = tonkawa</t>
  </si>
  <si>
    <t>base_tax = 2			#Hard to get a handle on population here, but looks like several dozen villages to perhaps 100 villages of around 50-500 people each. Being generous with dev here though, as it is the de facto capital of Cascadia CR.</t>
  </si>
  <si>
    <t>base_tax = 2			#Population of 10,000 to 18,000 among 70 tribes in 1800. Rather a stunning number actually, if accurate, one of the largest groups between the Chumash and Chinook along with Yokuts.</t>
  </si>
  <si>
    <t xml:space="preserve">base_tax = 2 			#Chumash population estiamated in 1770 at 10,000 by Kroeber, 15,000 by Brown, and 8,000-20,400 by Cook. It seems plausible, even likely that population exceeded </t>
  </si>
  <si>
    <t>base_tax = 2 			#At the time of first contact with the Spanish, the Opata may have been the most numerous and culturally complex people living in Oasis America</t>
  </si>
  <si>
    <t>base_production = 14</t>
  </si>
  <si>
    <t>capital = "Tairo"</t>
  </si>
  <si>
    <t>capital = "Mocoa"</t>
  </si>
  <si>
    <t>discovered_by = central_african#south_african</t>
  </si>
  <si>
    <t>native_size = 60</t>
  </si>
  <si>
    <t>capital = "Ordos"</t>
  </si>
  <si>
    <t>base_production = 18</t>
  </si>
  <si>
    <t>base_production = 4		#haven't reduced this, it's already quite dirty poor</t>
  </si>
  <si>
    <t>base_tax = 3</t>
  </si>
  <si>
    <t>controller = MNA</t>
  </si>
  <si>
    <t>owner = LNO</t>
  </si>
  <si>
    <t xml:space="preserve">base_manpower = 1 #Little to no settlements here until the Thonburi period </t>
  </si>
  <si>
    <t>base_manpower = 18</t>
  </si>
  <si>
    <t>religion = sunni</t>
  </si>
  <si>
    <t xml:space="preserve">base_manpower = 1 			</t>
  </si>
  <si>
    <t>native_ferocity = 0</t>
  </si>
  <si>
    <t>trade_goods = gold # famous gold</t>
  </si>
  <si>
    <t>religion = orthodox</t>
  </si>
  <si>
    <t>base_tax = 3  			#arrival of Sephardic Jews from Spain after 1492; they later made Izmir one of their principal urban centers in Ottoman lands. Izmir may have been a rather sparsely populated place in the 15th and 16th centuries,</t>
  </si>
  <si>
    <t>trade_goods = fur			#don't think there was really a tonne of fur, here, but it was a major trading hub for the north and a great many furs passed south and west this way</t>
  </si>
  <si>
    <t xml:space="preserve">trade_goods = ir_softwood </t>
  </si>
  <si>
    <t xml:space="preserve">trade_goods = glass </t>
  </si>
  <si>
    <t>trade_goods = glass			#vanilla fur, but there wasn't all that much fur in Novogorod itself, it was just the trade hub for it, which would later change.</t>
  </si>
  <si>
    <t xml:space="preserve">trade_goods = fur </t>
  </si>
  <si>
    <t xml:space="preserve">trade_goods = cloth </t>
  </si>
  <si>
    <t>capital = "Nizhny Novgorod"</t>
  </si>
  <si>
    <t>capital = "Yagoshikha"</t>
  </si>
  <si>
    <t xml:space="preserve">trade_goods = wool  </t>
  </si>
  <si>
    <t>capital = "Saratov"			#Not actually built at this point, but using it as a temporary measure because there are 2 'Ukek's</t>
  </si>
  <si>
    <t xml:space="preserve">trade_goods = iron   </t>
  </si>
  <si>
    <t xml:space="preserve">trade_goods = grain  </t>
  </si>
  <si>
    <t xml:space="preserve">trade_goods = cloth  </t>
  </si>
  <si>
    <t>capital = "Smolensk"</t>
  </si>
  <si>
    <t>capital = "Mogilev"</t>
  </si>
  <si>
    <t>capital = "Tsimla"</t>
  </si>
  <si>
    <t>capital = "Tmutarakan"</t>
  </si>
  <si>
    <t>capital = "Tana"</t>
  </si>
  <si>
    <t>capital = "Kaffa"</t>
  </si>
  <si>
    <t>capital = "Or Qapi"		#This was Qirq Yer in BT, which is out of place significantly</t>
  </si>
  <si>
    <t>capital = "Sich"</t>
  </si>
  <si>
    <t>capital = "Khadjibey"</t>
  </si>
  <si>
    <t xml:space="preserve">trade_goods = bt_trade_good_beer </t>
  </si>
  <si>
    <t xml:space="preserve">trade_goods = grain </t>
  </si>
  <si>
    <t>capital = "Pinsk"</t>
  </si>
  <si>
    <t>capital = "Brest"</t>
  </si>
  <si>
    <t>capital = "Wegrów"</t>
  </si>
  <si>
    <t>trade_goods = bt_trade_good_beer	#Whisky</t>
  </si>
  <si>
    <t>trade_goods = paper</t>
  </si>
  <si>
    <t>base_tax = 12</t>
  </si>
  <si>
    <t>base_production = 8 #12</t>
  </si>
  <si>
    <t>base_production = 13</t>
  </si>
  <si>
    <t xml:space="preserve">base_production = 3 #3 </t>
  </si>
  <si>
    <t>add_core = ATS</t>
  </si>
  <si>
    <t xml:space="preserve">base_tax = 9 </t>
  </si>
  <si>
    <t>base_tax = 17</t>
  </si>
  <si>
    <t>culture = cosmopolitan_french</t>
  </si>
  <si>
    <t>base_manpower = 3 # one of the most important Bulgarian cities</t>
  </si>
  <si>
    <t>base_manpower = 3			#Population estimated at 30k in 1808, extrapolated to probably less than the major Italian states in 1444, but still considerable. Its main advantage lies in its strategic postition and wealth, not population.</t>
  </si>
  <si>
    <t>base_production = 16			#or Prague, and less than 1/10th of Paris or Milan. Notably, it was considerably smaller than some other HRE cities, like Breslau/Vratislav and Koeln, moving some dev out to the suburbs, as it were.</t>
  </si>
  <si>
    <t>trade_goods = ir_fruit #citrus, wine, olives</t>
  </si>
  <si>
    <t>trade_goods = silk #Major product and bought by the Spaniards, the Genoese, the Dutch, the English and the Venetians, as it was recognised as the best silk in the Kingdom of Naples</t>
  </si>
  <si>
    <t>trade_goods = ir_olives</t>
  </si>
  <si>
    <t>trade_goods = fish # second biggest fishery on the Adriatic</t>
  </si>
  <si>
    <t>trade_goods = glass #could also be cloth</t>
  </si>
  <si>
    <t>trade_goods = glass # very rich, glasswork and jewelry are traditional, and the wine came from nearby regions anyway</t>
  </si>
  <si>
    <t>trade_goods = naval_supplies # two major ports, and there really isn't any wine in the province</t>
  </si>
  <si>
    <t>trade_goods = cloth # apparently famous for draperies, and generally a wealthy city. Could also be Fish</t>
  </si>
  <si>
    <t>trade_goods = fish # it's so poor I can't give it any better</t>
  </si>
  <si>
    <t>base_production = 11			#Well Nikicaga certainly is taken with the city, eh? I'm finding pop estimates of over 40k, very rich, and quite politically and historically important, so I can live with a boost. Also adding a few dev changes to later history. -Draiocht</t>
  </si>
  <si>
    <t>trade_goods = wine			#cloth in vanilla, but I found no evidence? Anyways, Wine, Olives and Caviar/Fish are the most important, with Wine leading</t>
  </si>
  <si>
    <t>trade_goods = wine # famous vinegar and Lambrusco wine</t>
  </si>
  <si>
    <t>trade_goods = cloth			#metalworking and textiles, agriculture and livestock breeding were flourishing</t>
  </si>
  <si>
    <t>capital = "Torino"</t>
  </si>
  <si>
    <t>trade_goods = livestock #known for their milk and livestock and highly fertile grasslands</t>
  </si>
  <si>
    <t>base_tax = 7			#Not poor, but not exactly rich, either, at this point. Wasn't actually on the Rhine when founded, the course of the Rhine changed in the 16th century, before then, it was really a provincial HRE fringe</t>
  </si>
  <si>
    <t>base_tax = 12				#Population was around 15k people, not too far off from middle-rich cities like Danzig (25k), Hamburg (15k-20k), Regensburg (15k-20k), or Vienna (20k), though still nowhere near the really rich ones, like Paris (200k+), Milan (150k), Prague (75k), or Koeln (50k)</t>
  </si>
  <si>
    <t>capital = "Luxemburg"</t>
  </si>
  <si>
    <t xml:space="preserve">base_tax = 11 </t>
  </si>
  <si>
    <t>capital = "Mons"</t>
  </si>
  <si>
    <t>capital = "Arras"</t>
  </si>
  <si>
    <t>capital = "Köln"</t>
  </si>
  <si>
    <t>base_tax = 4 			#Today at the heart of the largest metropolitan area in Europe, but at this time, it was quite small, and just recentely founded with the help of Koeln. Leaving it at 5 dev</t>
  </si>
  <si>
    <t>controller = PAL</t>
  </si>
  <si>
    <t>base_tax = 2 #14</t>
  </si>
  <si>
    <t>capital = "Ansbach"</t>
  </si>
  <si>
    <t>base_production = 16			#Probably over 15k people, one of the 10 largest cities in the HRE and quite rich. 'one of the most important medieval cities of Europe'. Some day I might do more details with dev up and down with history</t>
  </si>
  <si>
    <t>base_production = 7			#Population estimates for the period are around 10k, growing rapidly only at the end of the 17th century. Not going as low for dev as would be historical, in order to keep Brandenburg with some dev.</t>
  </si>
  <si>
    <t>base_production = 7			#In the 14th century it was a powerful seaport town with 12,000 inhabitants and the biggest city of Mecklenburg. Ships for cruising the Baltic Sea were constructed in Rostock.</t>
  </si>
  <si>
    <t>trade_goods = gems</t>
  </si>
  <si>
    <t>base_tax = 6 			#Threats and attacks by Lithuanians greatly thwarted the town's development; the town and the castle were both sacked by Lithuanian tribes in 1379, while Samogitians attacked 800 workers rebuilding Memel in 1389.</t>
  </si>
  <si>
    <t>base_production = 10			#In the early 14th century this was likely the richest part of the whole Baltics outside Prussia.</t>
  </si>
  <si>
    <t>native_size = 1</t>
  </si>
  <si>
    <t>culture = mikmaq</t>
  </si>
  <si>
    <t>#The Mahican proper were around Albany. Skahnéhtati area and Onon'onhrakónhne town if Mohawk (decolonial atlas, which is sketchy)</t>
  </si>
  <si>
    <t>capital = "Coste"</t>
  </si>
  <si>
    <t>capital = "Catawba"</t>
  </si>
  <si>
    <t>native_size = 4</t>
  </si>
  <si>
    <t>trade_goods = salt #it's in the name, though this may have not been where they were when the Nawidish got their name</t>
  </si>
  <si>
    <t>capital = "Tickanwa'tic"</t>
  </si>
  <si>
    <t>culture = lipan</t>
  </si>
  <si>
    <t xml:space="preserve">native_size = 30 </t>
  </si>
  <si>
    <t>base_tax = 14</t>
  </si>
  <si>
    <t>capital = "Panama"</t>
  </si>
  <si>
    <t>capital = "Maracaibo"</t>
  </si>
  <si>
    <t>capital = "Antioquía"</t>
  </si>
  <si>
    <t>capital = "Mariquita"</t>
  </si>
  <si>
    <t>capital = "Baeza"</t>
  </si>
  <si>
    <t>capital = "Chiquitos"</t>
  </si>
  <si>
    <t>capital = "Chaco Boreal"</t>
  </si>
  <si>
    <t>capital = "Iquique"</t>
  </si>
  <si>
    <t>capital = "Catamarca"</t>
  </si>
  <si>
    <t>trade_goods = ivory</t>
  </si>
  <si>
    <t>native_size = 7</t>
  </si>
  <si>
    <t>religion = vajrayana</t>
  </si>
  <si>
    <t xml:space="preserve">base_tax = 18 </t>
  </si>
  <si>
    <t>base_tax = 18</t>
  </si>
  <si>
    <t>base_tax = 4 			#haven't reduced this, it's already quite dirty poor</t>
  </si>
  <si>
    <t>owner = MNA</t>
  </si>
  <si>
    <t>native_size = 70</t>
  </si>
  <si>
    <t>trade_goods = spices</t>
  </si>
  <si>
    <t>base_production = 20</t>
  </si>
  <si>
    <t>native_size = 50			#approx. 40k</t>
  </si>
  <si>
    <t>native_size = 50			#Approx. 750k over 12 provinces</t>
  </si>
  <si>
    <t>native_size = 60			#Approx. 750k over 12 provinces</t>
  </si>
  <si>
    <t>native_size = 40			#approx. 30k</t>
  </si>
  <si>
    <t>culture = mishary</t>
  </si>
  <si>
    <t>capital = "Uzkend"</t>
  </si>
  <si>
    <t xml:space="preserve">base_production = 5 </t>
  </si>
  <si>
    <t>capital = "Kutaisi"</t>
  </si>
  <si>
    <t>capital = "Lahijan"</t>
  </si>
  <si>
    <t>base_production = 1 			#In the 17th century the famous Ottoman traveler and author Evliya Çelebi only noticed Arab and Turkoman nomad tents in the vicinity of the ruins.</t>
  </si>
  <si>
    <t>base_tax = 4			#Taxing the cavaran trade routes was primary income here, according to most scholars</t>
  </si>
  <si>
    <t>base_tax = 3 			#More dev might be ideal, but I want to keep Arabia generally low dev, and represent all the historical divisions, so a few regions (mostly NW and SE corners) get slightly lower dev than maybe thry should at this point</t>
  </si>
  <si>
    <t>native_size = 0</t>
  </si>
  <si>
    <t>base_production = 6			#population of around 25k in 1500</t>
  </si>
  <si>
    <t xml:space="preserve">base_production = 8			#Peaked at around 40k people in the early 1300s. </t>
  </si>
  <si>
    <t>capital = "Maras"</t>
  </si>
  <si>
    <t>culture = greek</t>
  </si>
  <si>
    <t>base_tax = 8			#45k people around the end of the 15th century. Very large, especially compared to the rest of Anatolia at the time.</t>
  </si>
  <si>
    <t>culture = crimean</t>
  </si>
  <si>
    <t>fort_15th = yes #Dünaburg</t>
  </si>
  <si>
    <t>capital = "Kraków"</t>
  </si>
  <si>
    <t>culture = scottish</t>
  </si>
  <si>
    <t>culture = gallgaidheil</t>
  </si>
  <si>
    <t>base_production = 6			#Base BTP 7</t>
  </si>
  <si>
    <t>culture = northumbrian</t>
  </si>
  <si>
    <t>culture = welsh</t>
  </si>
  <si>
    <t xml:space="preserve">base_tax = 3  </t>
  </si>
  <si>
    <t>base_tax = 7 #12</t>
  </si>
  <si>
    <t>base_tax = 3			#In 1444, Madrid was a minor power, with an estimated urban population of less than 3,000. Giving more dev later. Also changed vanilla event to give a dev boost</t>
  </si>
  <si>
    <t xml:space="preserve">base_tax = 2 #3  </t>
  </si>
  <si>
    <t>add_core = LON</t>
  </si>
  <si>
    <t>capital = "Grenoble"</t>
  </si>
  <si>
    <t>capital = "Nancy"</t>
  </si>
  <si>
    <t>capital = "Metz"</t>
  </si>
  <si>
    <t>capital = "Érsekújvár"</t>
  </si>
  <si>
    <t>base_production = 10			# In 1453, when the Ottoman Turks captured the city, it contained approximately 50,000 people. Still very large, but nothing compared to the great capitals in the west, like Paris 200k+, Brugge, 150K+, Milan 175k+, etc.</t>
  </si>
  <si>
    <t>base_production = 6			#Population of circa 75,000 makes it larger than Constantinople, in its reduced state, and one of the largest and richest cities in the area.</t>
  </si>
  <si>
    <t>base_production = 8		#For a long period, one of the greatest ports in the Mediterranean, and only slightly diminished under Ottoman rule.</t>
  </si>
  <si>
    <t>base_production = 4			#From 1348 until its surrender to the Ottoman Turks on 31 May 1460, Mystras was the residence of a Despot who ruled over the Byzantine Morea, known as the "Despotate of the Morea". This was the city's golden age</t>
  </si>
  <si>
    <t>base_production = 10			#The Republic reached its peak in the 15th and 16th centuries, when its thalassocracy rivalled that of the Republic of Venice and other Italian maritime republics.</t>
  </si>
  <si>
    <t xml:space="preserve">base_tax = 16					#Despite Vienna's wealth and importance as almost invariably the de facto capital of the HRE, the actually city itself was quite small in the period, compared to others. in 1444 best estimates place it at stable 20k. Less than 1/3 of London </t>
  </si>
  <si>
    <t>trade_goods = salt			#Accounted for 1/4 of the total Salt imports of Venice. Also a Major Shipbuilding Centre</t>
  </si>
  <si>
    <t>base_tax = 11			# I'm giving it a huge buff before the conquest by Venice, it was one of the richest cities in Italy and the world that had influence over the entire north penninsula, Dante compares it to Paradise at it's height around 1300, and it held Venice off the mainland for centuries -Nikicaga</t>
  </si>
  <si>
    <t>add_core = LUX</t>
  </si>
  <si>
    <t>add_core = HAI</t>
  </si>
  <si>
    <t>add_core = ARS</t>
  </si>
  <si>
    <t>capital = "Düsseldorf"</t>
  </si>
  <si>
    <t>culture = hessian</t>
  </si>
  <si>
    <t>culture = westphalian</t>
  </si>
  <si>
    <t>culture = alemannic</t>
  </si>
  <si>
    <t xml:space="preserve">base_production = 6			# At the end of the fourteenth century the veins of silver were dwindling, and by 1460 only approximately 6,000 people still lived within Freiburg's city walls. A university city, Freiburg evolved from its focus on mining </t>
  </si>
  <si>
    <t>base_production = 16			#Consistantly one of the richest, most populous, and politically important polities in Central Europe. Around our start date, almost certainly the largest city in Germany outside of Prague and Koeln. Before Habsburg dominance, even considered one of the primary HRE capital contenders.</t>
  </si>
  <si>
    <t>base_production = 10			#Not nearly so rich at this period. Total BAV dev lowered from 58 to 39, which is already much to high. Most of the extremely high population densities and wealth which were in the region were not under Bavaria, like Regensburg and Nuremberg</t>
  </si>
  <si>
    <t>base_production = 6			#Not nearly so rich at this period. Total BAV dev lowered from 58 to 39, which is already much to high. Most of the extremely high population densities and wealth which were in the region were not under Bavaria, like Regensburg and Nuremberg</t>
  </si>
  <si>
    <t>culture = saxon</t>
  </si>
  <si>
    <t>base_tax = 16</t>
  </si>
  <si>
    <t>base_tax = 7		#Okay, Brandenburg's population was minute and the little wealth it did have at the time was overflow from the Novgorod-Brugge route... giving dev based on later importance. Historic rise to power from nothing, like the Low Countries, needs events which I'm too lazy for atm</t>
  </si>
  <si>
    <t xml:space="preserve">base_tax = 7 </t>
  </si>
  <si>
    <t>trade_goods = ir_maize		#Quote agrarian society with farms admired and marveled over by European leaders writing reports home. Flint was actually primary export, but whatever, there is no flint trade good</t>
  </si>
  <si>
    <t>#Famously, the Manhattan band of Lenape (probably munsee speakers) lived here, though many other small bands did as well beyond the island of manhattan</t>
  </si>
  <si>
    <t>#Also Ossernenon, Andagaron, Canajoharie, and Caughnawaga. Kanien'kehÃ¡'ke mohawk endonym. Tionondogen</t>
  </si>
  <si>
    <t>#Armewarmex near Camden and Seqapois on a river feeding Delaware bay.</t>
  </si>
  <si>
    <t>#Oneida, Ganowalohale. Onyota'aka endonym. Ganowalohale might be largest city</t>
  </si>
  <si>
    <t>#Onondaga, Gannentaha. Onoñda’gegá is Onondaga endonym. Gannentaha was possibly largest city</t>
  </si>
  <si>
    <t>#Goiogouen, Chonodote, Skannayutenate, Ganoge. Gayogohó'no Cayuga endonym. Gayagaanhe/Goiogouen possibly largest city.</t>
  </si>
  <si>
    <t>#Ganondagan, Kanadaseaga, Geneseo/Chenussio, Canandaigua. Seneca (Onödowá'ga); largest city probably Ganondagan but many others too. Tganödagë'ën translation from seneca dictionary.</t>
  </si>
  <si>
    <t>#Tulpehoken refers to the upper Schuykill River especially and is out of area. Mëneyunk is one of many many Lenape placenames in the Philidelphia area</t>
  </si>
  <si>
    <t>#Conestoga village of latter 17th century, maybe the Susquehannock proper.</t>
  </si>
  <si>
    <t>#A poorly attested to Erie group--possibly separate subtribe in confederation with the the Riquehronons or Arrigahaga or Erie proper on the lake--regarded as probably on the upper reaches of the Ohio, or the Allegheny tributary in my version of things. Oolikhane if Lenape. Saw one reference to village named Ganowoñ'go near modern Warren which is cognate to Caughnawaga/Kanawake (which are closer to Mohawk) meaning at the rapids.</t>
  </si>
  <si>
    <t>capital = "Mahaskahod"</t>
  </si>
  <si>
    <t>culture = tuscarora</t>
  </si>
  <si>
    <t xml:space="preserve">#debatable where Chiaha was </t>
  </si>
  <si>
    <t>capital = "Guale"</t>
  </si>
  <si>
    <t>capital = "Anhaica"</t>
  </si>
  <si>
    <t>capital = "Kvwetv" #Kawita/Coweta</t>
  </si>
  <si>
    <t>capital = "Nawidish"</t>
  </si>
  <si>
    <t>capital = "Tchatkasitunshki"</t>
  </si>
  <si>
    <t>controller = T4K</t>
  </si>
  <si>
    <t>#Hueco if Wichita</t>
  </si>
  <si>
    <t>capital = "Trementina"</t>
  </si>
  <si>
    <t>#Lipan autonym or autonym for a particular band of Lipan, apparently. Synonymous with Guhlkahé. Cuitoa were noted around here and may have been either jumano or coahuilteco</t>
  </si>
  <si>
    <t xml:space="preserve">trade_goods = unknown </t>
  </si>
  <si>
    <t xml:space="preserve">base_manpower = 2 			#Yet another questionable source gives an average population of 350 per tribe and 30 to 40 tribes, giving just about 12,250 (seems low). </t>
  </si>
  <si>
    <t>trade_goods = ir_maize 			#Due to the scarcity and irregularity of rainfall, the Opata practiced canal irrigation as well as dry-land farming techniques.</t>
  </si>
  <si>
    <t>capital = "Tamaulipas"</t>
  </si>
  <si>
    <t>capital = "Jujuy"</t>
  </si>
  <si>
    <t xml:space="preserve">trade_goods = gems </t>
  </si>
  <si>
    <t>capital = "Ilan Hala"</t>
  </si>
  <si>
    <t>capital = "Yumen"</t>
  </si>
  <si>
    <t>culture = mongol</t>
  </si>
  <si>
    <t>trade_goods = tea</t>
  </si>
  <si>
    <t>trade_goods = ir_rice</t>
  </si>
  <si>
    <t>trade_goods = coffee</t>
  </si>
  <si>
    <t>capital = "Kalapa"</t>
  </si>
  <si>
    <t>trade_goods = cotton</t>
  </si>
  <si>
    <t>trade_goods = tropical_wood</t>
  </si>
  <si>
    <t>base_tax = 20</t>
  </si>
  <si>
    <t>controller = GOL</t>
  </si>
  <si>
    <t xml:space="preserve">base_tax = 5  </t>
  </si>
  <si>
    <t>religion = shiite</t>
  </si>
  <si>
    <t>base_tax = 1  				#Al-Raqqah was destroyed during the Mongol wars in the 1260s. There is a report about the killing of the last inhabitants of the urban ruin in 1288.</t>
  </si>
  <si>
    <t>base_tax = 15</t>
  </si>
  <si>
    <t>base_manpower = 2 			#Barely settled by this point</t>
  </si>
  <si>
    <t>capital = "Las Palmas"</t>
  </si>
  <si>
    <t>capital = "Erzurum"</t>
  </si>
  <si>
    <t>trade_goods = wool			#rugs, bricks, cement, and cotton and woolen textiles form the mainstays of the city's economy</t>
  </si>
  <si>
    <t>trade_goods = grain			#coton was mostly later, I believe</t>
  </si>
  <si>
    <t>add_core = MEN</t>
  </si>
  <si>
    <t>trade_goods = salt 			#Major Ottoman Salt Work	-Driaocht that is a vanilla note, if they note it, they're usually sure, so going with it</t>
  </si>
  <si>
    <t>base_tax = 8			#destruction by the Golden Horde, a series of fires and plagues seriously weakened the city in the starting period</t>
  </si>
  <si>
    <t xml:space="preserve">trade_goods = grain   </t>
  </si>
  <si>
    <t>trade_goods = cloth			#Centre of resin &amp; tar trade. Also wax, honey, and fur... going with generic developed trade good</t>
  </si>
  <si>
    <t>controller = CRI</t>
  </si>
  <si>
    <t>trade_goods = slaves</t>
  </si>
  <si>
    <t>capital = "Dünaburg"</t>
  </si>
  <si>
    <t>capital = "Botoshani"</t>
  </si>
  <si>
    <t>base_tax = 14				#According to Wiki (I know, lofty source!) Breslau was the 7th largest city in Central Europe around this time, about 25% larger than Vienna and nearly double the size of Hamburg, the only cities significantly larger than it in CE being Prague, Koeln, and Nuremberg</t>
  </si>
  <si>
    <t>culture = lesser_polish</t>
  </si>
  <si>
    <t>controller = MTE</t>
  </si>
  <si>
    <t>controller = SCO</t>
  </si>
  <si>
    <t>base_tax = 8			#Base BTP 7</t>
  </si>
  <si>
    <t>controller = ENG</t>
  </si>
  <si>
    <t>controller = GLM</t>
  </si>
  <si>
    <t xml:space="preserve">base_tax = 15 </t>
  </si>
  <si>
    <t>controller = LON</t>
  </si>
  <si>
    <t>controller = FRA</t>
  </si>
  <si>
    <t>culture = provencal</t>
  </si>
  <si>
    <t>culture = catalan</t>
  </si>
  <si>
    <t xml:space="preserve">controller = LOR </t>
  </si>
  <si>
    <t>controller = MZ1</t>
  </si>
  <si>
    <t>capital = "Compiègne" #soissons</t>
  </si>
  <si>
    <t>culture = gascon</t>
  </si>
  <si>
    <t>culture = normand</t>
  </si>
  <si>
    <t>base_tax = 10 			#Along with England, Spain and Genoa, Ragusa was one of the Venice's most damaging competitors in the 15th century on all seas, even in the Adriatic. Thanks to its proximity to the plentiful oak forests of Gargano, it was able to bid cargoes away from the Venetians.</t>
  </si>
  <si>
    <t>capital = "Pola"</t>
  </si>
  <si>
    <t xml:space="preserve">hre = yes </t>
  </si>
  <si>
    <t>trade_goods = ir_marble #famous red marble</t>
  </si>
  <si>
    <t>trade_goods = cloth			#changes to books later. Long a major Italian centre of production &amp; industry, university opened in 1404, first printing press 1472.</t>
  </si>
  <si>
    <t>culture = hollandic</t>
  </si>
  <si>
    <t>culture = brabantian</t>
  </si>
  <si>
    <t>controller = LUX</t>
  </si>
  <si>
    <t>controller = HAI</t>
  </si>
  <si>
    <t>culture = flemish</t>
  </si>
  <si>
    <t>controller = ARS</t>
  </si>
  <si>
    <t>capital = "Münster"</t>
  </si>
  <si>
    <t>trade_goods = cloth #debatable</t>
  </si>
  <si>
    <t>controller = KOL</t>
  </si>
  <si>
    <t>capital = "Trier"</t>
  </si>
  <si>
    <t>culture = tiroler #austrian</t>
  </si>
  <si>
    <t>base_tax = 6 			#The silver mines in Mount Schauinsland provided an important source of capital for Freiburg. This silver made Freiburg one of the richest cities in Europe, and in 1327 Freiburg minted its own coin, the Rappenpfennig.</t>
  </si>
  <si>
    <t>trade_goods = dyes #Woad</t>
  </si>
  <si>
    <t xml:space="preserve">controller = SAX </t>
  </si>
  <si>
    <t>capital = "Lüneburg"</t>
  </si>
  <si>
    <t>culture = prussian</t>
  </si>
  <si>
    <t>culture = scanian</t>
  </si>
  <si>
    <t>capital = "Totouskak"</t>
  </si>
  <si>
    <t xml:space="preserve">capital = "Khioetoa"			#I formerly had Bkejwanong, but OmanOZ found a mention of a neutral settlement named Khioetoa along the banks of Lake St. Clair, certainly much much older, so going with that instead. </t>
  </si>
  <si>
    <t>capital = "Kandoucho"</t>
  </si>
  <si>
    <t>controller = MIK</t>
  </si>
  <si>
    <t>capital = "Únamakika"</t>
  </si>
  <si>
    <t>capital = "Dzánti K'ihéeni"</t>
  </si>
  <si>
    <t>capital = "Tsusnahum"			#Clumsy transliteration of the Great Marpole Midde's native name, the oldest known and one of the more important settlements</t>
  </si>
  <si>
    <t>capital = "Hassanamisco" #don't know which was most important</t>
  </si>
  <si>
    <t>culture = mahican</t>
  </si>
  <si>
    <t>trade_goods = copper#used as decoration, allegedly</t>
  </si>
  <si>
    <t>capital = "Kentucky"</t>
  </si>
  <si>
    <t>controller = T5R</t>
  </si>
  <si>
    <t>culture = koasati</t>
  </si>
  <si>
    <t>culture = catawba</t>
  </si>
  <si>
    <t>capital = "Kusv"</t>
  </si>
  <si>
    <t>capital = "Saturiwa"</t>
  </si>
  <si>
    <t>capital = "Imuklasha"</t>
  </si>
  <si>
    <t>capital = "Hikki'ya"</t>
  </si>
  <si>
    <t>capital = "Pahatsi"</t>
  </si>
  <si>
    <t>capital = "Anilco"</t>
  </si>
  <si>
    <t>capital = "Coligua"</t>
  </si>
  <si>
    <t>owner = T4K</t>
  </si>
  <si>
    <t>add_core = Y4D</t>
  </si>
  <si>
    <t>capital = "Tahuundé"</t>
  </si>
  <si>
    <t>capital = "Indeislun Nakah"			#Vanilla 'Teypana' is a very good name, but the overhaul leaves it outside this province (now in 2495, where there are better options)</t>
  </si>
  <si>
    <t>capital = "Awatovi" 		#First settlement of the Hopi visited by Europeans, also one of the largest and most important</t>
  </si>
  <si>
    <t>capital = "Dzidzilalech"			#My clumsy attempt to make the apparently phonetic dzee-dzee-LAH-letch actually look like a word. Presumably it is Lushootseed and uses some of the unqiue letterforms not accepted in EU4.</t>
  </si>
  <si>
    <t xml:space="preserve">base_production = 4			#And over 30,000 very likely, considering the major epidemics recently hitting here. </t>
  </si>
  <si>
    <t xml:space="preserve">capital = "Buldam" </t>
  </si>
  <si>
    <t>base_production = 3			#Personally I think 18,000 is far too low for peak, and 70,000 far too high for late 1700s. I imagine 1770 population was closer to 15k-30k, but peak was probably 40k-80k or so.</t>
  </si>
  <si>
    <t xml:space="preserve">capital = "Amolomol" </t>
  </si>
  <si>
    <t>capital = "Eudeve" 			#Name of the largest tribe, couldn't find name of their village</t>
  </si>
  <si>
    <t>religion = mesoamerican_religion</t>
  </si>
  <si>
    <t xml:space="preserve">trade_goods = ir_maize </t>
  </si>
  <si>
    <t xml:space="preserve">capital = "Zacatecas" </t>
  </si>
  <si>
    <t xml:space="preserve">capital = "Sayultecas" </t>
  </si>
  <si>
    <t xml:space="preserve">trade_goods = cotton </t>
  </si>
  <si>
    <t>trade_goods = gold</t>
  </si>
  <si>
    <t xml:space="preserve">trade_goods = fish </t>
  </si>
  <si>
    <t xml:space="preserve">capital = "Pipil" </t>
  </si>
  <si>
    <t xml:space="preserve">capital = "Mosquito" </t>
  </si>
  <si>
    <t>capital = "Bogotá"</t>
  </si>
  <si>
    <t>trade_goods = ir_potatoes</t>
  </si>
  <si>
    <t>capital = "Chuquiabo"</t>
  </si>
  <si>
    <t>trade_goods = ir_millet</t>
  </si>
  <si>
    <t>capital = "Eswatini"</t>
  </si>
  <si>
    <t>capital = "Huillimapu"</t>
  </si>
  <si>
    <t>capital = "Rio de la Plata"</t>
  </si>
  <si>
    <t>culture = lithuanian</t>
  </si>
  <si>
    <t>capital = "Espirito Santo"</t>
  </si>
  <si>
    <t>capital = "Ilheus"</t>
  </si>
  <si>
    <t>capital = "Ceara"</t>
  </si>
  <si>
    <t>capital = "Belém"</t>
  </si>
  <si>
    <t>capital = "Essequibo"</t>
  </si>
  <si>
    <t>religion = tengri_pagan_reformed</t>
  </si>
  <si>
    <t>trade_goods = gems #Youyan Jade</t>
  </si>
  <si>
    <t>trade_goods = gems #Hotan Jade</t>
  </si>
  <si>
    <t>trade_goods = gems #Manao Jade</t>
  </si>
  <si>
    <t>add_core = MNG</t>
  </si>
  <si>
    <t>trade_goods = bt_trade_good_beer	#Choujiu</t>
  </si>
  <si>
    <t>trade_goods = chinaware</t>
  </si>
  <si>
    <t>trade_goods = gems #Duyo Jade</t>
  </si>
  <si>
    <t>trade_goods = incense</t>
  </si>
  <si>
    <t>capital = "Umung"</t>
  </si>
  <si>
    <t>capital = "Guiyang"</t>
  </si>
  <si>
    <t>capital = "Zhenyuan"</t>
  </si>
  <si>
    <t>capital = "Aparri"</t>
  </si>
  <si>
    <t>capital = "Cabigbigaan"</t>
  </si>
  <si>
    <t>trade_goods = slaves #Or Naval Supplies</t>
  </si>
  <si>
    <t>capital = "Demak"</t>
  </si>
  <si>
    <t>capital = "Blambangan"</t>
  </si>
  <si>
    <t>capital = "Ciamis"</t>
  </si>
  <si>
    <t>capital = "Banten"</t>
  </si>
  <si>
    <t>capital = "Bengkulu"</t>
  </si>
  <si>
    <t>#trade_goods = silk</t>
  </si>
  <si>
    <t>owner = GOL</t>
  </si>
  <si>
    <t>culture = kirgiz</t>
  </si>
  <si>
    <t>culture = georgian</t>
  </si>
  <si>
    <t>culture = mazandarani</t>
  </si>
  <si>
    <t>trade_goods = gems			#The primary income-generating trade good was silk, which was exported from the East to the West. Other exported goods included jade, muslin, spices, ebony, ivory and precious stones. Going with muslin, read cotton, because ivory should be mostly African and there is no gem trade good</t>
  </si>
  <si>
    <t>trade_goods = sugar			#Tripoli became a major trading port of Syria supplying Europe with candy, loaf and powdered sugar especially during the latter part of the 14th century</t>
  </si>
  <si>
    <t>culture = irish</t>
  </si>
  <si>
    <t>base_production = 4 			#Barely settled by this point</t>
  </si>
  <si>
    <t>trade_goods = wool			#evidence of large scale trading of wool from here</t>
  </si>
  <si>
    <t>#Armenians still in the majority in most of the region, and would continue to be until circa 1915, but populations moved around so much and records are so bad (and political) that who was where seems impossible to answer. Syriac looks good, border wise, going with that.</t>
  </si>
  <si>
    <t>religion = coptic</t>
  </si>
  <si>
    <t>capital = "Sivas"</t>
  </si>
  <si>
    <t>capital = "Adana"</t>
  </si>
  <si>
    <t>trade_goods = copper			#Don't know the source from this, but leaving it as vanilla, why not...</t>
  </si>
  <si>
    <t>trade_goods = ir_softwood		#No particular reason, though there are many trees and orchards around here</t>
  </si>
  <si>
    <t>trade_goods = livestock			#generic poor trade good</t>
  </si>
  <si>
    <t>trade_goods = grain			#Cloth as in vanilla isn't the worst, either</t>
  </si>
  <si>
    <t>capital = "Limassol"</t>
  </si>
  <si>
    <t>capital = "Izmir"			#Wonder where vanilla got Izmirni varient? I could only find Izmir</t>
  </si>
  <si>
    <t>owner = CRI</t>
  </si>
  <si>
    <t>capital = "Raseiniai"</t>
  </si>
  <si>
    <t>capital = "Trakai"</t>
  </si>
  <si>
    <t>culture = bohemian</t>
  </si>
  <si>
    <t>culture = schlesian</t>
  </si>
  <si>
    <t>capital= "Lublin"</t>
  </si>
  <si>
    <t>owner = MTE</t>
  </si>
  <si>
    <t>owner = SCO</t>
  </si>
  <si>
    <t>owner = ENG</t>
  </si>
  <si>
    <t>owner = GLM</t>
  </si>
  <si>
    <t>capital = "Bragança"</t>
  </si>
  <si>
    <t>capital = "Porto"</t>
  </si>
  <si>
    <t>capital = "Portimao"</t>
  </si>
  <si>
    <t>capital = "Beja"</t>
  </si>
  <si>
    <t>capital = "Viseu"</t>
  </si>
  <si>
    <t>capital = "Lisboa"</t>
  </si>
  <si>
    <t>culture = extremaduran</t>
  </si>
  <si>
    <t>culture = basque</t>
  </si>
  <si>
    <t>owner = LON		#Juan II of Castille</t>
  </si>
  <si>
    <t>owner = FRA</t>
  </si>
  <si>
    <t>#culture = occitain</t>
  </si>
  <si>
    <t>culture = occitain</t>
  </si>
  <si>
    <t>culture = auvergnat</t>
  </si>
  <si>
    <t>culture = occitain	#aquitaine vanilla</t>
  </si>
  <si>
    <t>culture = lemosin	#aquitaine vanilla</t>
  </si>
  <si>
    <t>culture = lemosin</t>
  </si>
  <si>
    <t>culture = burgundian</t>
  </si>
  <si>
    <t>culture = bourbonnais</t>
  </si>
  <si>
    <t>owner = LOR</t>
  </si>
  <si>
    <t>owner = MZ1			#Like Koeln, seems to be trouble between Bishohric and imperial free city wiki quote -During the 12th century, Metz rose to the status of Republic and the Republic of Metz ruled until the 15th century.</t>
  </si>
  <si>
    <t>culture = champenois</t>
  </si>
  <si>
    <t>controller = ORL</t>
  </si>
  <si>
    <t>culture = poitevin</t>
  </si>
  <si>
    <t>culture = gallo-angevin</t>
  </si>
  <si>
    <t>culture = gallo</t>
  </si>
  <si>
    <t>culture = breton</t>
  </si>
  <si>
    <t>capital = "Schwyz"</t>
  </si>
  <si>
    <t>capital = "Bern"</t>
  </si>
  <si>
    <t>capital = "Timisoara"</t>
  </si>
  <si>
    <t>culture = slovak</t>
  </si>
  <si>
    <t>capital = "Buda"</t>
  </si>
  <si>
    <t>capital = "Sopron"</t>
  </si>
  <si>
    <t>#culture = bavarian</t>
  </si>
  <si>
    <t>culture = slovene</t>
  </si>
  <si>
    <t>culture	= slovene</t>
  </si>
  <si>
    <t>culture = frisian</t>
  </si>
  <si>
    <t>capital = "Middelburg"</t>
  </si>
  <si>
    <t>capital = "Breda"</t>
  </si>
  <si>
    <t>owner = LUX</t>
  </si>
  <si>
    <t>capital = "Brussel"</t>
  </si>
  <si>
    <t>owner = HAI</t>
  </si>
  <si>
    <t>capital = "Brugge"</t>
  </si>
  <si>
    <t>owner = ARS</t>
  </si>
  <si>
    <t>culture = central_frankish</t>
  </si>
  <si>
    <t>owner = KOL</t>
  </si>
  <si>
    <t>capital = "Salzburg"</t>
  </si>
  <si>
    <t xml:space="preserve">culture = alemannic </t>
  </si>
  <si>
    <t>add_core = TIR</t>
  </si>
  <si>
    <t>capital = "Ravensburg"</t>
  </si>
  <si>
    <t>capital = "Erfurt"</t>
  </si>
  <si>
    <t>owner = SAX</t>
  </si>
  <si>
    <t>capital = "Dresden"</t>
  </si>
  <si>
    <t>capital = "Wittenberg"</t>
  </si>
  <si>
    <t>capital = "Dessau"</t>
  </si>
  <si>
    <t>capital = "Braunschweig"</t>
  </si>
  <si>
    <t>capital = "Osnabrück"</t>
  </si>
  <si>
    <t>capital = "Oldenburg"</t>
  </si>
  <si>
    <t>capital = "Verden"</t>
  </si>
  <si>
    <t>culture = pommeranian</t>
  </si>
  <si>
    <t>capital = "Danzig"</t>
  </si>
  <si>
    <t>capital = "Memel"</t>
  </si>
  <si>
    <t>capital = "Jekabpils"			#DE Kreuzburg</t>
  </si>
  <si>
    <t>culture = deutschbalten</t>
  </si>
  <si>
    <t>culture = estonian</t>
  </si>
  <si>
    <t>culture = savonian</t>
  </si>
  <si>
    <t>culture = tavastian</t>
  </si>
  <si>
    <t>culture = swedish</t>
  </si>
  <si>
    <t>culture = finnish</t>
  </si>
  <si>
    <t>add_core = HLL</t>
  </si>
  <si>
    <t>culture = tronder</t>
  </si>
  <si>
    <t>culture = jutlandic</t>
  </si>
  <si>
    <t>culture = danish</t>
  </si>
  <si>
    <t>culture = norrlandic</t>
  </si>
  <si>
    <t>add_core = MLM</t>
  </si>
  <si>
    <t>owner = MIK</t>
  </si>
  <si>
    <t>capital = "Wanskuck"#no idea which is most important city</t>
  </si>
  <si>
    <t xml:space="preserve">religion = totemism </t>
  </si>
  <si>
    <t>culture = munsee</t>
  </si>
  <si>
    <t>culture = mohawk</t>
  </si>
  <si>
    <t>capital = "Pempotowwuthut"</t>
  </si>
  <si>
    <t>culture = delaware</t>
  </si>
  <si>
    <t>culture = oneida</t>
  </si>
  <si>
    <t>culture = onondaga</t>
  </si>
  <si>
    <t>culture = cayuga</t>
  </si>
  <si>
    <t>culture = iroquois</t>
  </si>
  <si>
    <t>culture = susquehannock</t>
  </si>
  <si>
    <t>culture = erie</t>
  </si>
  <si>
    <t>capital = "Nacotchtank"</t>
  </si>
  <si>
    <t>culture = tutelo</t>
  </si>
  <si>
    <t>capital = "Powhatan"</t>
  </si>
  <si>
    <t>capital = "Rassawek"#Forks of the upper James and Rivanna. Mowhemicho almost to Richmond</t>
  </si>
  <si>
    <t>capital = "Michigan"</t>
  </si>
  <si>
    <t>capital = "Potawatomi"</t>
  </si>
  <si>
    <t>capital = "Miami"</t>
  </si>
  <si>
    <t>capital = "Raudaquaquank"</t>
  </si>
  <si>
    <t>add_core = T5R</t>
  </si>
  <si>
    <t>capital = "Kvsetv"</t>
  </si>
  <si>
    <t>culture = guale</t>
  </si>
  <si>
    <t>culture = apalachee</t>
  </si>
  <si>
    <t>culture = creek</t>
  </si>
  <si>
    <t>capital = "Pensacola"</t>
  </si>
  <si>
    <t>capital = "Mobile"</t>
  </si>
  <si>
    <t>capital = "Illinois"</t>
  </si>
  <si>
    <t>capital = "Makoua"</t>
  </si>
  <si>
    <t>capital = "Lakota"</t>
  </si>
  <si>
    <t>capital = "Pawnee"</t>
  </si>
  <si>
    <t>culture = caddo</t>
  </si>
  <si>
    <t>#language isolate</t>
  </si>
  <si>
    <t>capital = "Nial"</t>
  </si>
  <si>
    <t>add_core = T4K</t>
  </si>
  <si>
    <t>controller = Y4D</t>
  </si>
  <si>
    <t>capital = "Karankawa"</t>
  </si>
  <si>
    <t>culture = jumano</t>
  </si>
  <si>
    <t>capital = "Totah" 			#Where three rivers meet. Sacred Navajo site</t>
  </si>
  <si>
    <t>base_tax = 1			#Notes in #5755</t>
  </si>
  <si>
    <t>base_tax = 2			#Kalapuyan population estimated at 9,000 at Lewis and Clark's arrival. A couple sources suggest this implies 15,000 peak, but I'd strongly suggest anything under 20,000 is a colonially tainted underestimation.</t>
  </si>
  <si>
    <t xml:space="preserve">base_tax = 2			#Kroeber estimates 18,000, while Heizer and Elsasser estimate 70,000 with one of the highest densities in North America, and others have numbers closer to 50,000. </t>
  </si>
  <si>
    <t>base_tax = 1 			#Note in 2021</t>
  </si>
  <si>
    <t xml:space="preserve">capital = "Guachichil" </t>
  </si>
  <si>
    <t>add_core = CCM</t>
  </si>
  <si>
    <t>religion = nahuatl</t>
  </si>
  <si>
    <t>capital = "Huastec"</t>
  </si>
  <si>
    <t xml:space="preserve">capital = "Tenochtitlan" </t>
  </si>
  <si>
    <t xml:space="preserve">capital = "Tarasco" </t>
  </si>
  <si>
    <t xml:space="preserve">trade_goods = dyes </t>
  </si>
  <si>
    <t xml:space="preserve">trade_goods = cocoa </t>
  </si>
  <si>
    <t xml:space="preserve">religion = animism </t>
  </si>
  <si>
    <t xml:space="preserve">discovered_by = central_african#south_african </t>
  </si>
  <si>
    <t>capital = "Cartagena"</t>
  </si>
  <si>
    <t>capital = "Quito"</t>
  </si>
  <si>
    <t>capital = "Abancay"</t>
  </si>
  <si>
    <t>discovered_by = CCQ</t>
  </si>
  <si>
    <t>religion = shamanism #Fetishism</t>
  </si>
  <si>
    <t>capital = "Angoche"</t>
  </si>
  <si>
    <t>culture = mazovian</t>
  </si>
  <si>
    <t>trade_goods = cloth #Chintz</t>
  </si>
  <si>
    <t>capital = "Kashgar"</t>
  </si>
  <si>
    <t>culture = manchu</t>
  </si>
  <si>
    <t>capital = "Girin"</t>
  </si>
  <si>
    <t>capital = "Bohori"</t>
  </si>
  <si>
    <t>capital = "Tuwan"</t>
  </si>
  <si>
    <t>capital = "Aigun"</t>
  </si>
  <si>
    <t>capital = "Shenyang"</t>
  </si>
  <si>
    <t>capital = "Cicigar"</t>
  </si>
  <si>
    <t>capital = "Hulunbuir"</t>
  </si>
  <si>
    <t>capital = "Xilin Gol"</t>
  </si>
  <si>
    <t>capital = "Jirem"</t>
  </si>
  <si>
    <t>capital = "Setsen"</t>
  </si>
  <si>
    <t>capital = "Dornogovi"</t>
  </si>
  <si>
    <t>capital = "Uliastai"</t>
  </si>
  <si>
    <t>capital = "Kobdo"</t>
  </si>
  <si>
    <t>capital = "Kherlen"</t>
  </si>
  <si>
    <t>capital = "Tannu Uriankhai"</t>
  </si>
  <si>
    <t>capital = "Urumqi"</t>
  </si>
  <si>
    <t>capital = "Hoboksar"</t>
  </si>
  <si>
    <t>capital = "Bechbaliq"</t>
  </si>
  <si>
    <t>capital = "Aksu"</t>
  </si>
  <si>
    <t>capital = "Qarqan"</t>
  </si>
  <si>
    <t>capital = "Hotan"</t>
  </si>
  <si>
    <t>capital = "Alxa"</t>
  </si>
  <si>
    <t>capital = "Zhangye"</t>
  </si>
  <si>
    <t>culture = oirats</t>
  </si>
  <si>
    <t>capital = "Tsaidam"</t>
  </si>
  <si>
    <t>capital = "Gyegu"</t>
  </si>
  <si>
    <t>capital = "Ningyuan"</t>
  </si>
  <si>
    <t>capital = "Chengde"</t>
  </si>
  <si>
    <t>capital = "Hohhot"</t>
  </si>
  <si>
    <t>controller = MNG</t>
  </si>
  <si>
    <t>capital = "Xi'an-Fu"</t>
  </si>
  <si>
    <t>capital = "Lanzhou"</t>
  </si>
  <si>
    <t>capital = "Ningxia"</t>
  </si>
  <si>
    <t>capital = "Datong"</t>
  </si>
  <si>
    <t>capital = "Baoding"</t>
  </si>
  <si>
    <t>capital = "Hejian"</t>
  </si>
  <si>
    <t>capital = "Pingyang"</t>
  </si>
  <si>
    <t>capital = "Taiyuan"</t>
  </si>
  <si>
    <t>capital = "Huaiqing"</t>
  </si>
  <si>
    <t>capital = "Jinan"</t>
  </si>
  <si>
    <t>capital = "Qingzhou"</t>
  </si>
  <si>
    <t>capital = "Hanzhong"</t>
  </si>
  <si>
    <t>capital = "Kaifeng"</t>
  </si>
  <si>
    <t>capital = "Nanyang"</t>
  </si>
  <si>
    <t>capital = "Anqing"</t>
  </si>
  <si>
    <t>capital = "Yangzhou"</t>
  </si>
  <si>
    <t>capital = "Hangzhou"</t>
  </si>
  <si>
    <t>capital = "Nanchang"</t>
  </si>
  <si>
    <t>capital = "Wuchang"</t>
  </si>
  <si>
    <t>capital = "Yichang"</t>
  </si>
  <si>
    <t>capital = "Chongqing"</t>
  </si>
  <si>
    <t>capital = "Chengdu"</t>
  </si>
  <si>
    <t>capital = "Tachienlu"</t>
  </si>
  <si>
    <t>capital = "Lhasa"</t>
  </si>
  <si>
    <t>capital = "Shigatse"</t>
  </si>
  <si>
    <t>capital = "Wulin"</t>
  </si>
  <si>
    <t>capital = "Changsha"</t>
  </si>
  <si>
    <t>capital = "Ganzhou"</t>
  </si>
  <si>
    <t>capital = "Fuzhou"</t>
  </si>
  <si>
    <t>capital = "Macau"</t>
  </si>
  <si>
    <t>capital = "Canton"</t>
  </si>
  <si>
    <t>capital = "Kingchow"</t>
  </si>
  <si>
    <t>capital = "Shiuhing"</t>
  </si>
  <si>
    <t>capital = "Lingyun"</t>
  </si>
  <si>
    <t>capital = "Guangnan"</t>
  </si>
  <si>
    <t>capital = "Kunming"</t>
  </si>
  <si>
    <t>capital = "Dali"</t>
  </si>
  <si>
    <t>capital = "Lawan"</t>
  </si>
  <si>
    <t>capital = "Manado"</t>
  </si>
  <si>
    <t>capital = "Sumbawa Besar"</t>
  </si>
  <si>
    <t>capital = "Gianyar"</t>
  </si>
  <si>
    <t>culture = sundanese</t>
  </si>
  <si>
    <t>capital = "Surabaya"</t>
  </si>
  <si>
    <t>religion = hinduism</t>
  </si>
  <si>
    <t>capital = "Karta"</t>
  </si>
  <si>
    <t>trade_goods = gems #Rubies etc</t>
  </si>
  <si>
    <t xml:space="preserve">trade_goods = ir_rice </t>
  </si>
  <si>
    <t>trade_goods = copper #tin</t>
  </si>
  <si>
    <t xml:space="preserve">trade_goods = ivory </t>
  </si>
  <si>
    <t>trade_goods = gems #Burmese Emerald/Myanmar Jade</t>
  </si>
  <si>
    <t>capital = "Peshawar"</t>
  </si>
  <si>
    <t>trade_goods = spices	#Cinnamon</t>
  </si>
  <si>
    <t>trade_goods = bt_trade_good_books #And Silk</t>
  </si>
  <si>
    <t>trade_goods = bt_trade_good_books #And Silk and Saltpetre</t>
  </si>
  <si>
    <t>trade_goods = paper #And Carpets</t>
  </si>
  <si>
    <t>trade_goods = gems #Diamonds</t>
  </si>
  <si>
    <t>trade_goods = incense #Sandalwood</t>
  </si>
  <si>
    <t>trade_goods = glass #Center for the production of "Mughal Glass"</t>
  </si>
  <si>
    <t>capital = "Mandore"</t>
  </si>
  <si>
    <t>trade_goods = silk #Silk cloth, fine calicoes, painted cloth</t>
  </si>
  <si>
    <t>capital = "Almaty"</t>
  </si>
  <si>
    <t>controller = CHG</t>
  </si>
  <si>
    <t>capital = "Taraz"</t>
  </si>
  <si>
    <t>trade_goods = gems #Rubies, Saphires</t>
  </si>
  <si>
    <t>trade_goods = gems #Emeralds</t>
  </si>
  <si>
    <t>controller = GEO</t>
  </si>
  <si>
    <t>trade_goods = copper			#abundant resources of copper around the city.</t>
  </si>
  <si>
    <t>controller = KRY</t>
  </si>
  <si>
    <t>trade_goods = grain			#Al-Raqqah experienced a second blossoming, based on agriculture and industrial production, during the Zangid and Ayyubid period in the 12th and first half of the 13th century. Most famous is the blue-glazed so-called Raqqa ware.</t>
  </si>
  <si>
    <t>capital = "Tadmur"</t>
  </si>
  <si>
    <t>trade_goods = copper			#known for pottery.... what do I do with that? Copper in the region in vanilla, just going with that.</t>
  </si>
  <si>
    <t>trade_goods = ir_dates</t>
  </si>
  <si>
    <t>trade_goods = cloth			#famous centre of cloth and garment production. Also a major stop on the francincense route, and some coffee production in the neighbourhood</t>
  </si>
  <si>
    <t>trade_goods = cloth #textile producer, otherwise hajj</t>
  </si>
  <si>
    <t>trade_goods = iron			#Cant find it, but I seem to remeber something about Damascus smithing industry... anyhow vanilla iron is fine</t>
  </si>
  <si>
    <t>trade_goods = grain			#The volcanic soils of Hauran make it one of the most fertile regions in Syria. it produces considerable wheat and is famous for its vineyards. Going with grain because Muslims shouldnt have too much wine</t>
  </si>
  <si>
    <t>trade_goods = wool				#Pretty dry and poor... going with wool, read livestock</t>
  </si>
  <si>
    <t>trade_goods = grain			#why not, leaving it. Too much wool around here anyway</t>
  </si>
  <si>
    <t>capital = "Trablos" #Tripoli in the East.</t>
  </si>
  <si>
    <t>add_core = DMS</t>
  </si>
  <si>
    <t>culture = anglo_irish</t>
  </si>
  <si>
    <t>base_tax = 3  		#Barely settled by this point</t>
  </si>
  <si>
    <t>culture = guanche</t>
  </si>
  <si>
    <t>trade_goods = salt			#Why not, leaving it</t>
  </si>
  <si>
    <t>trade_goods = livestock			#poor coastal desert</t>
  </si>
  <si>
    <t>trade_goods = fish			#spices in vanilla... what spices? or Even what trade route for others' spices? This was a major port, but the spice trade was elsewhere after Arab conquest</t>
  </si>
  <si>
    <t>capital = "Biskra"</t>
  </si>
  <si>
    <t>capital = "Chichaoua"</t>
  </si>
  <si>
    <t xml:space="preserve">#syriac_culture		</t>
  </si>
  <si>
    <t>culture = armenian			#Though only an island of Arab power within Christian Armenian-populated territory, the native population was generally a reliable client of the Caliph's governors</t>
  </si>
  <si>
    <t>capital = "Trapezous"</t>
  </si>
  <si>
    <t>capital = "Sinop"</t>
  </si>
  <si>
    <t>capital = "Ankara"</t>
  </si>
  <si>
    <t>capital = "Kastamonu"</t>
  </si>
  <si>
    <t>capital = "Karaman"</t>
  </si>
  <si>
    <t>capital = "Konya"</t>
  </si>
  <si>
    <t>capital = "Eskisehir"</t>
  </si>
  <si>
    <t>controller = TUR</t>
  </si>
  <si>
    <t>capital = "Bursa"</t>
  </si>
  <si>
    <t>capital = "Izmit"</t>
  </si>
  <si>
    <t>culture = severian</t>
  </si>
  <si>
    <t>base_tax = 5			#By most accounts, by far the richest settlement in Lithuania at this time, even beyond Kiev and Vilna. Population estimates varry, but generally place it over 30k, well within the top 50 in all of Europe.</t>
  </si>
  <si>
    <t>culture = latvian</t>
  </si>
  <si>
    <t>capital = "Plzen"</t>
  </si>
  <si>
    <t>capital = "Praha"</t>
  </si>
  <si>
    <t>culture = moravian</t>
  </si>
  <si>
    <t>controller = OPV</t>
  </si>
  <si>
    <t>controller = POL</t>
  </si>
  <si>
    <t>culture = andalusi_culture</t>
  </si>
  <si>
    <t>culture = andalucian</t>
  </si>
  <si>
    <t>culture = murcian</t>
  </si>
  <si>
    <t>culture = toledan</t>
  </si>
  <si>
    <t>add_core = EXT</t>
  </si>
  <si>
    <t>culture = castillian</t>
  </si>
  <si>
    <t>culture = leonese</t>
  </si>
  <si>
    <t>culture = aragonese</t>
  </si>
  <si>
    <t>#add_core = CAS</t>
  </si>
  <si>
    <t>culture = galician</t>
  </si>
  <si>
    <t>capital = "PerpinyÃ "</t>
  </si>
  <si>
    <t>owner = ORL</t>
  </si>
  <si>
    <t>trade_goods = ir_marble</t>
  </si>
  <si>
    <t>trade_goods = cloth			#A major centre deserving a rich urban good.</t>
  </si>
  <si>
    <t>trade_goods = grain			#Rich Danube basin</t>
  </si>
  <si>
    <t>estate = estate_nobles #Szekelyföld</t>
  </si>
  <si>
    <t xml:space="preserve">controller = SLO </t>
  </si>
  <si>
    <t>trade_goods = glass			#Was formerly silk and cloth, but books seemed like a good fit, so I tried that. Constantinople was a known centre of knowledge, main centre of a major religion, and advanced urban town... In the end, I was convinced glass would be a better option, though. Especially in the early period.</t>
  </si>
  <si>
    <t>trade_goods = bt_trade_good_beer			#was formerly iron, which Nikicaga said made no sense, suggesting grain instead. Today appears to produce a lot of beer &amp; soft drinks, so going with anachronisity here, because what does it hurt?</t>
  </si>
  <si>
    <t>trade_goods = grain			#Major centre of agriculture.</t>
  </si>
  <si>
    <t>trade_goods = cloth			#Major trade hub, could be any number of things</t>
  </si>
  <si>
    <t>trade_goods = ir_marble			#a major city, could have any number of goods including cloth, fish, books, glass, salt, or even silk, though it appears its soaps, dyes, and beauty products were some of the best known.</t>
  </si>
  <si>
    <t>trade_goods = ir_softwood			#by the 17th century and became a major craft centre specializing in wood carving.</t>
  </si>
  <si>
    <t>trade_goods = livestock #stone or fruit</t>
  </si>
  <si>
    <t>culture = austrian</t>
  </si>
  <si>
    <t>culture = istriot</t>
  </si>
  <si>
    <t>#add_core = CNL</t>
  </si>
  <si>
    <t>#add_core = HAB</t>
  </si>
  <si>
    <t>culture = venetian</t>
  </si>
  <si>
    <t xml:space="preserve">culture = romagnan </t>
  </si>
  <si>
    <t>culture = ligurian</t>
  </si>
  <si>
    <t>capital = "Amsterdam"</t>
  </si>
  <si>
    <t>capital = "Amiens"</t>
  </si>
  <si>
    <t>add_core = FSK</t>
  </si>
  <si>
    <t>culture = meuse_rhenish #part of the klevelands culture</t>
  </si>
  <si>
    <t>capital = "Wiesbaden"</t>
  </si>
  <si>
    <t>capital = "Marburg"</t>
  </si>
  <si>
    <t>culture = franconian</t>
  </si>
  <si>
    <t>capital = "Baden"</t>
  </si>
  <si>
    <t>capital = "Stuttgart"</t>
  </si>
  <si>
    <t>add_core = RVA</t>
  </si>
  <si>
    <t>culture = swabian</t>
  </si>
  <si>
    <t>culture = bavarian</t>
  </si>
  <si>
    <t>culture = sorbian</t>
  </si>
  <si>
    <t>culture = hannoverian</t>
  </si>
  <si>
    <t>culture = markish</t>
  </si>
  <si>
    <t>add_core = POM</t>
  </si>
  <si>
    <t>add_core = DNZ</t>
  </si>
  <si>
    <t>culture = curonian</t>
  </si>
  <si>
    <t>add_core = EST</t>
  </si>
  <si>
    <t>culture = ingrian</t>
  </si>
  <si>
    <t>culture = karelian</t>
  </si>
  <si>
    <t>add_core = FIN</t>
  </si>
  <si>
    <t>add_core = TVS</t>
  </si>
  <si>
    <t>add_core = SKN</t>
  </si>
  <si>
    <t>culture = gutnish</t>
  </si>
  <si>
    <t>culture = norwegian</t>
  </si>
  <si>
    <t>add_core = LDE</t>
  </si>
  <si>
    <t>culture = norwegian			#BTPLEASYCHANGE Gotalander</t>
  </si>
  <si>
    <t>add_core = JTL</t>
  </si>
  <si>
    <t>add_core = FNN</t>
  </si>
  <si>
    <t>culture = holsteinisch</t>
  </si>
  <si>
    <t>add_core = CPN</t>
  </si>
  <si>
    <t>add_core = HLS</t>
  </si>
  <si>
    <t>add_core = DLN</t>
  </si>
  <si>
    <t>culture = gotlander</t>
  </si>
  <si>
    <t>culture = innu</t>
  </si>
  <si>
    <t>culture = huron</t>
  </si>
  <si>
    <t>add_core = MIK</t>
  </si>
  <si>
    <t>culture = tlingit</t>
  </si>
  <si>
    <t>culture = halkomelem</t>
  </si>
  <si>
    <t>capital = "Manhattan"</t>
  </si>
  <si>
    <t>capital = "Tionondogen"</t>
  </si>
  <si>
    <t>#Rensselaerswijck</t>
  </si>
  <si>
    <t>capital = "Chikohoki"</t>
  </si>
  <si>
    <t>capital = "Ganowalohale"</t>
  </si>
  <si>
    <t>capital = "Gannentaha"</t>
  </si>
  <si>
    <t>capital = "Gayagaanhe"</t>
  </si>
  <si>
    <t>capital = "Ganondagan"</t>
  </si>
  <si>
    <t>capital = "Mëneyunk"</t>
  </si>
  <si>
    <t>capital = "Conestoga"</t>
  </si>
  <si>
    <t>capital = "Kentaientonga"</t>
  </si>
  <si>
    <t>add_core = POW</t>
  </si>
  <si>
    <t>capital = "Kanawha"</t>
  </si>
  <si>
    <t>culture = shawnee</t>
  </si>
  <si>
    <t>owner = T5R</t>
  </si>
  <si>
    <t>add_core = K4S</t>
  </si>
  <si>
    <t>culture = mocama</t>
  </si>
  <si>
    <t>add_core = L4C</t>
  </si>
  <si>
    <t>culture = choctaw</t>
  </si>
  <si>
    <t>culture = chickasaw</t>
  </si>
  <si>
    <t>culture = osage</t>
  </si>
  <si>
    <t>culture = yazoo</t>
  </si>
  <si>
    <t>culture = koroa</t>
  </si>
  <si>
    <t>controller = K4H</t>
  </si>
  <si>
    <t>culture = chitimacha</t>
  </si>
  <si>
    <t>capital = "Cantona"</t>
  </si>
  <si>
    <t>owner = Y4D</t>
  </si>
  <si>
    <t>capital = "Cuitoa"</t>
  </si>
  <si>
    <t xml:space="preserve">culture = mescalero </t>
  </si>
  <si>
    <t xml:space="preserve">culture = hopi </t>
  </si>
  <si>
    <t>culture = salish</t>
  </si>
  <si>
    <t xml:space="preserve">culture = pomoan </t>
  </si>
  <si>
    <t xml:space="preserve">culture = chumash </t>
  </si>
  <si>
    <t xml:space="preserve">culture = piman </t>
  </si>
  <si>
    <t>add_core = HST</t>
  </si>
  <si>
    <t>controller = CCM</t>
  </si>
  <si>
    <t>capital = "Tlaxcala"</t>
  </si>
  <si>
    <t>capital = "Acapulco"</t>
  </si>
  <si>
    <t>capital = "Tohancapan"</t>
  </si>
  <si>
    <t xml:space="preserve">capital = "Totopec" </t>
  </si>
  <si>
    <t xml:space="preserve">capital = "Sotuta" </t>
  </si>
  <si>
    <t xml:space="preserve">capital = "Campeche" </t>
  </si>
  <si>
    <t>capital = "Zaachila"</t>
  </si>
  <si>
    <t>capital = "Petén"</t>
  </si>
  <si>
    <t xml:space="preserve">capital = "Tapachula" </t>
  </si>
  <si>
    <t xml:space="preserve">culture = highland_mayan </t>
  </si>
  <si>
    <t xml:space="preserve">culture = miskito </t>
  </si>
  <si>
    <t>capital = "Tunja"</t>
  </si>
  <si>
    <t>add_core = TAI</t>
  </si>
  <si>
    <t>capital = "Cauca"</t>
  </si>
  <si>
    <t>capital = "Tumbes"</t>
  </si>
  <si>
    <t>capital = "Huanuco"</t>
  </si>
  <si>
    <t>capital = "Cajamarca"</t>
  </si>
  <si>
    <t>capital = "Chanchan"</t>
  </si>
  <si>
    <t>capital = "Jauja"</t>
  </si>
  <si>
    <t>capital = "Huancavelica"</t>
  </si>
  <si>
    <t>capital = "Lima"</t>
  </si>
  <si>
    <t>capital = "Cuzco"</t>
  </si>
  <si>
    <t>capital = "Hatuncolla"</t>
  </si>
  <si>
    <t>culture = aimara</t>
  </si>
  <si>
    <t>capital = "Nsoyo"</t>
  </si>
  <si>
    <t>culture = tsonga_culture</t>
  </si>
  <si>
    <t>capital = "Picunmapu"</t>
  </si>
  <si>
    <t>capital = "Kreva"</t>
  </si>
  <si>
    <t>capital = "Ortelsburg"</t>
  </si>
  <si>
    <t>capital = "Chanderi"</t>
  </si>
  <si>
    <t>capital = "Jeonju"</t>
  </si>
  <si>
    <t>capital = "Sangju"</t>
  </si>
  <si>
    <t>capital = "Hanseong"</t>
  </si>
  <si>
    <t>capital = "Wonju"</t>
  </si>
  <si>
    <t>capital = "Hwangju"</t>
  </si>
  <si>
    <t>capital = "Hamgyeong"</t>
  </si>
  <si>
    <t>add_core = NHX</t>
  </si>
  <si>
    <t>religion = confucianism</t>
  </si>
  <si>
    <t>owner = MNG</t>
  </si>
  <si>
    <t>culture = yi</t>
  </si>
  <si>
    <t>culture = miao</t>
  </si>
  <si>
    <t>religion = buddhism</t>
  </si>
  <si>
    <t>capital = "Kenghung"</t>
  </si>
  <si>
    <t>capital = "Lingga"</t>
  </si>
  <si>
    <t>culture = cagayan</t>
  </si>
  <si>
    <t>culture = ilocano</t>
  </si>
  <si>
    <t>capital = "Bacan"</t>
  </si>
  <si>
    <t>capital = "Sofifi"</t>
  </si>
  <si>
    <t>capital = "Makassar"</t>
  </si>
  <si>
    <t>capital = "Pontianak"</t>
  </si>
  <si>
    <t>capital = "Banjarmasin"</t>
  </si>
  <si>
    <t>capital = "Kutai"</t>
  </si>
  <si>
    <t>capital = "Kudat"</t>
  </si>
  <si>
    <t>capital = "Brunei"</t>
  </si>
  <si>
    <t>add_core = JYK</t>
  </si>
  <si>
    <t>culture = javanese</t>
  </si>
  <si>
    <t>capital = "Tulangbewang"</t>
  </si>
  <si>
    <t>capital = "Palembang"</t>
  </si>
  <si>
    <t>culture = sumatran</t>
  </si>
  <si>
    <t>capital = "Siak"</t>
  </si>
  <si>
    <t>capital = "Barus"</t>
  </si>
  <si>
    <t>capital = "Medan"</t>
  </si>
  <si>
    <t>capital = "Lamuri"</t>
  </si>
  <si>
    <t>capital = "Cao Bang"</t>
  </si>
  <si>
    <t>capital = "Xieng Tong"</t>
  </si>
  <si>
    <t>capital = "Vientiane"</t>
  </si>
  <si>
    <t>capital = "Dong Kinh"</t>
  </si>
  <si>
    <t>capital = "Nakhon Ratchasima"</t>
  </si>
  <si>
    <t>capital = "Sikhottabong"</t>
  </si>
  <si>
    <t>capital = "Thanh Hoa"</t>
  </si>
  <si>
    <t>capital = "Angkor"</t>
  </si>
  <si>
    <t>capital = "Champasak"</t>
  </si>
  <si>
    <t>capital = "Vijaya"</t>
  </si>
  <si>
    <t>capital = "Panduranga"</t>
  </si>
  <si>
    <t>capital = "Prey Nokor"</t>
  </si>
  <si>
    <t>capital = "Oudong"</t>
  </si>
  <si>
    <t>capital = "Mueang Thung Yai"</t>
  </si>
  <si>
    <t>capital = "Chiang Rai"</t>
  </si>
  <si>
    <t>capital = "Sukhothai"</t>
  </si>
  <si>
    <t>capital = "Ayutthaya"</t>
  </si>
  <si>
    <t>capital = "Kelantan"</t>
  </si>
  <si>
    <t>capital = "Pahang"</t>
  </si>
  <si>
    <t>capital = "Johor"</t>
  </si>
  <si>
    <t>capital = "Malacca"</t>
  </si>
  <si>
    <t>capital = "Perak"</t>
  </si>
  <si>
    <t>capital = "Patani"</t>
  </si>
  <si>
    <t>capital = "Nakhon Si Thammarat"</t>
  </si>
  <si>
    <t>capital = "Ratchaburi"</t>
  </si>
  <si>
    <t>capital = "Tavoy"</t>
  </si>
  <si>
    <t>capital = "Moulmein"</t>
  </si>
  <si>
    <t>capital = "Chiang Mai"</t>
  </si>
  <si>
    <t>capital = "Mong Nai"</t>
  </si>
  <si>
    <t>capital = "Kengtung"</t>
  </si>
  <si>
    <t>capital = "Hanthawaddy"</t>
  </si>
  <si>
    <t>capital = "Toungoo"</t>
  </si>
  <si>
    <t>capital = "Ava"</t>
  </si>
  <si>
    <t>capital = "Hsenwi"</t>
  </si>
  <si>
    <t>capital = "Mong Yang"</t>
  </si>
  <si>
    <t>capital = "Sagaing"</t>
  </si>
  <si>
    <t>capital = "Kale"</t>
  </si>
  <si>
    <t>capital = "Mrauk U"</t>
  </si>
  <si>
    <t>capital = "Quetta"</t>
  </si>
  <si>
    <t>capital = "Kalat"</t>
  </si>
  <si>
    <t>capital = "Gwadar"</t>
  </si>
  <si>
    <t>capital = "Maibang"</t>
  </si>
  <si>
    <t>capital = "Kotte"</t>
  </si>
  <si>
    <t>capital = "Koliabar"</t>
  </si>
  <si>
    <t>capital = "Dimapur"</t>
  </si>
  <si>
    <t>capital = "Bijapur"</t>
  </si>
  <si>
    <t>capital = "Chittagong"</t>
  </si>
  <si>
    <t>capital = "Sylhet"</t>
  </si>
  <si>
    <t>capital = "Charaideo"</t>
  </si>
  <si>
    <t>capital = "Thimbu"</t>
  </si>
  <si>
    <t>capital = "Dakha"</t>
  </si>
  <si>
    <t>capital = "Pandua"</t>
  </si>
  <si>
    <t>capital = "Kamatapur"</t>
  </si>
  <si>
    <t>capital = "Howrah"</t>
  </si>
  <si>
    <t>capital = "Palamau"</t>
  </si>
  <si>
    <t>capital = "Jhansi"</t>
  </si>
  <si>
    <t>capital = "Patna"</t>
  </si>
  <si>
    <t>capital = "Kathmandu"</t>
  </si>
  <si>
    <t>capital = "Allahabad"</t>
  </si>
  <si>
    <t>capital = "Jaunpur"</t>
  </si>
  <si>
    <t>capital = "Jumbla"</t>
  </si>
  <si>
    <t>capital = "Sambalpur"</t>
  </si>
  <si>
    <t>capital = "Cuttack"</t>
  </si>
  <si>
    <t>capital = "Mandla"</t>
  </si>
  <si>
    <t>capital = "Garha"</t>
  </si>
  <si>
    <t>capital = "Vizianagaram"</t>
  </si>
  <si>
    <t>capital = "Illichpur"</t>
  </si>
  <si>
    <t>capital = "Jagdalpur"</t>
  </si>
  <si>
    <t>capital = "Wairagarh"</t>
  </si>
  <si>
    <t>capital = "Daulatabad"</t>
  </si>
  <si>
    <t>capital = "Ahmednagar"</t>
  </si>
  <si>
    <t>capital = "Masulipatnam"</t>
  </si>
  <si>
    <t>capital = "Golconda"</t>
  </si>
  <si>
    <t>capital = "Vijayanagar"</t>
  </si>
  <si>
    <t>capital = "Kuddaluru"</t>
  </si>
  <si>
    <t>capital = "Pulicat"</t>
  </si>
  <si>
    <t>capital = "Quilon"</t>
  </si>
  <si>
    <t>capital = "Madurai"</t>
  </si>
  <si>
    <t>capital = "Kochin"</t>
  </si>
  <si>
    <t>capital = "Calicut"</t>
  </si>
  <si>
    <t>capital = "Ummatur"</t>
  </si>
  <si>
    <t>capital = "Raichur"</t>
  </si>
  <si>
    <t>capital = "Bhatkal"</t>
  </si>
  <si>
    <t>capital = "Dabhol"</t>
  </si>
  <si>
    <t>capital = "Thana"</t>
  </si>
  <si>
    <t>capital = "Kota"</t>
  </si>
  <si>
    <t>capital = "Burhanpur"</t>
  </si>
  <si>
    <t>capital = "Mandu"</t>
  </si>
  <si>
    <t>capital = "Gwalior"</t>
  </si>
  <si>
    <t>capital = "Mathura"</t>
  </si>
  <si>
    <t>capital = "Lucknow"</t>
  </si>
  <si>
    <t>capital = "Delhi"</t>
  </si>
  <si>
    <t>capital = "Rajkot"</t>
  </si>
  <si>
    <t>capital = "Alwar"</t>
  </si>
  <si>
    <t>capital = "Amber"</t>
  </si>
  <si>
    <t>capital = "Chittor"</t>
  </si>
  <si>
    <t>capital = "Surat"</t>
  </si>
  <si>
    <t>capital = "Baroda"</t>
  </si>
  <si>
    <t>capital = "Girnar"</t>
  </si>
  <si>
    <t>capital = "Jaisalmer"</t>
  </si>
  <si>
    <t>capital = "Pugal"</t>
  </si>
  <si>
    <t>capital = "Devalgarh"</t>
  </si>
  <si>
    <t>capital = "Sirhind"</t>
  </si>
  <si>
    <t>capital = "Kangra"</t>
  </si>
  <si>
    <t>capital = "Srinagar"</t>
  </si>
  <si>
    <t>capital = "Lahore"</t>
  </si>
  <si>
    <t>capital = "Multan"</t>
  </si>
  <si>
    <t>capital = "Sehwan"</t>
  </si>
  <si>
    <t>capital = "Thatta"</t>
  </si>
  <si>
    <t>capital = "Lakhiyarvira"</t>
  </si>
  <si>
    <t>capital = "Kerey"</t>
  </si>
  <si>
    <t>capital = "Argyn"</t>
  </si>
  <si>
    <t>capital = "Nadym"</t>
  </si>
  <si>
    <t>capital = "Orda-Bazar"</t>
  </si>
  <si>
    <t>capital = "Bashkort"</t>
  </si>
  <si>
    <t>capital = "Yaik"</t>
  </si>
  <si>
    <t>capital = "Samara"</t>
  </si>
  <si>
    <t>capital = "Zhetyru"</t>
  </si>
  <si>
    <t>capital = "Alimuly"</t>
  </si>
  <si>
    <t>capital = "Bayuly"</t>
  </si>
  <si>
    <t>capital = "Ryn"</t>
  </si>
  <si>
    <t>capital = "Semikarakor"</t>
  </si>
  <si>
    <t>capital = "Sarai"</t>
  </si>
  <si>
    <t>capital = "Saraychik"</t>
  </si>
  <si>
    <t>capital = "Hajitarkhan"</t>
  </si>
  <si>
    <t>capital = "Adyche"</t>
  </si>
  <si>
    <t>capital = "Zugdidi"</t>
  </si>
  <si>
    <t>owner = CHG</t>
  </si>
  <si>
    <t>capital = "Kokand"</t>
  </si>
  <si>
    <t>capital = "Tashkent"</t>
  </si>
  <si>
    <t>capital = "Yasi"</t>
  </si>
  <si>
    <t>capital = "Kyzyl Kum"</t>
  </si>
  <si>
    <t>capital = "Samarkand"</t>
  </si>
  <si>
    <t>capital = "Qarshi"</t>
  </si>
  <si>
    <t>capital = "Munjan"</t>
  </si>
  <si>
    <t>capital = "Kabul"</t>
  </si>
  <si>
    <t>capital = "Balkh"</t>
  </si>
  <si>
    <t>capital = "Ahangaran"</t>
  </si>
  <si>
    <t>capital = "Gazni"</t>
  </si>
  <si>
    <t>capital = "Kandahar"</t>
  </si>
  <si>
    <t>capital = "Herat"</t>
  </si>
  <si>
    <t>capital = "Merv"</t>
  </si>
  <si>
    <t>capital = "Charjuy"</t>
  </si>
  <si>
    <t>capital = "Ust Yurt"</t>
  </si>
  <si>
    <t>capital = "Bukhara"</t>
  </si>
  <si>
    <t>capital = "Khiva"</t>
  </si>
  <si>
    <t>capital = "Chimbay"</t>
  </si>
  <si>
    <t>capital = "Mangyshlak"</t>
  </si>
  <si>
    <t>capital = "Geok-Tepe"</t>
  </si>
  <si>
    <t>capital = "Nisa"</t>
  </si>
  <si>
    <t>capital = "Birjand"</t>
  </si>
  <si>
    <t>capital = "Zaranj"</t>
  </si>
  <si>
    <t>capital = "Bampur"</t>
  </si>
  <si>
    <t>capital = "Yazd"</t>
  </si>
  <si>
    <t>capital = "Kerman"</t>
  </si>
  <si>
    <t>capital = "Gamrun"</t>
  </si>
  <si>
    <t>capital = "Bushehr"</t>
  </si>
  <si>
    <t>capital = "Esfahan"</t>
  </si>
  <si>
    <t>capital = "Teheran"</t>
  </si>
  <si>
    <t>capital = "Damghan"</t>
  </si>
  <si>
    <t>capital = "Amol"</t>
  </si>
  <si>
    <t>capital = "Quba"</t>
  </si>
  <si>
    <t>capital = "Ardabil"</t>
  </si>
  <si>
    <t>capital = "T'bilisi"</t>
  </si>
  <si>
    <t>owner = GEO</t>
  </si>
  <si>
    <t>capital = "Baku"</t>
  </si>
  <si>
    <t>capital = "Ganja"</t>
  </si>
  <si>
    <t>capital = "Yerevan"</t>
  </si>
  <si>
    <t>capital = "Diyar Bekir"</t>
  </si>
  <si>
    <t>owner = KRY</t>
  </si>
  <si>
    <t>capital = "Tabriz"</t>
  </si>
  <si>
    <t>capital = "Kirkuk"</t>
  </si>
  <si>
    <t>capital = "Hamedan"</t>
  </si>
  <si>
    <t>capital = "Khorramabad"</t>
  </si>
  <si>
    <t>capital = "Ahvaz"</t>
  </si>
  <si>
    <t>capital = "Al Mawsil"</t>
  </si>
  <si>
    <t>capital = "Baghdad"</t>
  </si>
  <si>
    <t>capital = "Karbala"</t>
  </si>
  <si>
    <t>capital = "Basra"</t>
  </si>
  <si>
    <t>capital = "Raqqah"			#Many versions in latin alphabet, just going with this one for fun, plus I have no idea what the differences are.</t>
  </si>
  <si>
    <t>capital = "Sahiliyah"</t>
  </si>
  <si>
    <t>capital = "Bahla"			#Nizwa in vanilla, but Bahla was more important at this point</t>
  </si>
  <si>
    <t>capital = "Qishn"			#Al Ghaydah</t>
  </si>
  <si>
    <t>capital = "Salalah"</t>
  </si>
  <si>
    <t>capital = "Masqat"</t>
  </si>
  <si>
    <t>capital = "Suhar"</t>
  </si>
  <si>
    <t>capital = "As Sariqah"</t>
  </si>
  <si>
    <t>capital = "Abu Zabi"</t>
  </si>
  <si>
    <t>capital = "Manama"</t>
  </si>
  <si>
    <t>capital = "Zubarah"</t>
  </si>
  <si>
    <t>capital = "Al-Qatif"</t>
  </si>
  <si>
    <t>capital = "Ha'il"</t>
  </si>
  <si>
    <t>capital = "Al-Dir'iyah"</t>
  </si>
  <si>
    <t>capital = "Najran"</t>
  </si>
  <si>
    <t>capital = "Sana'a"</t>
  </si>
  <si>
    <t>capital = "Al Mukalla"</t>
  </si>
  <si>
    <t>capital = "Adan"</t>
  </si>
  <si>
    <t>capital = "Al Mukha"</t>
  </si>
  <si>
    <t>capital = "Abha"</t>
  </si>
  <si>
    <t>capital = "Makkah"</t>
  </si>
  <si>
    <t>capital = "Medina"</t>
  </si>
  <si>
    <t>culture = bedouin_arabic</t>
  </si>
  <si>
    <t>capital = "Dimashq"</t>
  </si>
  <si>
    <t>capital = "Ajlun"			#Vanilla capital is fine, was going to go with Bosra, but whatever</t>
  </si>
  <si>
    <t>capital = "Kerak"</t>
  </si>
  <si>
    <t>capital = "Jerusalem"</t>
  </si>
  <si>
    <t>religion = orthodox				#As far as I can tell, during this period realigion was really split 25-25-25-25 ER orthodox, Sunni, Shia or Druze, and Marionite Catholic... going with orthodox, for now</t>
  </si>
  <si>
    <t>capital = "Halab"</t>
  </si>
  <si>
    <t>add_core = GLW</t>
  </si>
  <si>
    <t>controller = DMS</t>
  </si>
  <si>
    <t>add_core = LAI</t>
  </si>
  <si>
    <t>add_core = ANI</t>
  </si>
  <si>
    <t>add_core = OCN</t>
  </si>
  <si>
    <t>culture = norn</t>
  </si>
  <si>
    <t>add_core = GLD</t>
  </si>
  <si>
    <t>capital = "Raithu"			#Vanilla name was a more recent thing I think, old name was Raithu or Rutho, at least Byzantine era if not older</t>
  </si>
  <si>
    <t>capital = "Arish"			#Largest city in Sinai today, but was it even founded by this time... I may have to redo provinces here and remove it at some point</t>
  </si>
  <si>
    <t>capital = "El-Farama"</t>
  </si>
  <si>
    <t>capital = "Rashid"</t>
  </si>
  <si>
    <t>capital = "Al Qahira"</t>
  </si>
  <si>
    <t>capital = "Qus"</t>
  </si>
  <si>
    <t>capital = "Al Fayyum"</t>
  </si>
  <si>
    <t>capital = "Eskendereya"</t>
  </si>
  <si>
    <t>capital = "Darnah"</t>
  </si>
  <si>
    <t>capital = "Banghazi"			#Marsa ibn Ghazi on contemporary maps, or Barneeq at the very beginning of the period, but using Barneeq for the other Berenice and Benghazi is more recognisable</t>
  </si>
  <si>
    <t>capital = "Sirte"			#Ben Jawad in vanilla, but Sirte is more recognisable. As far as I can tell, there weren't really any settlements or centres here until the late Ottoman era, and this was really just bandit country preying on the North African trade caravans.</t>
  </si>
  <si>
    <t>capital = "Tripoli" #Tripoli in the West.</t>
  </si>
  <si>
    <t>capital = "Medinine"</t>
  </si>
  <si>
    <t>capital = "Gafsa"</t>
  </si>
  <si>
    <t>capital = "Laghwat"</t>
  </si>
  <si>
    <t>capital = "Figuig"</t>
  </si>
  <si>
    <t>capital = "Tantan"</t>
  </si>
  <si>
    <t>capital = "Tafilalt"</t>
  </si>
  <si>
    <t>capital = "Asfi"</t>
  </si>
  <si>
    <t>capital = "Marrakesh"</t>
  </si>
  <si>
    <t>capital = "Fez"</t>
  </si>
  <si>
    <t>capital = "El Araich"</t>
  </si>
  <si>
    <t>capital = "Tunis"</t>
  </si>
  <si>
    <t>capital = "Constantine"</t>
  </si>
  <si>
    <t>capital = "Bejaia"</t>
  </si>
  <si>
    <t>capital = "Al-Djazair"</t>
  </si>
  <si>
    <t>capital = "Oran"</t>
  </si>
  <si>
    <t>capital = "Tlemcen"</t>
  </si>
  <si>
    <t>capital = "Melilla"</t>
  </si>
  <si>
    <t>capital = "Tangier"</t>
  </si>
  <si>
    <t>add_core = MJO</t>
  </si>
  <si>
    <t>culture = turcoman #IR</t>
  </si>
  <si>
    <t>#add_core = QAR</t>
  </si>
  <si>
    <t>culture = armenian			#Under the Ottomans, Sivas served as the administrative center of the province of Rum until about the late 19th century. Still appears to be a large armenian minority -actually, later maps I found suggest armenian majority at start date.</t>
  </si>
  <si>
    <t>culture = turkish			#An Ottoman tax register from 1526 records 16 Turkish residential areas, but only one Armenian and none that were Greek, Jewish, Kurd or Arab.</t>
  </si>
  <si>
    <t>culture = cypriot</t>
  </si>
  <si>
    <t>capital = "Rhodes"</t>
  </si>
  <si>
    <t>owner = TUR</t>
  </si>
  <si>
    <t>culture = greek #Should not be Greek or Orthodox in 1444. Its status as a majority Greek city dates to at least after the 17th Century	-Also a vanilla note, though I'd tend to agree in theory.</t>
  </si>
  <si>
    <t>culture = sapmi</t>
  </si>
  <si>
    <t>culture = vologdan #russian</t>
  </si>
  <si>
    <t>culture = pomor</t>
  </si>
  <si>
    <t>culture = vologdan #116novogorodian</t>
  </si>
  <si>
    <t>culture = novgorodian #russian #116</t>
  </si>
  <si>
    <t>culture = vologdan</t>
  </si>
  <si>
    <t>culture = russian</t>
  </si>
  <si>
    <t>culture = kazani</t>
  </si>
  <si>
    <t>culture = mishary			#Mordvins</t>
  </si>
  <si>
    <t>culture = severian #116ryazanian</t>
  </si>
  <si>
    <t xml:space="preserve">add_core = CHR </t>
  </si>
  <si>
    <t>culture = ruthenian</t>
  </si>
  <si>
    <t>culture = podillian</t>
  </si>
  <si>
    <t>culture = volhynian</t>
  </si>
  <si>
    <t>add_core = LIV</t>
  </si>
  <si>
    <t>capital = "Vilnius"</t>
  </si>
  <si>
    <t>culture = samogitian</t>
  </si>
  <si>
    <t>religion = "catholic"</t>
  </si>
  <si>
    <t>add_core = BOH</t>
  </si>
  <si>
    <t>capital = "Brno"</t>
  </si>
  <si>
    <t>capital = "Breslau"</t>
  </si>
  <si>
    <t>owner = OPV</t>
  </si>
  <si>
    <t>owner = POL</t>
  </si>
  <si>
    <t>capital = "Kalisz"</t>
  </si>
  <si>
    <t>culture = gallgaidheil			#The distinction between Gallgael and Gael was minimal by the 15th century, if not much sooner, but Ive already recieved multiple requests for this subculture, so give the people that for which they clamour...</t>
  </si>
  <si>
    <t>culture = highland_scottish</t>
  </si>
  <si>
    <t>culture = mercian</t>
  </si>
  <si>
    <t>culture = english</t>
  </si>
  <si>
    <t>culture = kentish</t>
  </si>
  <si>
    <t>culture = cornish</t>
  </si>
  <si>
    <t>culture = portugese</t>
  </si>
  <si>
    <t>add_core = GRA</t>
  </si>
  <si>
    <t>add_core = CRD</t>
  </si>
  <si>
    <t>add_core = SEV</t>
  </si>
  <si>
    <t>add_core = MUR</t>
  </si>
  <si>
    <t>add_core = VAL</t>
  </si>
  <si>
    <t>add_core = TLD</t>
  </si>
  <si>
    <t>#add_core = LON</t>
  </si>
  <si>
    <t>add_core = CAS</t>
  </si>
  <si>
    <t>add_core = ARA</t>
  </si>
  <si>
    <t>add_core = CAT</t>
  </si>
  <si>
    <t>add_core = NAV</t>
  </si>
  <si>
    <t>add_core = VZC</t>
  </si>
  <si>
    <t>add_core = GAL</t>
  </si>
  <si>
    <t>capital = "Lyon"</t>
  </si>
  <si>
    <t>capital = "Avignon"</t>
  </si>
  <si>
    <t>capital = "Marseille"			#making Marseille the cap from the start, no real reason not to, that I can see. Old one was Aix-en-Provence until 1650</t>
  </si>
  <si>
    <t>capital = "Montpellier"</t>
  </si>
  <si>
    <t>capital = "Montpensier"</t>
  </si>
  <si>
    <t>capital = "Rodez"</t>
  </si>
  <si>
    <t>capital = "Toulouse"</t>
  </si>
  <si>
    <t>capital = "Limoges"</t>
  </si>
  <si>
    <t>capital = "Périgueux"</t>
  </si>
  <si>
    <t>capital = "Besançon"</t>
  </si>
  <si>
    <t>capital = "Dijon"</t>
  </si>
  <si>
    <t>capital = "Nevers"</t>
  </si>
  <si>
    <t>capital = "Bourbon"</t>
  </si>
  <si>
    <t>capital = "Bar-le-Duc"</t>
  </si>
  <si>
    <t>capital = "Reims"</t>
  </si>
  <si>
    <t>capital = "Nemours"</t>
  </si>
  <si>
    <t>capital = "Orléans"</t>
  </si>
  <si>
    <t>capital = "Paris"</t>
  </si>
  <si>
    <t>capital = "Rethel"</t>
  </si>
  <si>
    <t>capital = "Poitiers"</t>
  </si>
  <si>
    <t>capital = "Bourges"</t>
  </si>
  <si>
    <t>capital = "Angers"</t>
  </si>
  <si>
    <t>capital = "Le Mans"</t>
  </si>
  <si>
    <t>capital = "Pau"</t>
  </si>
  <si>
    <t>capital = "Auch"</t>
  </si>
  <si>
    <t>capital = "Bordeaux"</t>
  </si>
  <si>
    <t>capital = "Bayonne"</t>
  </si>
  <si>
    <t>capital = "Nantes"</t>
  </si>
  <si>
    <t>capital = "Vannes"</t>
  </si>
  <si>
    <t>capital = "Sant-Brieg"</t>
  </si>
  <si>
    <t>capital = "Caen"</t>
  </si>
  <si>
    <t>capital = "Rouen"</t>
  </si>
  <si>
    <t>culture = swiss</t>
  </si>
  <si>
    <t>capital = "Naxos"</t>
  </si>
  <si>
    <t>capital = "Candia"</t>
  </si>
  <si>
    <t>capital = "Sátoraljaújhely"</t>
  </si>
  <si>
    <t>capital = "Tîrgoviste"</t>
  </si>
  <si>
    <t>capital = "Craiova"</t>
  </si>
  <si>
    <t>capital = "Silistra"</t>
  </si>
  <si>
    <t>capital = "Targu Mures"</t>
  </si>
  <si>
    <t>capital = "Oradea"</t>
  </si>
  <si>
    <t>culture = banat</t>
  </si>
  <si>
    <t>capital = "Gyula"</t>
  </si>
  <si>
    <t>owner = SLO</t>
  </si>
  <si>
    <t>culture = hungarian</t>
  </si>
  <si>
    <t>capital = "Bjelovar"</t>
  </si>
  <si>
    <t>capital = "Constantinople"</t>
  </si>
  <si>
    <t>capital = "Tarnovo"</t>
  </si>
  <si>
    <t>capital = "Edirne"</t>
  </si>
  <si>
    <t>capital = "Thessaloniki"		#makedon</t>
  </si>
  <si>
    <t>capital = "Larissa"</t>
  </si>
  <si>
    <t>capital = "Athens"</t>
  </si>
  <si>
    <t>capital = "Mystras"</t>
  </si>
  <si>
    <t>capital = "Ioannina"</t>
  </si>
  <si>
    <t>capital = "Berat"</t>
  </si>
  <si>
    <t>capital = "Corfu"</t>
  </si>
  <si>
    <t>capital = "Kragujevac"			#Also Rudnik</t>
  </si>
  <si>
    <t>capital = "Visoko"			#Or Vrhbosna, which would become Sarajevo</t>
  </si>
  <si>
    <t>capital = "Mostar"	# Unofficial capital of Herzegovina</t>
  </si>
  <si>
    <t>capital = "Podgorica"</t>
  </si>
  <si>
    <t>capital = "Ragusa"</t>
  </si>
  <si>
    <t>capital = "Zadar"</t>
  </si>
  <si>
    <t>add_core = HAB</t>
  </si>
  <si>
    <t>add_core = STY</t>
  </si>
  <si>
    <t>capital = "Zagreb"</t>
  </si>
  <si>
    <t>add_core = CNL</t>
  </si>
  <si>
    <t>add_core = CNT</t>
  </si>
  <si>
    <t xml:space="preserve">culture = sardinian </t>
  </si>
  <si>
    <t xml:space="preserve">culture = maltese </t>
  </si>
  <si>
    <t xml:space="preserve">culture = sicilian </t>
  </si>
  <si>
    <t>culture = lombard</t>
  </si>
  <si>
    <t xml:space="preserve">culture = griko </t>
  </si>
  <si>
    <t>culture = neapolitan</t>
  </si>
  <si>
    <t xml:space="preserve">culture = neapolitan </t>
  </si>
  <si>
    <t xml:space="preserve">culture = umbrian </t>
  </si>
  <si>
    <t xml:space="preserve">culture = tuscan </t>
  </si>
  <si>
    <t>culture = romagnan</t>
  </si>
  <si>
    <t xml:space="preserve">culture = venetian </t>
  </si>
  <si>
    <t xml:space="preserve">culture = friulian_culture </t>
  </si>
  <si>
    <t>add_core = TRN</t>
  </si>
  <si>
    <t>add_core = MAN</t>
  </si>
  <si>
    <t xml:space="preserve">culture = lombard </t>
  </si>
  <si>
    <t>add_core = NZZ</t>
  </si>
  <si>
    <t>add_core = GEN</t>
  </si>
  <si>
    <t>capital = "Leeuwarden"</t>
  </si>
  <si>
    <t>capital = "Arnhem"</t>
  </si>
  <si>
    <t>capital = "Utrecht"</t>
  </si>
  <si>
    <t>add_core = HOL</t>
  </si>
  <si>
    <t>add_core = ZEE</t>
  </si>
  <si>
    <t>add_core = BR3</t>
  </si>
  <si>
    <t>capital = "Liège"</t>
  </si>
  <si>
    <t>add_core = BRB</t>
  </si>
  <si>
    <t>add_core = FLA</t>
  </si>
  <si>
    <t>capital = "Calais"</t>
  </si>
  <si>
    <t>add_core = JUL</t>
  </si>
  <si>
    <t>add_core = NSA</t>
  </si>
  <si>
    <t>add_core = HES</t>
  </si>
  <si>
    <t>add_core = WBG</t>
  </si>
  <si>
    <t>owner = PAL</t>
  </si>
  <si>
    <t>culture = austrian #bavarian</t>
  </si>
  <si>
    <t>capital = "Saverne" #reworking this into Colmar</t>
  </si>
  <si>
    <t>add_core = BAD</t>
  </si>
  <si>
    <t>#add_core = STY</t>
  </si>
  <si>
    <t>add_core = SUD</t>
  </si>
  <si>
    <t>add_core = ANS</t>
  </si>
  <si>
    <t>add_core = WUR</t>
  </si>
  <si>
    <t>controller = RVA</t>
  </si>
  <si>
    <t>add_core = MEM</t>
  </si>
  <si>
    <t>add_core = NUM</t>
  </si>
  <si>
    <t>add_core = BMB</t>
  </si>
  <si>
    <t>add_core = BAV</t>
  </si>
  <si>
    <t>capital = "Bautzen"</t>
  </si>
  <si>
    <t>add_core = LUN</t>
  </si>
  <si>
    <t>add_core = MAG</t>
  </si>
  <si>
    <t>add_core = RPN</t>
  </si>
  <si>
    <t>add_core = BRA</t>
  </si>
  <si>
    <t>add_core = KMI</t>
  </si>
  <si>
    <t>add_core = RUG</t>
  </si>
  <si>
    <t>add_core = ROS</t>
  </si>
  <si>
    <t>add_core = LUK</t>
  </si>
  <si>
    <t>add_core = HAM</t>
  </si>
  <si>
    <t>capital = "Heilsberg"			#Later Allenstein became bigger, renamed Olsztyn under the Poles</t>
  </si>
  <si>
    <t>capital = "Königsberg"</t>
  </si>
  <si>
    <t>culture = prussian			#An obviously Lithuanian region with a Lithuanian rural population, and strongly German urban population. Though into the modern period it would become the single most important city in Lithuania, in the early period the culture here is a matter of debate. I'm sticking with Prussian for now as Memel itself was a DE enclave and an important border fort and centre of Baltic Germans.</t>
  </si>
  <si>
    <t>add_core = OSL</t>
  </si>
  <si>
    <t>add_core = SVA</t>
  </si>
  <si>
    <t>add_core = VYB</t>
  </si>
  <si>
    <t>add_core = RSB</t>
  </si>
  <si>
    <t>add_core = TRK</t>
  </si>
  <si>
    <t>add_core = DAN</t>
  </si>
  <si>
    <t>add_core = GOT</t>
  </si>
  <si>
    <t>add_core = KRH</t>
  </si>
  <si>
    <t>controller = DAN</t>
  </si>
  <si>
    <t>add_core = SLW</t>
  </si>
  <si>
    <t>add_core = SWE</t>
  </si>
  <si>
    <t>culture = jamt</t>
  </si>
  <si>
    <t>controller = SWE</t>
  </si>
  <si>
    <t>controller = VST</t>
  </si>
  <si>
    <t>controller = KMR</t>
  </si>
  <si>
    <t>capital = "Wantastiquet"</t>
  </si>
  <si>
    <t>culture = pequot</t>
  </si>
  <si>
    <t>add_core = N5P</t>
  </si>
  <si>
    <t>capital = "Paxahakink"</t>
  </si>
  <si>
    <t>culture = powhatan</t>
  </si>
  <si>
    <t>add_core = M5A</t>
  </si>
  <si>
    <t>culture = chiwere</t>
  </si>
  <si>
    <t>culture = anishinabe</t>
  </si>
  <si>
    <t>culture = illini</t>
  </si>
  <si>
    <t>culture = croatan</t>
  </si>
  <si>
    <t>controller = K4S</t>
  </si>
  <si>
    <t>add_core = C4W</t>
  </si>
  <si>
    <t>add_core = G4L</t>
  </si>
  <si>
    <t>add_core = A4L</t>
  </si>
  <si>
    <t>controller = L4C</t>
  </si>
  <si>
    <t>culture = pensacola</t>
  </si>
  <si>
    <t>culture = cheyenne</t>
  </si>
  <si>
    <t>culture = dakota</t>
  </si>
  <si>
    <t>culture = pawnee</t>
  </si>
  <si>
    <t>controller = K4R</t>
  </si>
  <si>
    <t>owner = K4H</t>
  </si>
  <si>
    <t>culture = atakapa</t>
  </si>
  <si>
    <t>culture = karankawa</t>
  </si>
  <si>
    <t>#is_city = yes</t>
  </si>
  <si>
    <t>trade_goods = unknown 		#Naval supplies, if adding a tag later</t>
  </si>
  <si>
    <t>culture = navajo</t>
  </si>
  <si>
    <t>controller = HST</t>
  </si>
  <si>
    <t xml:space="preserve">culture = chichimecan </t>
  </si>
  <si>
    <t>owner = CCM</t>
  </si>
  <si>
    <t>add_core = XAL</t>
  </si>
  <si>
    <t xml:space="preserve">culture = aztek </t>
  </si>
  <si>
    <t>culture = tlapanec</t>
  </si>
  <si>
    <t xml:space="preserve">capital = "Chactemal" </t>
  </si>
  <si>
    <t>capital = "Chorotega"</t>
  </si>
  <si>
    <t>capital = "Barinas"</t>
  </si>
  <si>
    <t>controller = TAI</t>
  </si>
  <si>
    <t>culture = cara</t>
  </si>
  <si>
    <t>culture = inca</t>
  </si>
  <si>
    <t>culture = diaguita</t>
  </si>
  <si>
    <t>capital = "Chaco Austral"</t>
  </si>
  <si>
    <t>culture = swahili</t>
  </si>
  <si>
    <t>capital = "Carmen"</t>
  </si>
  <si>
    <t>capital = "Pehuenmapu"</t>
  </si>
  <si>
    <t>culture = mapuche</t>
  </si>
  <si>
    <t>capital = "Tandil"</t>
  </si>
  <si>
    <t>culture = charruan</t>
  </si>
  <si>
    <t>capital = "Corrientes"</t>
  </si>
  <si>
    <t>capital = "Concepcion"</t>
  </si>
  <si>
    <t>capital = "Asunción"</t>
  </si>
  <si>
    <t>add_core = DAR</t>
  </si>
  <si>
    <t>capital = "Fuerte San Miguel"</t>
  </si>
  <si>
    <t>capital = "Paysandu"</t>
  </si>
  <si>
    <t>controller = LIT</t>
  </si>
  <si>
    <t>capital = "Curitiba"</t>
  </si>
  <si>
    <t>capital = "Guayra"</t>
  </si>
  <si>
    <t>controller = TEU</t>
  </si>
  <si>
    <t>capital = "Sao Vicente"</t>
  </si>
  <si>
    <t>capital = "Rio de Janeiro"</t>
  </si>
  <si>
    <t>capital = "Sao Tome"</t>
  </si>
  <si>
    <t>culture = ge</t>
  </si>
  <si>
    <t>capital = "Porto Seguro"</t>
  </si>
  <si>
    <t>capital = "Arraial do Tejuco"</t>
  </si>
  <si>
    <t>capital = "Goias"</t>
  </si>
  <si>
    <t>culture = tupinamba</t>
  </si>
  <si>
    <t>capital = "Bahia"</t>
  </si>
  <si>
    <t>capital = "Olinda"</t>
  </si>
  <si>
    <t>capital = "Filipeia"</t>
  </si>
  <si>
    <t>capital = "Rio Grande"</t>
  </si>
  <si>
    <t>capital = "Oeiras"</t>
  </si>
  <si>
    <t>capital = "Crato"</t>
  </si>
  <si>
    <t>capital = "Maranhao"</t>
  </si>
  <si>
    <t>capital = "Amapa"</t>
  </si>
  <si>
    <t>capital = "Paramaribo"</t>
  </si>
  <si>
    <t>capital = "Demerara"</t>
  </si>
  <si>
    <t>culture = guajiro</t>
  </si>
  <si>
    <t>capital = "Angostura"</t>
  </si>
  <si>
    <t>capital = "Cumana"</t>
  </si>
  <si>
    <t>culture = uyghur</t>
  </si>
  <si>
    <t>controller = NHX</t>
  </si>
  <si>
    <t>culture = chahar</t>
  </si>
  <si>
    <t>culture = khalkha</t>
  </si>
  <si>
    <t>culture = buryat</t>
  </si>
  <si>
    <t>culture = xibei</t>
  </si>
  <si>
    <t>add_core = HMI</t>
  </si>
  <si>
    <t>culture = tibetan</t>
  </si>
  <si>
    <t>culture = chihan</t>
  </si>
  <si>
    <t>culture = jin</t>
  </si>
  <si>
    <t>culture = shandong_culture</t>
  </si>
  <si>
    <t>culture = zhongyuan</t>
  </si>
  <si>
    <t>culture = jianghuai</t>
  </si>
  <si>
    <t>culture = wu</t>
  </si>
  <si>
    <t>culture = gan</t>
  </si>
  <si>
    <t>culture = hubei</t>
  </si>
  <si>
    <t>culture = sichuanese</t>
  </si>
  <si>
    <t>add_core = CYI</t>
  </si>
  <si>
    <t>add_core = CMI</t>
  </si>
  <si>
    <t>culture = xiang</t>
  </si>
  <si>
    <t>culture = hakka</t>
  </si>
  <si>
    <t>culture = chimin</t>
  </si>
  <si>
    <t>culture = cantonese</t>
  </si>
  <si>
    <t>culture = zhuang</t>
  </si>
  <si>
    <t>culture = bai</t>
  </si>
  <si>
    <t>trade_goods = chinaware #Imported via Tondo, exported to the Archipelago from Manila.</t>
  </si>
  <si>
    <t>culture = visayan</t>
  </si>
  <si>
    <t>culture = minahasan</t>
  </si>
  <si>
    <t>culture = nusa_tenggara</t>
  </si>
  <si>
    <t>add_core = BLM</t>
  </si>
  <si>
    <t>add_core = PGH</t>
  </si>
  <si>
    <t>religion = sunni #Islam was already dominant in Palembang in the 1440's</t>
  </si>
  <si>
    <t>religion = mahayana</t>
  </si>
  <si>
    <t>culture = afghani</t>
  </si>
  <si>
    <t>religion = hinduism #A good case could be made that this province was atleast 50% buddhist</t>
  </si>
  <si>
    <t>culture = tamil</t>
  </si>
  <si>
    <t>culture = khazak</t>
  </si>
  <si>
    <t>religion = zoroastrian</t>
  </si>
  <si>
    <t>religion = sunni				#The city retained an active Christian community well into the Middle Ages</t>
  </si>
  <si>
    <t>culture = al_suryah_arabic</t>
  </si>
  <si>
    <t>religion = ibadi</t>
  </si>
  <si>
    <t>religion = jewish			#hard to say if they were in the majority at this point, but giving Yemeni Jews a presence here.</t>
  </si>
  <si>
    <t>capital = "Tabuk"</t>
  </si>
  <si>
    <t>culture = syriac_culture</t>
  </si>
  <si>
    <t>controller = GLW</t>
  </si>
  <si>
    <t>owner = DMS</t>
  </si>
  <si>
    <t>controller = LAI</t>
  </si>
  <si>
    <t>controller = ANI</t>
  </si>
  <si>
    <t>controller = OCN</t>
  </si>
  <si>
    <t>culture = icelandic</t>
  </si>
  <si>
    <t>controller = ORK</t>
  </si>
  <si>
    <t>controller = GLD</t>
  </si>
  <si>
    <t>culture = tunisian</t>
  </si>
  <si>
    <t>culture = shilha</t>
  </si>
  <si>
    <t>controller = MJO</t>
  </si>
  <si>
    <t>add_core = CIL</t>
  </si>
  <si>
    <t>add_core = ERE</t>
  </si>
  <si>
    <t>culture = pontic_greek</t>
  </si>
  <si>
    <t>culture = turkish</t>
  </si>
  <si>
    <t>culture = turcoman</t>
  </si>
  <si>
    <t>add_core = ROC</t>
  </si>
  <si>
    <t>add_core = AYD</t>
  </si>
  <si>
    <t>controller = NOR</t>
  </si>
  <si>
    <t>controller = MOS</t>
  </si>
  <si>
    <t xml:space="preserve">controller = NOV </t>
  </si>
  <si>
    <t>controller = BLO</t>
  </si>
  <si>
    <t>controller = NOV</t>
  </si>
  <si>
    <t xml:space="preserve">controller = NOV  </t>
  </si>
  <si>
    <t>controller = YAR</t>
  </si>
  <si>
    <t xml:space="preserve">controller = MOS  </t>
  </si>
  <si>
    <t>controller = KAZ</t>
  </si>
  <si>
    <t xml:space="preserve">controller = RYA   </t>
  </si>
  <si>
    <t>controller = RYA</t>
  </si>
  <si>
    <t xml:space="preserve">religion = orthodox </t>
  </si>
  <si>
    <t xml:space="preserve">controller = MOZ  </t>
  </si>
  <si>
    <t xml:space="preserve">controller = MOS </t>
  </si>
  <si>
    <t xml:space="preserve">controller = TVE  </t>
  </si>
  <si>
    <t xml:space="preserve">controller = KIE </t>
  </si>
  <si>
    <t xml:space="preserve">controller = CHR  </t>
  </si>
  <si>
    <t xml:space="preserve">controller = KIE  </t>
  </si>
  <si>
    <t>controller = PSK</t>
  </si>
  <si>
    <t>controller = LIV</t>
  </si>
  <si>
    <t>controller = SMG</t>
  </si>
  <si>
    <t>controller = BOH</t>
  </si>
  <si>
    <t>controller = MRV</t>
  </si>
  <si>
    <t>culture = dnestrian</t>
  </si>
  <si>
    <t>culture = greater_polish</t>
  </si>
  <si>
    <t>controller = LOI</t>
  </si>
  <si>
    <t>controller = LNC</t>
  </si>
  <si>
    <t>controller = WLS</t>
  </si>
  <si>
    <t>controller = BGC</t>
  </si>
  <si>
    <t>controller = POR</t>
  </si>
  <si>
    <t>controller = VSU</t>
  </si>
  <si>
    <t>controller = GRA</t>
  </si>
  <si>
    <t>controller = CRD</t>
  </si>
  <si>
    <t>controller = SEV</t>
  </si>
  <si>
    <t>controller = MUR</t>
  </si>
  <si>
    <t>controller = VAL</t>
  </si>
  <si>
    <t>controller = TLD</t>
  </si>
  <si>
    <t>controller = EXT</t>
  </si>
  <si>
    <t>controller = CAS</t>
  </si>
  <si>
    <t>controller = ARA</t>
  </si>
  <si>
    <t>controller = CAT</t>
  </si>
  <si>
    <t>controller = NAV</t>
  </si>
  <si>
    <t>controller = VZC</t>
  </si>
  <si>
    <t>controller = GAL</t>
  </si>
  <si>
    <t>controller = SAV</t>
  </si>
  <si>
    <t>controller = AVI</t>
  </si>
  <si>
    <t xml:space="preserve">controller = PRO </t>
  </si>
  <si>
    <t>controller = AUV</t>
  </si>
  <si>
    <t>controller = AMG</t>
  </si>
  <si>
    <t>controller = LIM</t>
  </si>
  <si>
    <t>controller = PRI</t>
  </si>
  <si>
    <t>controller = BCN</t>
  </si>
  <si>
    <t xml:space="preserve">controller = BUR </t>
  </si>
  <si>
    <t xml:space="preserve">controller = NEV </t>
  </si>
  <si>
    <t>controller = BOU</t>
  </si>
  <si>
    <t>controller = BAR</t>
  </si>
  <si>
    <t>controller = NMO</t>
  </si>
  <si>
    <t xml:space="preserve"># 182 Valois - </t>
  </si>
  <si>
    <t>controller = NEV</t>
  </si>
  <si>
    <t>controller = POI</t>
  </si>
  <si>
    <t>controller = BER</t>
  </si>
  <si>
    <t>controller = FOI</t>
  </si>
  <si>
    <t>controller = BRI</t>
  </si>
  <si>
    <t xml:space="preserve">controller = BRI </t>
  </si>
  <si>
    <t xml:space="preserve">controller = FRA </t>
  </si>
  <si>
    <t>controller = SWZ</t>
  </si>
  <si>
    <t>controller = BRN</t>
  </si>
  <si>
    <t xml:space="preserve">controller = HUN </t>
  </si>
  <si>
    <t>controller = HAB</t>
  </si>
  <si>
    <t>controller = STY</t>
  </si>
  <si>
    <t>controller = AQU</t>
  </si>
  <si>
    <t>controller = CNL</t>
  </si>
  <si>
    <t>controller = CNT</t>
  </si>
  <si>
    <t>controller = PIS</t>
  </si>
  <si>
    <t>controller = SIC</t>
  </si>
  <si>
    <t>controller = NAP</t>
  </si>
  <si>
    <t>controller = ANC</t>
  </si>
  <si>
    <t>controller = PAP</t>
  </si>
  <si>
    <t>controller = SIE</t>
  </si>
  <si>
    <t>controller = LAN</t>
  </si>
  <si>
    <t>controller = RAV</t>
  </si>
  <si>
    <t>controller = FER</t>
  </si>
  <si>
    <t>controller = VEN</t>
  </si>
  <si>
    <t>controller = TRN</t>
  </si>
  <si>
    <t>controller = MAN</t>
  </si>
  <si>
    <t>controller = VRN</t>
  </si>
  <si>
    <t>controller = BSC</t>
  </si>
  <si>
    <t>controller = MOD</t>
  </si>
  <si>
    <t>controller = MLO</t>
  </si>
  <si>
    <t>controller = NZZ</t>
  </si>
  <si>
    <t>controller = GEN</t>
  </si>
  <si>
    <t>controller = FRI</t>
  </si>
  <si>
    <t xml:space="preserve">controller = GEL </t>
  </si>
  <si>
    <t xml:space="preserve">controller = UTR </t>
  </si>
  <si>
    <t>controller = HOL</t>
  </si>
  <si>
    <t>controller = ZEE</t>
  </si>
  <si>
    <t>controller = BR3</t>
  </si>
  <si>
    <t>controller = LIE</t>
  </si>
  <si>
    <t>controller = BRB</t>
  </si>
  <si>
    <t>controller = FLA</t>
  </si>
  <si>
    <t xml:space="preserve">controller = ENG </t>
  </si>
  <si>
    <t>controller = MUN</t>
  </si>
  <si>
    <t>controller = JUL			#Draiocht- I'd like to revisit this Whole Rhein-Ruhr-Rur-Westphalia area eventually. HR's is better than it was, but still some stuff I'd like to see, and there are a few major mistakes left over from vanilla</t>
  </si>
  <si>
    <t>controller = NSA</t>
  </si>
  <si>
    <t>controller = HES</t>
  </si>
  <si>
    <t>controller = TRI</t>
  </si>
  <si>
    <t>controller = WBG</t>
  </si>
  <si>
    <t xml:space="preserve">controller = SLZ </t>
  </si>
  <si>
    <t xml:space="preserve">controller = ALS </t>
  </si>
  <si>
    <t>controller = BAD</t>
  </si>
  <si>
    <t>controller = TIR</t>
  </si>
  <si>
    <t>controller = SUD</t>
  </si>
  <si>
    <t>controller = ANS</t>
  </si>
  <si>
    <t>controller = WUR</t>
  </si>
  <si>
    <t>owner = RVA</t>
  </si>
  <si>
    <t>controller = MEM</t>
  </si>
  <si>
    <t>controller = NUM</t>
  </si>
  <si>
    <t>controller = BMB</t>
  </si>
  <si>
    <t>controller = BAV</t>
  </si>
  <si>
    <t>controller = THU</t>
  </si>
  <si>
    <t>controller = MEI</t>
  </si>
  <si>
    <t>add_core = LUS</t>
  </si>
  <si>
    <t>controller = SAX</t>
  </si>
  <si>
    <t xml:space="preserve">controller = ANH </t>
  </si>
  <si>
    <t>controller = BRU</t>
  </si>
  <si>
    <t>controller = OSN</t>
  </si>
  <si>
    <t>controller = OLD</t>
  </si>
  <si>
    <t>controller = VER</t>
  </si>
  <si>
    <t>controller = LUN</t>
  </si>
  <si>
    <t>controller = MAG</t>
  </si>
  <si>
    <t>controller = RPN</t>
  </si>
  <si>
    <t>controller = BRA</t>
  </si>
  <si>
    <t>controller = KMI</t>
  </si>
  <si>
    <t>controller = RUG			#Danish vassal until 1325</t>
  </si>
  <si>
    <t>controller = ROS</t>
  </si>
  <si>
    <t>controller = LUK</t>
  </si>
  <si>
    <t>controller = HAM</t>
  </si>
  <si>
    <t>controller = WRM</t>
  </si>
  <si>
    <t>controller = RIG</t>
  </si>
  <si>
    <t>controller = OSL</t>
  </si>
  <si>
    <t>controller = SVA</t>
  </si>
  <si>
    <t>controller = VYB</t>
  </si>
  <si>
    <t>controller = TVS</t>
  </si>
  <si>
    <t>controller = RSB</t>
  </si>
  <si>
    <t>controller = TRK</t>
  </si>
  <si>
    <t>controller = GOT</t>
  </si>
  <si>
    <t>controller = KRH</t>
  </si>
  <si>
    <t>owner = DAN</t>
  </si>
  <si>
    <t>controller = SLW</t>
  </si>
  <si>
    <t>controller = JMT</t>
  </si>
  <si>
    <t>owner = SWE</t>
  </si>
  <si>
    <t>owner = VST</t>
  </si>
  <si>
    <t>owner = KMR</t>
  </si>
  <si>
    <t>capital = "Wâskâhîkaniš"</t>
  </si>
  <si>
    <t>capital = "Cisâsîpî"</t>
  </si>
  <si>
    <t>capital = "Inurjuat"</t>
  </si>
  <si>
    <t>capital = "NunatuKavut"</t>
  </si>
  <si>
    <t>capital = "Pakua Shipi"</t>
  </si>
  <si>
    <t>add_core = MGT</t>
  </si>
  <si>
    <t>capital = "Stadacona"</t>
  </si>
  <si>
    <t>capital = "Mos Pawâtik"</t>
  </si>
  <si>
    <t>capital = "Asinabka"			#According to archaeological evidence, this site was the centre of convergence for trade and spiritual and cultural exchange</t>
  </si>
  <si>
    <t>capital = "Nibachis"					# This looked highly suspect on Wiki, and I don't like it, but it is better than any alternative at the moment</t>
  </si>
  <si>
    <t>capital = "Ushabatshuan"</t>
  </si>
  <si>
    <t>capital = "Cataraqui"</t>
  </si>
  <si>
    <t>add_core = YZI</t>
  </si>
  <si>
    <t>capital = "Mowebaktabaak"</t>
  </si>
  <si>
    <t>capital = "Petkootkweak"			# Name of River settlement would be better</t>
  </si>
  <si>
    <t>capital = "Epekwitk"</t>
  </si>
  <si>
    <t>capital = "Maqtukwek"			#Mikmaq name, not ideal but better than English</t>
  </si>
  <si>
    <t>capital = "Bonavista"</t>
  </si>
  <si>
    <t>capital = "Aleut"</t>
  </si>
  <si>
    <t>capital = "Qaggeyshlat"</t>
  </si>
  <si>
    <t>capital = "Diya'quda't"</t>
  </si>
  <si>
    <t>add_core = TGI</t>
  </si>
  <si>
    <t>capital = "Q'umk'uts'"</t>
  </si>
  <si>
    <t>capital = "Hegam's"</t>
  </si>
  <si>
    <t>add_core = STL</t>
  </si>
  <si>
    <t>capital = "Yuquot"</t>
  </si>
  <si>
    <t>capital = "Pannawambskek"</t>
  </si>
  <si>
    <t>capital = "Winnecunnet"</t>
  </si>
  <si>
    <t>capital = "Conohasset"#don't know which was most important</t>
  </si>
  <si>
    <t>add_core = N5G</t>
  </si>
  <si>
    <t>controller = N5P</t>
  </si>
  <si>
    <t>#Manhattan, Bronx, Yonkers, New Rochelle</t>
  </si>
  <si>
    <t>#Gloversville</t>
  </si>
  <si>
    <t>#Albany, Schenectady</t>
  </si>
  <si>
    <t>#Camden, Salem</t>
  </si>
  <si>
    <t>#Utica, Rome, Oneida</t>
  </si>
  <si>
    <t>#Syracuse</t>
  </si>
  <si>
    <t>#Auburn</t>
  </si>
  <si>
    <t>#Rochester, Canandaigua, Geneseo</t>
  </si>
  <si>
    <t>#Philadelphia</t>
  </si>
  <si>
    <t>#Lancaster</t>
  </si>
  <si>
    <t>#Warren, Bradford, Franklin</t>
  </si>
  <si>
    <t>#add_core = P5C</t>
  </si>
  <si>
    <t>controller = M5A</t>
  </si>
  <si>
    <t>add_core = M5C</t>
  </si>
  <si>
    <t>capital = "Ohio"</t>
  </si>
  <si>
    <t>capital = "Erie"</t>
  </si>
  <si>
    <t>capital = "Wyandot"</t>
  </si>
  <si>
    <t>controller = FOX</t>
  </si>
  <si>
    <t>controller = POT</t>
  </si>
  <si>
    <t>controller = MMI</t>
  </si>
  <si>
    <t xml:space="preserve">capital = "Wea" </t>
  </si>
  <si>
    <t>capital = "Cumberland"</t>
  </si>
  <si>
    <t>capital = "Pennyrile"</t>
  </si>
  <si>
    <t>add_core = S5C</t>
  </si>
  <si>
    <t>#upper (lower Roanoke, Resootskeh &amp; Ooneroy towns) &amp; middle ( middle tar-pamlico river, Ucohnerunt &amp; Nonawharitsa towns)) tuscarora towns</t>
  </si>
  <si>
    <t>capital = "Joara"</t>
  </si>
  <si>
    <t>owner = K4S</t>
  </si>
  <si>
    <t>capital = "Shawnee"</t>
  </si>
  <si>
    <t>controller = C4W</t>
  </si>
  <si>
    <t>capital = "Santee"</t>
  </si>
  <si>
    <t>add_core = U4C</t>
  </si>
  <si>
    <t>controller = G4L</t>
  </si>
  <si>
    <t>controller = A4L</t>
  </si>
  <si>
    <t>capital = "Ais"</t>
  </si>
  <si>
    <t>owner = L4C</t>
  </si>
  <si>
    <t>capital = "Econochaca"</t>
  </si>
  <si>
    <t>add_core = P4C</t>
  </si>
  <si>
    <t>capital = "Bayougoula"</t>
  </si>
  <si>
    <t>controller = CHO</t>
  </si>
  <si>
    <t>add_core = CHI</t>
  </si>
  <si>
    <t>capital = "Okeena"</t>
  </si>
  <si>
    <t>capital = "Cahokia"</t>
  </si>
  <si>
    <t>capital = "Kaskaskia"</t>
  </si>
  <si>
    <t>controller = ILL</t>
  </si>
  <si>
    <t>capital = "Winnebago"</t>
  </si>
  <si>
    <t>capital = "Fox"</t>
  </si>
  <si>
    <t>capital = "Sauk"</t>
  </si>
  <si>
    <t>capital = "Menominee"</t>
  </si>
  <si>
    <t>controller = CHY</t>
  </si>
  <si>
    <t>capital = "Mandan"</t>
  </si>
  <si>
    <t>capital = "Dakota"</t>
  </si>
  <si>
    <t>add_core = YZB</t>
  </si>
  <si>
    <t>capital = "Iowa"</t>
  </si>
  <si>
    <t>capital = "Nakota"</t>
  </si>
  <si>
    <t>capital = "Omaha"</t>
  </si>
  <si>
    <t>capital = "Missouri"</t>
  </si>
  <si>
    <t>controller = PAW</t>
  </si>
  <si>
    <t>capital = "Tamaroa"</t>
  </si>
  <si>
    <t>add_core = OSA</t>
  </si>
  <si>
    <t>capital = "Kansas"</t>
  </si>
  <si>
    <t>controller = Y4Z</t>
  </si>
  <si>
    <t>capital = "Ozark"</t>
  </si>
  <si>
    <t>owner = K4R</t>
  </si>
  <si>
    <t>add_core = K4H #Kadohadacho</t>
  </si>
  <si>
    <t>add_core = C4T</t>
  </si>
  <si>
    <t>capital = "Wichita"</t>
  </si>
  <si>
    <t>capital = "Jicarilla"</t>
  </si>
  <si>
    <t>capital = "Kiowa"</t>
  </si>
  <si>
    <t>capital = "Arapaho"</t>
  </si>
  <si>
    <t xml:space="preserve">#Austin </t>
  </si>
  <si>
    <t>#Waco</t>
  </si>
  <si>
    <t xml:space="preserve">#Amarillo </t>
  </si>
  <si>
    <t>add_core = K4K</t>
  </si>
  <si>
    <t>#San Angelo</t>
  </si>
  <si>
    <t>#add_core = XXX</t>
  </si>
  <si>
    <t xml:space="preserve">capital = "Ohkay Owingeh" </t>
  </si>
  <si>
    <t>capital = "Ch'ílwozh"			#Dzil Tso, or Dook'o'oosliid to the Navajo (their south border and a sacred site), could also work</t>
  </si>
  <si>
    <t>controller = NAH</t>
  </si>
  <si>
    <t xml:space="preserve">capital = "Cuk Son" </t>
  </si>
  <si>
    <t xml:space="preserve">capital = "Yavapai" </t>
  </si>
  <si>
    <t>add_core = HOP</t>
  </si>
  <si>
    <t>add_core = SAL</t>
  </si>
  <si>
    <t xml:space="preserve">capital = "Tlät'cap" </t>
  </si>
  <si>
    <t xml:space="preserve">capital = "Chimikiti" </t>
  </si>
  <si>
    <t>add_core = PMO</t>
  </si>
  <si>
    <t xml:space="preserve">capital = "Pasasimas" </t>
  </si>
  <si>
    <t xml:space="preserve">capital = "En-'ne-sen" </t>
  </si>
  <si>
    <t>add_core = CHS</t>
  </si>
  <si>
    <t xml:space="preserve">capital = "Se-Khi" </t>
  </si>
  <si>
    <t xml:space="preserve">capital = "Guaycura" </t>
  </si>
  <si>
    <t xml:space="preserve">capital = "Cochimí" </t>
  </si>
  <si>
    <t xml:space="preserve">capital = "Concho" </t>
  </si>
  <si>
    <t>capital = "Suma"</t>
  </si>
  <si>
    <t>controller = WWJ</t>
  </si>
  <si>
    <t xml:space="preserve">capital = "Coahuila" </t>
  </si>
  <si>
    <t xml:space="preserve">capital = "Tepehuan" </t>
  </si>
  <si>
    <t xml:space="preserve">capital = "Sinaloa" </t>
  </si>
  <si>
    <t>owner = HST</t>
  </si>
  <si>
    <t xml:space="preserve">capital = "Chametla" 			</t>
  </si>
  <si>
    <t>controller = XAL</t>
  </si>
  <si>
    <t>add_core = AZT</t>
  </si>
  <si>
    <t>culture = aztek</t>
  </si>
  <si>
    <t>culture = totonac</t>
  </si>
  <si>
    <t xml:space="preserve">culture = mixtec </t>
  </si>
  <si>
    <t>culture = yucatec</t>
  </si>
  <si>
    <t xml:space="preserve">culture = yucatec </t>
  </si>
  <si>
    <t>culture = zapotek</t>
  </si>
  <si>
    <t>culture = putun</t>
  </si>
  <si>
    <t xml:space="preserve">capital = "Honduras" </t>
  </si>
  <si>
    <t>add_core = CHT</t>
  </si>
  <si>
    <t>add_core = MIS</t>
  </si>
  <si>
    <t>capital = "Nicaragua"</t>
  </si>
  <si>
    <t>capital = "Graaf Reinet"  			#ERROR - not a native name, obviously</t>
  </si>
  <si>
    <t>culture = muisca</t>
  </si>
  <si>
    <t>capital = "Caracas"</t>
  </si>
  <si>
    <t>owner = TAI</t>
  </si>
  <si>
    <t>capital = "Choco"</t>
  </si>
  <si>
    <t>capital = "Canelos"</t>
  </si>
  <si>
    <t>culture = chimuan</t>
  </si>
  <si>
    <t>capital = "Iquitos"</t>
  </si>
  <si>
    <t>capital = "Nazca"</t>
  </si>
  <si>
    <t>capital = "Arequipa"</t>
  </si>
  <si>
    <t>capital = "Moxos"</t>
  </si>
  <si>
    <t>culture = mbundu</t>
  </si>
  <si>
    <t>add_core = PCJ</t>
  </si>
  <si>
    <t>capital = "Arica"</t>
  </si>
  <si>
    <t>add_core = CRA</t>
  </si>
  <si>
    <t>add_core = CCQ</t>
  </si>
  <si>
    <t>add_core = EMX</t>
  </si>
  <si>
    <t>add_core = ZAN</t>
  </si>
  <si>
    <t>add_core = MPC</t>
  </si>
  <si>
    <t>capital = "Alacaluf"</t>
  </si>
  <si>
    <t>capital = "Tierra del Fuego"</t>
  </si>
  <si>
    <t>capital = "Puerto Desaedo"</t>
  </si>
  <si>
    <t>capital = "Candelaria"</t>
  </si>
  <si>
    <t>add_core = CUA</t>
  </si>
  <si>
    <t>capital = "Al-Junaynahr"</t>
  </si>
  <si>
    <t>culture = byelorussian</t>
  </si>
  <si>
    <t>owner = LIT</t>
  </si>
  <si>
    <t>owner = TEU</t>
  </si>
  <si>
    <t>capital = "Sabará"</t>
  </si>
  <si>
    <t>capital = "Santo Amaro"</t>
  </si>
  <si>
    <t>add_core = TUA</t>
  </si>
  <si>
    <t>add_core = TPQ</t>
  </si>
  <si>
    <t>add_core = PTG</t>
  </si>
  <si>
    <t>add_core = TPA</t>
  </si>
  <si>
    <t>capital = "Cayenne"</t>
  </si>
  <si>
    <t>add_core = ARW</t>
  </si>
  <si>
    <t>culture = malvi</t>
  </si>
  <si>
    <t>add_core = KAS</t>
  </si>
  <si>
    <t>capital = "Tayouan"</t>
  </si>
  <si>
    <t>culture = korean</t>
  </si>
  <si>
    <t>owner = NHX</t>
  </si>
  <si>
    <t>add_core = MHX</t>
  </si>
  <si>
    <t>add_core = EJZ</t>
  </si>
  <si>
    <t>add_core = KRC</t>
  </si>
  <si>
    <t>add_core = SYG</t>
  </si>
  <si>
    <t>add_core = KAM</t>
  </si>
  <si>
    <t>add_core = UTS</t>
  </si>
  <si>
    <t>culture = khun</t>
  </si>
  <si>
    <t>culture = malayan</t>
  </si>
  <si>
    <t>add_core = YBG</t>
  </si>
  <si>
    <t>add_core = ILO</t>
  </si>
  <si>
    <t>capital = "Manila"</t>
  </si>
  <si>
    <t>capital = "Palawan"</t>
  </si>
  <si>
    <t>add_core = WRY</t>
  </si>
  <si>
    <t>capital = "Marawi"</t>
  </si>
  <si>
    <t>capital = "Cotabato"</t>
  </si>
  <si>
    <t>capital = "Jolo"</t>
  </si>
  <si>
    <t>culture = halmahera</t>
  </si>
  <si>
    <t>capital = "Halmahera"</t>
  </si>
  <si>
    <t>capital = "Piru"</t>
  </si>
  <si>
    <t>capital = "Ambon"</t>
  </si>
  <si>
    <t>capital = "Buru"</t>
  </si>
  <si>
    <t>add_core = BOW</t>
  </si>
  <si>
    <t>capital = "Poso"</t>
  </si>
  <si>
    <t>capital = "Kendari"</t>
  </si>
  <si>
    <t>culture = makassar</t>
  </si>
  <si>
    <t>culture = banjarese</t>
  </si>
  <si>
    <t>culture = dayak</t>
  </si>
  <si>
    <t>culture = sabahan</t>
  </si>
  <si>
    <t>capital = "Kupang"</t>
  </si>
  <si>
    <t>capital = "Waingapu"</t>
  </si>
  <si>
    <t>capital = "Ende"</t>
  </si>
  <si>
    <t>add_core = SM8</t>
  </si>
  <si>
    <t>add_core = BLI</t>
  </si>
  <si>
    <t>add_core = MAJ</t>
  </si>
  <si>
    <t>add_core = GLU</t>
  </si>
  <si>
    <t>culture = musi</t>
  </si>
  <si>
    <t>culture = batak</t>
  </si>
  <si>
    <t>culture = acehnese</t>
  </si>
  <si>
    <t>culture = lao</t>
  </si>
  <si>
    <t>culture = vietnamese</t>
  </si>
  <si>
    <t>culture = khmer</t>
  </si>
  <si>
    <t>culture = cham</t>
  </si>
  <si>
    <t>culture = northern_thai</t>
  </si>
  <si>
    <t>culture = central_thai</t>
  </si>
  <si>
    <t>culture = mon</t>
  </si>
  <si>
    <t>culture = shan</t>
  </si>
  <si>
    <t>culture = burmese</t>
  </si>
  <si>
    <t>culture = chin</t>
  </si>
  <si>
    <t>culture = arakanese</t>
  </si>
  <si>
    <t>culture = baluchi</t>
  </si>
  <si>
    <t>capital = "Rangat"</t>
  </si>
  <si>
    <t>culture = sinhala</t>
  </si>
  <si>
    <t>culture = assamese</t>
  </si>
  <si>
    <t>culture = kannada</t>
  </si>
  <si>
    <t>culture = bengali</t>
  </si>
  <si>
    <t>culture = kochi</t>
  </si>
  <si>
    <t>culture = jharkhandi</t>
  </si>
  <si>
    <t>culture = vindhyan</t>
  </si>
  <si>
    <t>culture = bihari</t>
  </si>
  <si>
    <t>culture = nepali</t>
  </si>
  <si>
    <t>culture = avadhi</t>
  </si>
  <si>
    <t>culture = garjati</t>
  </si>
  <si>
    <t>culture = oriya</t>
  </si>
  <si>
    <t>culture = gondi</t>
  </si>
  <si>
    <t>culture = telegu</t>
  </si>
  <si>
    <t>culture = marathi</t>
  </si>
  <si>
    <t>capital = "Karur"</t>
  </si>
  <si>
    <t>culture = malayalam</t>
  </si>
  <si>
    <t>culture = rajput</t>
  </si>
  <si>
    <t>culture = kanauji</t>
  </si>
  <si>
    <t>culture = saurashtri</t>
  </si>
  <si>
    <t>culture = gujarati</t>
  </si>
  <si>
    <t>culture = pahari</t>
  </si>
  <si>
    <t>culture = panjabi</t>
  </si>
  <si>
    <t>culture = kashmiri</t>
  </si>
  <si>
    <t>culture = sindhi</t>
  </si>
  <si>
    <t>capital = "Anaparima"</t>
  </si>
  <si>
    <t>capital = "Ichirouganaim"</t>
  </si>
  <si>
    <t>capital = "Hairoun"</t>
  </si>
  <si>
    <t>capital = "Hewanorra"</t>
  </si>
  <si>
    <t>capital = "Jouanacaëra"</t>
  </si>
  <si>
    <t>capital = "Wai‘tu kubuli"</t>
  </si>
  <si>
    <t>capital = "Karukera"</t>
  </si>
  <si>
    <t>capital = "Waladli"</t>
  </si>
  <si>
    <t>capital = "Liamuiga"</t>
  </si>
  <si>
    <t>capital = "Tortola"</t>
  </si>
  <si>
    <t>capital = "Borikén"</t>
  </si>
  <si>
    <t>capital = "Bonay"</t>
  </si>
  <si>
    <t>capital = "Higüey"</t>
  </si>
  <si>
    <t>capital = "Guárico"</t>
  </si>
  <si>
    <t>capital = "Guava"</t>
  </si>
  <si>
    <t>capital = "Xaymaca"</t>
  </si>
  <si>
    <t>capital = "Guantánamo"</t>
  </si>
  <si>
    <t>capital = "Cumanayagua"</t>
  </si>
  <si>
    <t>capital = "Habaguanex"</t>
  </si>
  <si>
    <t>capital = "Abawana"</t>
  </si>
  <si>
    <t>capital = "Bahama"</t>
  </si>
  <si>
    <t>capital = "Pegaya Orda"</t>
  </si>
  <si>
    <t>culture = bashkir</t>
  </si>
  <si>
    <t>culture = nogaybak</t>
  </si>
  <si>
    <t>culture = astrakhani</t>
  </si>
  <si>
    <t>culture = circassian</t>
  </si>
  <si>
    <t>culture = uzbehk</t>
  </si>
  <si>
    <t>culture = khorasani</t>
  </si>
  <si>
    <t>culture = turkmeni</t>
  </si>
  <si>
    <t>culture = persian</t>
  </si>
  <si>
    <t>culture = gulf_arabic</t>
  </si>
  <si>
    <t>culture = dagestani</t>
  </si>
  <si>
    <t>culture = turcoman  #suggestion for IR, can't verify well, records very sketchy</t>
  </si>
  <si>
    <t>culture = azerbaijani</t>
  </si>
  <si>
    <t>culture = armenian</t>
  </si>
  <si>
    <t>culture = turcoman			#Coptic Armenian or Orthodox Syriac both good choices. Unless I'm missing something, though, sunni kurdish from vanilla is not - #IR turocman for AKK</t>
  </si>
  <si>
    <t>culture = kurdish</t>
  </si>
  <si>
    <t>culture = luri</t>
  </si>
  <si>
    <t>culture = al_iraqiya_arabic</t>
  </si>
  <si>
    <t>capital = "Liwa"</t>
  </si>
  <si>
    <t>culture = omani_culture</t>
  </si>
  <si>
    <t>culture = mahri_culture</t>
  </si>
  <si>
    <t>culture = yemeni_culture</t>
  </si>
  <si>
    <t>culture = hejazi_culture</t>
  </si>
  <si>
    <t>owner = GLW</t>
  </si>
  <si>
    <t>owner = LAI</t>
  </si>
  <si>
    <t>owner = ANI</t>
  </si>
  <si>
    <t>owner = OCN</t>
  </si>
  <si>
    <t xml:space="preserve">add_core = ICE </t>
  </si>
  <si>
    <t>add_core = ICE</t>
  </si>
  <si>
    <t>owner = ORK</t>
  </si>
  <si>
    <t>capital = "Funchal"</t>
  </si>
  <si>
    <t>capital = "Ponta Delgada"</t>
  </si>
  <si>
    <t>owner = GLD</t>
  </si>
  <si>
    <t>culture = al_misr_arabic</t>
  </si>
  <si>
    <t>culture = coptic_culture</t>
  </si>
  <si>
    <t>culture = berber</t>
  </si>
  <si>
    <t>add_core = ZAB</t>
  </si>
  <si>
    <t>culture = moroccan</t>
  </si>
  <si>
    <t>culture = kabylian</t>
  </si>
  <si>
    <t>culture = riffian</t>
  </si>
  <si>
    <t>owner = MJO		# Alfons V of Aragon</t>
  </si>
  <si>
    <t>add_core = DUL</t>
  </si>
  <si>
    <t>add_core = AKK</t>
  </si>
  <si>
    <t>add_core = TRE</t>
  </si>
  <si>
    <t>add_core = CND</t>
  </si>
  <si>
    <t>add_core = RAM</t>
  </si>
  <si>
    <t>add_core = KAR</t>
  </si>
  <si>
    <t>add_core = CYP</t>
  </si>
  <si>
    <t>culture = dodecanesian</t>
  </si>
  <si>
    <t>}	#Mughla Basin. Dub's suggestion, works for me.</t>
  </si>
  <si>
    <t>owner = NOR</t>
  </si>
  <si>
    <t>owner = MOS</t>
  </si>
  <si>
    <t xml:space="preserve">owner = NOV </t>
  </si>
  <si>
    <t>owner = BLO</t>
  </si>
  <si>
    <t>owner = NOV</t>
  </si>
  <si>
    <t>owner = YAR</t>
  </si>
  <si>
    <t>culture = uralic</t>
  </si>
  <si>
    <t>owner = KAZ</t>
  </si>
  <si>
    <t>owner = RYA</t>
  </si>
  <si>
    <t>controller = CHR</t>
  </si>
  <si>
    <t>owner = MOZ			#As far as I can tell, the majority of this province including the capital was under the de facto control of the Mozhayskiy princes</t>
  </si>
  <si>
    <t xml:space="preserve">owner = MOS </t>
  </si>
  <si>
    <t>owner = TVE</t>
  </si>
  <si>
    <t>owner = KIE</t>
  </si>
  <si>
    <t>owner = CHR</t>
  </si>
  <si>
    <t>culture = rumeika</t>
  </si>
  <si>
    <t>culture = polissian</t>
  </si>
  <si>
    <t>owner = PSK</t>
  </si>
  <si>
    <t>owner = LIV</t>
  </si>
  <si>
    <t>owner = SMG</t>
  </si>
  <si>
    <t>culture = moldovan</t>
  </si>
  <si>
    <t>owner = BOH</t>
  </si>
  <si>
    <t>owner = MRV</t>
  </si>
  <si>
    <t>culture = german_schlesian			#With the influx of settlers the town expanded and adopted in 1242 German town law. The city council used Latin and German, and "Breslau", the Germanized name of the city, appeared for the first time in written records.</t>
  </si>
  <si>
    <t>capital= "Halych"</t>
  </si>
  <si>
    <t>capital = "Sandomierz"</t>
  </si>
  <si>
    <t>capital = "Sieradz"</t>
  </si>
  <si>
    <t>capital = "Warszawa"</t>
  </si>
  <si>
    <t>capital = "Plock"</t>
  </si>
  <si>
    <t>capital = "Poznan"</t>
  </si>
  <si>
    <t>owner = LOI</t>
  </si>
  <si>
    <t>owner = LNC</t>
  </si>
  <si>
    <t>owner = WLS</t>
  </si>
  <si>
    <t>owner = BGC</t>
  </si>
  <si>
    <t>owner = POR</t>
  </si>
  <si>
    <t>owner = VSU</t>
  </si>
  <si>
    <t>owner = GRA		# Mustapha Sa'd King of Granada</t>
  </si>
  <si>
    <t>owner = CRD		#Juan II of Castille</t>
  </si>
  <si>
    <t>owner = SEV	#Juan II of Castille</t>
  </si>
  <si>
    <t>owner = GRA		#Mustapha Sa'd King of Granada</t>
  </si>
  <si>
    <t>owner = MUR		# Juan II of Castille</t>
  </si>
  <si>
    <t>owner = VAL	#Alfons V of Aragon</t>
  </si>
  <si>
    <t>owner = TLD		#Juan II of Castille</t>
  </si>
  <si>
    <t>owner = EXT		#Juan II of Castille</t>
  </si>
  <si>
    <t>owner = CAS		#Juan II of Castille</t>
  </si>
  <si>
    <t>owner = ARA		# Alfons V of Aragon</t>
  </si>
  <si>
    <t>owner = CAT	#Alfons V of Aragon</t>
  </si>
  <si>
    <t>owner = CAT		#Alfons V of Aragon</t>
  </si>
  <si>
    <t>owner = ARA		#Alfons V of Aragon</t>
  </si>
  <si>
    <t>owner = NAV		#Juan I de Navarra</t>
  </si>
  <si>
    <t>owner = VZC		#Juan II de Castilla</t>
  </si>
  <si>
    <t xml:space="preserve">owner = GAL		</t>
  </si>
  <si>
    <t>owner = SAV</t>
  </si>
  <si>
    <t>owner = AVI		# The great Schism</t>
  </si>
  <si>
    <t>owner = PRO</t>
  </si>
  <si>
    <t>owner = AUV</t>
  </si>
  <si>
    <t>owner = AMG</t>
  </si>
  <si>
    <t>owner = CAT</t>
  </si>
  <si>
    <t>owner = LIM</t>
  </si>
  <si>
    <t>owner = PRI</t>
  </si>
  <si>
    <t>owner = BCN</t>
  </si>
  <si>
    <t>owner = BUR</t>
  </si>
  <si>
    <t>owner = NEV</t>
  </si>
  <si>
    <t>owner = BOU</t>
  </si>
  <si>
    <t>owner = BAR</t>
  </si>
  <si>
    <t>owner = NMO</t>
  </si>
  <si>
    <t>owner = POI</t>
  </si>
  <si>
    <t>owner = BER</t>
  </si>
  <si>
    <t>owner = FOI</t>
  </si>
  <si>
    <t>owner = BRI</t>
  </si>
  <si>
    <t>owner = SWZ</t>
  </si>
  <si>
    <t>owner = BRN</t>
  </si>
  <si>
    <t>culture = greek		#hellenic</t>
  </si>
  <si>
    <t>culture = cretan</t>
  </si>
  <si>
    <t>culture = vlach</t>
  </si>
  <si>
    <t>culture = bulgarian</t>
  </si>
  <si>
    <t>culture = szekely</t>
  </si>
  <si>
    <t>culture = romanian</t>
  </si>
  <si>
    <t>owner = HUN</t>
  </si>
  <si>
    <t>culture = croatian</t>
  </si>
  <si>
    <t>culture = greek		#thracian</t>
  </si>
  <si>
    <t>culture = greek		#thessalian</t>
  </si>
  <si>
    <t xml:space="preserve">culture = peloponnesian </t>
  </si>
  <si>
    <t>culture = epirote</t>
  </si>
  <si>
    <t>culture = albanian</t>
  </si>
  <si>
    <t>culture = peloponnesian</t>
  </si>
  <si>
    <t>culture = serbian</t>
  </si>
  <si>
    <t>culture = bosnian</t>
  </si>
  <si>
    <t>culture = zachlumian</t>
  </si>
  <si>
    <t>culture = montenegrin</t>
  </si>
  <si>
    <t>culture = dalmatian		#Most likely the land was Serbian, but for the sake of maintaining the Dalmatian nature of the tag we will make it Dalmatian</t>
  </si>
  <si>
    <t>culture = chakavian</t>
  </si>
  <si>
    <t>owner = HAB</t>
  </si>
  <si>
    <t>owner = STY</t>
  </si>
  <si>
    <t>owner = AQU</t>
  </si>
  <si>
    <t>owner = CNL</t>
  </si>
  <si>
    <t>owner = CNT</t>
  </si>
  <si>
    <t>owner = PIS</t>
  </si>
  <si>
    <t>owner = SIC</t>
  </si>
  <si>
    <t>owner = NAP</t>
  </si>
  <si>
    <t>owner = ANC</t>
  </si>
  <si>
    <t>owner = PAP</t>
  </si>
  <si>
    <t>owner = SIE</t>
  </si>
  <si>
    <t>owner = LAN</t>
  </si>
  <si>
    <t>owner = RAV</t>
  </si>
  <si>
    <t>owner = FER</t>
  </si>
  <si>
    <t>owner = VEN</t>
  </si>
  <si>
    <t>owner = TRN</t>
  </si>
  <si>
    <t>owner = MAN</t>
  </si>
  <si>
    <t>owner = VRN</t>
  </si>
  <si>
    <t>owner = BSC</t>
  </si>
  <si>
    <t>owner = MOD</t>
  </si>
  <si>
    <t>owner = MLO</t>
  </si>
  <si>
    <t>culture = piedmontese</t>
  </si>
  <si>
    <t>owner = NZZ</t>
  </si>
  <si>
    <t>owner = GEN</t>
  </si>
  <si>
    <t>owner = FRI</t>
  </si>
  <si>
    <t>owner = GEL</t>
  </si>
  <si>
    <t>owner = UTR</t>
  </si>
  <si>
    <t>owner = HOL</t>
  </si>
  <si>
    <t>owner = ZEE</t>
  </si>
  <si>
    <t>owner = BR3</t>
  </si>
  <si>
    <t>owner = LIE</t>
  </si>
  <si>
    <t>owner = BRB</t>
  </si>
  <si>
    <t>owner = FLA</t>
  </si>
  <si>
    <t>owner = MUN</t>
  </si>
  <si>
    <t>owner = JUL #In reality Kleves and Berg are not united before 1510.</t>
  </si>
  <si>
    <t>owner = NSA</t>
  </si>
  <si>
    <t>owner = HES</t>
  </si>
  <si>
    <t>owner = TRI</t>
  </si>
  <si>
    <t>owner = WBG</t>
  </si>
  <si>
    <t>capital = "Mainz"</t>
  </si>
  <si>
    <t>owner = SLZ</t>
  </si>
  <si>
    <t>owner = ALS</t>
  </si>
  <si>
    <t>owner = BAD</t>
  </si>
  <si>
    <t>owner = TIR</t>
  </si>
  <si>
    <t>owner = SUD #Further Austria</t>
  </si>
  <si>
    <t>owner = ANS</t>
  </si>
  <si>
    <t>owner = WUR</t>
  </si>
  <si>
    <t>owner = MEM</t>
  </si>
  <si>
    <t>owner = NUM</t>
  </si>
  <si>
    <t>owner = BMB</t>
  </si>
  <si>
    <t>owner = BAV</t>
  </si>
  <si>
    <t>owner = THU</t>
  </si>
  <si>
    <t>owner = MEI</t>
  </si>
  <si>
    <t>owner = ANH</t>
  </si>
  <si>
    <t>owner = BRU</t>
  </si>
  <si>
    <t>owner = OSN</t>
  </si>
  <si>
    <t>owner = OLD</t>
  </si>
  <si>
    <t>owner = VER</t>
  </si>
  <si>
    <t>owner = LUN</t>
  </si>
  <si>
    <t>owner = MAG</t>
  </si>
  <si>
    <t>owner = RPN</t>
  </si>
  <si>
    <t>owner = BRA</t>
  </si>
  <si>
    <t>owner = KMI</t>
  </si>
  <si>
    <t>owner = RUG</t>
  </si>
  <si>
    <t>owner = ROS</t>
  </si>
  <si>
    <t>owner = LUK</t>
  </si>
  <si>
    <t>owner = HAM</t>
  </si>
  <si>
    <t>owner = WRM</t>
  </si>
  <si>
    <t>owner = RIG</t>
  </si>
  <si>
    <t>owner = OSL</t>
  </si>
  <si>
    <t>owner = SVA</t>
  </si>
  <si>
    <t>owner = VYB</t>
  </si>
  <si>
    <t>owner = TVS</t>
  </si>
  <si>
    <t>owner = RSB</t>
  </si>
  <si>
    <t>owner = TRK</t>
  </si>
  <si>
    <t xml:space="preserve">owner = GOT </t>
  </si>
  <si>
    <t>owner = KRH</t>
  </si>
  <si>
    <t>capital = "Aerviesjaevrie"</t>
  </si>
  <si>
    <t>owner = SLW</t>
  </si>
  <si>
    <t>owner = JMT</t>
  </si>
  <si>
    <t>add_core = VST</t>
  </si>
  <si>
    <t>add_core = KMR</t>
  </si>
  <si>
    <t>controller = MGT</t>
  </si>
  <si>
    <t>controller = YZI</t>
  </si>
  <si>
    <t>controller = TGI</t>
  </si>
  <si>
    <t>controller = STL</t>
  </si>
  <si>
    <t>controller = N5G</t>
  </si>
  <si>
    <t>owner = N5P</t>
  </si>
  <si>
    <t>#controller = P5C</t>
  </si>
  <si>
    <t>owner = M5A</t>
  </si>
  <si>
    <t>controller = POW</t>
  </si>
  <si>
    <t>controller = M5C</t>
  </si>
  <si>
    <t>owner = FOX</t>
  </si>
  <si>
    <t>owner = POT</t>
  </si>
  <si>
    <t>owner = MMI</t>
  </si>
  <si>
    <t>controller = S5C</t>
  </si>
  <si>
    <t>#Edgecomb came after Bertie, but Bertie (and Pitt) are not fully shown in this province</t>
  </si>
  <si>
    <t>owner = C4W</t>
  </si>
  <si>
    <t>controller = U4C</t>
  </si>
  <si>
    <t>owner = G4L</t>
  </si>
  <si>
    <t>owner = A4L</t>
  </si>
  <si>
    <t>add_core = M4C</t>
  </si>
  <si>
    <t>controller = P4C</t>
  </si>
  <si>
    <t>owner = CHO</t>
  </si>
  <si>
    <t>controller = CHI</t>
  </si>
  <si>
    <t>owner = ILL</t>
  </si>
  <si>
    <t>owner = CHY</t>
  </si>
  <si>
    <t>controller = YZB</t>
  </si>
  <si>
    <t>owner = PAW</t>
  </si>
  <si>
    <t>controller = OSA</t>
  </si>
  <si>
    <t>owner = Y4Z</t>
  </si>
  <si>
    <t>add_core = K4R</t>
  </si>
  <si>
    <t>controller = C4T</t>
  </si>
  <si>
    <t>controller = K4K</t>
  </si>
  <si>
    <t>#controller = XXX</t>
  </si>
  <si>
    <t>owner = NAH</t>
  </si>
  <si>
    <t>controller = HOP</t>
  </si>
  <si>
    <t>controller = SAL</t>
  </si>
  <si>
    <t>controller = PMO</t>
  </si>
  <si>
    <t>controller = CHS</t>
  </si>
  <si>
    <t>owner = WWJ</t>
  </si>
  <si>
    <t>culture = wastek</t>
  </si>
  <si>
    <t>owner = XAL</t>
  </si>
  <si>
    <t>controller = AZT</t>
  </si>
  <si>
    <t>controller = TLA</t>
  </si>
  <si>
    <t>controller = TLX</t>
  </si>
  <si>
    <t>controller = TOT</t>
  </si>
  <si>
    <t>controller = MIX</t>
  </si>
  <si>
    <t>controller = COC</t>
  </si>
  <si>
    <t>controller = CNP</t>
  </si>
  <si>
    <t>controller = ZAP</t>
  </si>
  <si>
    <t>controller = ITZ</t>
  </si>
  <si>
    <t>controller = KIC</t>
  </si>
  <si>
    <t>controller = CHT</t>
  </si>
  <si>
    <t>controller = MIS</t>
  </si>
  <si>
    <t xml:space="preserve">religion = shamanism </t>
  </si>
  <si>
    <t>controller = MCA</t>
  </si>
  <si>
    <t>controller = QTO</t>
  </si>
  <si>
    <t>controller = CHM</t>
  </si>
  <si>
    <t>controller = HJA</t>
  </si>
  <si>
    <t>controller = CJA</t>
  </si>
  <si>
    <t>controller = WKA</t>
  </si>
  <si>
    <t>controller = ICM</t>
  </si>
  <si>
    <t>controller = CSU</t>
  </si>
  <si>
    <t>controller = CLA</t>
  </si>
  <si>
    <t>controller = KON</t>
  </si>
  <si>
    <t>controller = PCJ</t>
  </si>
  <si>
    <t>controller = CRA</t>
  </si>
  <si>
    <t>controller = CCQ</t>
  </si>
  <si>
    <t>controller = EMX</t>
  </si>
  <si>
    <t>controller = ZAN</t>
  </si>
  <si>
    <t>controller = MPC</t>
  </si>
  <si>
    <t>controller = CUA</t>
  </si>
  <si>
    <t>controller = TUA</t>
  </si>
  <si>
    <t>controller = TPQ</t>
  </si>
  <si>
    <t>controller = PTG</t>
  </si>
  <si>
    <t>controller = TPA</t>
  </si>
  <si>
    <t>controller = ARW</t>
  </si>
  <si>
    <t>controller = MLW</t>
  </si>
  <si>
    <t>controller = KAS</t>
  </si>
  <si>
    <t>controller = KOR</t>
  </si>
  <si>
    <t>controller = MHX</t>
  </si>
  <si>
    <t>controller = EJZ</t>
  </si>
  <si>
    <t>controller = KRC</t>
  </si>
  <si>
    <t>controller = KHA</t>
  </si>
  <si>
    <t>controller = OIR</t>
  </si>
  <si>
    <t>controller = SYG</t>
  </si>
  <si>
    <t>controller = KAM</t>
  </si>
  <si>
    <t>controller = UTS</t>
  </si>
  <si>
    <t>controller = KET</t>
  </si>
  <si>
    <t>controller = MLC</t>
  </si>
  <si>
    <t>controller = YBG</t>
  </si>
  <si>
    <t>controller = ILO</t>
  </si>
  <si>
    <t>religion = animism #Mixed with Islam</t>
  </si>
  <si>
    <t>controller = WRY</t>
  </si>
  <si>
    <t>controller = BAC</t>
  </si>
  <si>
    <t>controller = TER</t>
  </si>
  <si>
    <t>controller = BOW</t>
  </si>
  <si>
    <t>controller = GOW</t>
  </si>
  <si>
    <t>controller = SKD</t>
  </si>
  <si>
    <t>controller = BNJ</t>
  </si>
  <si>
    <t>controller = KUT</t>
  </si>
  <si>
    <t>controller = SM8</t>
  </si>
  <si>
    <t>controller = BLI</t>
  </si>
  <si>
    <t>controller = SUN</t>
  </si>
  <si>
    <t>controller = MAJ</t>
  </si>
  <si>
    <t>controller = GLU</t>
  </si>
  <si>
    <t>controller = PLB</t>
  </si>
  <si>
    <t>controller = BRS</t>
  </si>
  <si>
    <t>controller = ARU</t>
  </si>
  <si>
    <t>controller = ATJ</t>
  </si>
  <si>
    <t>controller = DAI</t>
  </si>
  <si>
    <t>controller = LXA</t>
  </si>
  <si>
    <t>controller = AYU</t>
  </si>
  <si>
    <t>controller = KHM</t>
  </si>
  <si>
    <t>controller = CHA</t>
  </si>
  <si>
    <t>controller = LNA</t>
  </si>
  <si>
    <t>controller = SUK</t>
  </si>
  <si>
    <t>controller = KEL</t>
  </si>
  <si>
    <t>controller = PAH</t>
  </si>
  <si>
    <t>controller = PAT</t>
  </si>
  <si>
    <t>controller = LIG</t>
  </si>
  <si>
    <t>controller = PEG</t>
  </si>
  <si>
    <t>controller = MNI</t>
  </si>
  <si>
    <t>controller = TAU</t>
  </si>
  <si>
    <t>controller = AVA</t>
  </si>
  <si>
    <t>controller = HSE</t>
  </si>
  <si>
    <t>controller = MMA</t>
  </si>
  <si>
    <t>controller = KAL</t>
  </si>
  <si>
    <t>controller = ARK</t>
  </si>
  <si>
    <t>controller = AFG</t>
  </si>
  <si>
    <t>controller = BAL</t>
  </si>
  <si>
    <t>controller = KAC</t>
  </si>
  <si>
    <t>controller = CEY</t>
  </si>
  <si>
    <t>controller = ASS</t>
  </si>
  <si>
    <t>controller = BAH</t>
  </si>
  <si>
    <t>controller = BNG</t>
  </si>
  <si>
    <t>controller = PHA</t>
  </si>
  <si>
    <t>controller = KMT</t>
  </si>
  <si>
    <t>controller = NGP</t>
  </si>
  <si>
    <t>controller = KLP</t>
  </si>
  <si>
    <t>controller = JNP</t>
  </si>
  <si>
    <t>controller = KTU</t>
  </si>
  <si>
    <t>controller = JML</t>
  </si>
  <si>
    <t>controller = PTT</t>
  </si>
  <si>
    <t>controller = ORI</t>
  </si>
  <si>
    <t>controller = GDW # Mandla</t>
  </si>
  <si>
    <t>controller = GDW</t>
  </si>
  <si>
    <t>controller = BST</t>
  </si>
  <si>
    <t>controller = YOR</t>
  </si>
  <si>
    <t>controller = GOC</t>
  </si>
  <si>
    <t>controller = VIJ</t>
  </si>
  <si>
    <t>controller = VND</t>
  </si>
  <si>
    <t>controller = MAD</t>
  </si>
  <si>
    <t>controller = KOC</t>
  </si>
  <si>
    <t>controller = MAB</t>
  </si>
  <si>
    <t>controller = MYS</t>
  </si>
  <si>
    <t>controller = HAD</t>
  </si>
  <si>
    <t>controller = KHD</t>
  </si>
  <si>
    <t>controller = GWA</t>
  </si>
  <si>
    <t>controller = DLH</t>
  </si>
  <si>
    <t>controller = KAT</t>
  </si>
  <si>
    <t>controller = MEW</t>
  </si>
  <si>
    <t>controller = DHU</t>
  </si>
  <si>
    <t>controller = MER</t>
  </si>
  <si>
    <t>controller = GUJ</t>
  </si>
  <si>
    <t>controller = JGD</t>
  </si>
  <si>
    <t>controller = MAW</t>
  </si>
  <si>
    <t>controller = JSL</t>
  </si>
  <si>
    <t>controller = JAN</t>
  </si>
  <si>
    <t>controller = GHR</t>
  </si>
  <si>
    <t>controller = SRH</t>
  </si>
  <si>
    <t>controller = KGR</t>
  </si>
  <si>
    <t>controller = KSH</t>
  </si>
  <si>
    <t>controller = MUL</t>
  </si>
  <si>
    <t>controller = SND</t>
  </si>
  <si>
    <t>controller = SHY</t>
  </si>
  <si>
    <t>controller = NOG</t>
  </si>
  <si>
    <t xml:space="preserve">controller = CRI </t>
  </si>
  <si>
    <t xml:space="preserve">controller = GOL </t>
  </si>
  <si>
    <t>controller = CIR</t>
  </si>
  <si>
    <t xml:space="preserve">	coal #Isfara</t>
  </si>
  <si>
    <t>controller = TIM</t>
  </si>
  <si>
    <t>controller = SIS</t>
  </si>
  <si>
    <t>controller = FRS</t>
  </si>
  <si>
    <t>controller = TAB</t>
  </si>
  <si>
    <t xml:space="preserve">controller = SRV </t>
  </si>
  <si>
    <t>controller = QAR</t>
  </si>
  <si>
    <t>controller = SRV</t>
  </si>
  <si>
    <t>controller = LRI</t>
  </si>
  <si>
    <t>controller = MSY</t>
  </si>
  <si>
    <t>controller = FAD</t>
  </si>
  <si>
    <t>controller = OMA</t>
  </si>
  <si>
    <t>controller = MHR</t>
  </si>
  <si>
    <t>controller = ORM</t>
  </si>
  <si>
    <t>controller = ALH</t>
  </si>
  <si>
    <t>controller = SHM</t>
  </si>
  <si>
    <t>controller = MRU</t>
  </si>
  <si>
    <t>controller = RAS</t>
  </si>
  <si>
    <t>controller = HDR</t>
  </si>
  <si>
    <t>controller = YEM</t>
  </si>
  <si>
    <t>controller = HED</t>
  </si>
  <si>
    <t>controller = MDA</t>
  </si>
  <si>
    <t>controller = MAM</t>
  </si>
  <si>
    <t>#Area - Munster</t>
  </si>
  <si>
    <t>controller = ICE</t>
  </si>
  <si>
    <t xml:space="preserve">controller = ICE </t>
  </si>
  <si>
    <t>controller = BSM</t>
  </si>
  <si>
    <t>controller = TUN</t>
  </si>
  <si>
    <t xml:space="preserve">controller = TUN </t>
  </si>
  <si>
    <t>controller = ZAB</t>
  </si>
  <si>
    <t xml:space="preserve">controller = LGH </t>
  </si>
  <si>
    <t>controller = TLC</t>
  </si>
  <si>
    <t>controller = MRK</t>
  </si>
  <si>
    <t>controller = SOS</t>
  </si>
  <si>
    <t xml:space="preserve">controller = TFL </t>
  </si>
  <si>
    <t xml:space="preserve">controller = MRK </t>
  </si>
  <si>
    <t xml:space="preserve">controller = MOR </t>
  </si>
  <si>
    <t xml:space="preserve">controller = TLC </t>
  </si>
  <si>
    <t>controller = MOR</t>
  </si>
  <si>
    <t>controller = DUL</t>
  </si>
  <si>
    <t>controller = AKK</t>
  </si>
  <si>
    <t>controller = TRE</t>
  </si>
  <si>
    <t>controller = CND</t>
  </si>
  <si>
    <t>controller = RAM</t>
  </si>
  <si>
    <t>controller = KAR</t>
  </si>
  <si>
    <t>controller = CYP</t>
  </si>
  <si>
    <t>controller = KNI</t>
  </si>
  <si>
    <t>controller = PRM</t>
  </si>
  <si>
    <t xml:space="preserve">controller = GOL    </t>
  </si>
  <si>
    <t>controller = SMO</t>
  </si>
  <si>
    <t xml:space="preserve">controller = LIT  </t>
  </si>
  <si>
    <t>controller = GZR</t>
  </si>
  <si>
    <t xml:space="preserve">controller = GZR </t>
  </si>
  <si>
    <t xml:space="preserve">controller = LIT </t>
  </si>
  <si>
    <t>controller = MOL</t>
  </si>
  <si>
    <t>controller = WRC</t>
  </si>
  <si>
    <t>controller = MAZ</t>
  </si>
  <si>
    <t>#Area - Northumbria</t>
  </si>
  <si>
    <t>#Area - Ile de France</t>
  </si>
  <si>
    <t>controller = NAX</t>
  </si>
  <si>
    <t>controller = CDA</t>
  </si>
  <si>
    <t>controller = SLO</t>
  </si>
  <si>
    <t xml:space="preserve">controller = WAL </t>
  </si>
  <si>
    <t>controller = BUL</t>
  </si>
  <si>
    <t>controller = SZK</t>
  </si>
  <si>
    <t>controller = HUN</t>
  </si>
  <si>
    <t>controller = SLA</t>
  </si>
  <si>
    <t>controller = BYZ</t>
  </si>
  <si>
    <t>controller = ATH</t>
  </si>
  <si>
    <t xml:space="preserve">controller = BAT </t>
  </si>
  <si>
    <t>controller = CEP</t>
  </si>
  <si>
    <t>controller = SER</t>
  </si>
  <si>
    <t>controller = BOS</t>
  </si>
  <si>
    <t>controller = DSS</t>
  </si>
  <si>
    <t>controller = ZET</t>
  </si>
  <si>
    <t>controller = RAG</t>
  </si>
  <si>
    <t>controller = CRO</t>
  </si>
  <si>
    <t>culture = pfalzian</t>
  </si>
  <si>
    <t>controller = LUS</t>
  </si>
  <si>
    <t>culture = cree</t>
  </si>
  <si>
    <t>culture = inuit</t>
  </si>
  <si>
    <t>owner = MGT			#Innu</t>
  </si>
  <si>
    <t>culture = laurentian</t>
  </si>
  <si>
    <t>owner = YZI			#Neutrals</t>
  </si>
  <si>
    <t>culture = beothuk</t>
  </si>
  <si>
    <t>culture = aleutian</t>
  </si>
  <si>
    <t>culture = denaina</t>
  </si>
  <si>
    <t>culture = eyak</t>
  </si>
  <si>
    <t>owner = TGI			#Tlingit</t>
  </si>
  <si>
    <t>culture = nuxalk</t>
  </si>
  <si>
    <t>culture = wakashan</t>
  </si>
  <si>
    <t>owner = STL</t>
  </si>
  <si>
    <t>culture = abenaki</t>
  </si>
  <si>
    <t>culture = wabenaki</t>
  </si>
  <si>
    <t>culture = massachussett</t>
  </si>
  <si>
    <t>owner = N5G</t>
  </si>
  <si>
    <t>#Region - New York</t>
  </si>
  <si>
    <t>#Region - New Jersey</t>
  </si>
  <si>
    <t>#unami lenape dictionary said place is unk and bear is mÃ xkw. Wikipedia says the area was "Bear Place" or "Maax-waas Unk" because the Christina river was known to the lenape as the "Maax-waas Hanna"</t>
  </si>
  <si>
    <t>#Region - Pennsylvania</t>
  </si>
  <si>
    <t>#owner = P5C</t>
  </si>
  <si>
    <t>#Wood county gets Parkersburg, but no initial county really covers the area I drew</t>
  </si>
  <si>
    <t>owner = POW</t>
  </si>
  <si>
    <t>owner = M5C</t>
  </si>
  <si>
    <t>add_core = FOX</t>
  </si>
  <si>
    <t>add_core = POT</t>
  </si>
  <si>
    <t>add_core = MMI</t>
  </si>
  <si>
    <t>owner = S5C</t>
  </si>
  <si>
    <t>#border between this and Catechna drawn at ridgeline between Pamlico/Tar and Neuse river basins. SW third of Bertie County &amp; the Roanoke river bank to have room for later town of Resootska. Cutting off N at Halifax Co.</t>
  </si>
  <si>
    <t>#Little Tennessee river valley. Could call this Tanasi as well. Overhill towns of Cherokee (overhill dialect is odalv or more commonly anglicized as otali). Chota, Tellico, Tanasi towns</t>
  </si>
  <si>
    <t>culture = yuchi</t>
  </si>
  <si>
    <t>culture = cusabo</t>
  </si>
  <si>
    <t>owner = U4C</t>
  </si>
  <si>
    <t>controller = M4C</t>
  </si>
  <si>
    <t>culture = mayaca</t>
  </si>
  <si>
    <t>#could call this Loachapoka (Locvpokv) or Opelika (Opelekv I guess), though none are super representative of a province and the latter may be post-colonial</t>
  </si>
  <si>
    <t>culture = alibamu</t>
  </si>
  <si>
    <t>owner = P4C</t>
  </si>
  <si>
    <t>add_core = CHO</t>
  </si>
  <si>
    <t>owner = CHI</t>
  </si>
  <si>
    <t>culture = tunica #unknown, probably uninhabited</t>
  </si>
  <si>
    <t>add_core = ILL</t>
  </si>
  <si>
    <t>add_core = CHY</t>
  </si>
  <si>
    <t>culture = mandan_culture</t>
  </si>
  <si>
    <t>owner = YZB			#Lakota</t>
  </si>
  <si>
    <t>culture = dhegihan</t>
  </si>
  <si>
    <t>add_core = PAW</t>
  </si>
  <si>
    <t>owner = OSA</t>
  </si>
  <si>
    <t>culture = pawnee #Old plains people</t>
  </si>
  <si>
    <t>add_core = Y4Z</t>
  </si>
  <si>
    <t>culture = wichita # Old plains people</t>
  </si>
  <si>
    <t>#Caddo name for Red River or Red River's great bend = Bah'-hat-te-no or Bah'hatteno per okhistory.org</t>
  </si>
  <si>
    <t>owner = C4T</t>
  </si>
  <si>
    <t>culture = wichita</t>
  </si>
  <si>
    <t>#But Trinity is still a good geographic boundary so I'm keeping the provinces like that.</t>
  </si>
  <si>
    <t>#Region - Texas</t>
  </si>
  <si>
    <t>owner = K4K</t>
  </si>
  <si>
    <t>#owner = XXX			#Mescalero not included yet</t>
  </si>
  <si>
    <t xml:space="preserve">culture = pueblo </t>
  </si>
  <si>
    <t xml:space="preserve">culture = navajo </t>
  </si>
  <si>
    <t>add_core = NAH</t>
  </si>
  <si>
    <t>culture = piman</t>
  </si>
  <si>
    <t>owner = HOP			#Hopi not included yet</t>
  </si>
  <si>
    <t>owner = SAL</t>
  </si>
  <si>
    <t>culture = chinook</t>
  </si>
  <si>
    <t>culture = coast_penutian</t>
  </si>
  <si>
    <t>owner = PMO			#Pomo</t>
  </si>
  <si>
    <t xml:space="preserve">culture = yokuts </t>
  </si>
  <si>
    <t>culture = salinan</t>
  </si>
  <si>
    <t>owner = CHS			#Chumash</t>
  </si>
  <si>
    <t>culture = yuman</t>
  </si>
  <si>
    <t>culture = waikuri</t>
  </si>
  <si>
    <t>culture = suma_culture</t>
  </si>
  <si>
    <t>add_core = WWJ			#Opata</t>
  </si>
  <si>
    <t>culture = chichimecan</t>
  </si>
  <si>
    <t>culture = cahita</t>
  </si>
  <si>
    <t>culture = corachol</t>
  </si>
  <si>
    <t>culture = tepic</t>
  </si>
  <si>
    <t>owner = AZT</t>
  </si>
  <si>
    <t>owner = TLA</t>
  </si>
  <si>
    <t>owner = TLX</t>
  </si>
  <si>
    <t>owner = TOT</t>
  </si>
  <si>
    <t xml:space="preserve">owner = MIX </t>
  </si>
  <si>
    <t xml:space="preserve">owner = COC </t>
  </si>
  <si>
    <t>owner = CNP</t>
  </si>
  <si>
    <t>owner = ZAP</t>
  </si>
  <si>
    <t>controller = CTM</t>
  </si>
  <si>
    <t>owner = ITZ</t>
  </si>
  <si>
    <t xml:space="preserve">owner = KIC </t>
  </si>
  <si>
    <t>culture = miskito</t>
  </si>
  <si>
    <t>owner = CHT</t>
  </si>
  <si>
    <t>owner = MIS</t>
  </si>
  <si>
    <t>culture = san_culture</t>
  </si>
  <si>
    <t>owner = MCA</t>
  </si>
  <si>
    <t>culture = carib discovered_by = south_american</t>
  </si>
  <si>
    <t>culture = jivaro</t>
  </si>
  <si>
    <t>owner = QTO</t>
  </si>
  <si>
    <t>owner = CHM</t>
  </si>
  <si>
    <t>owner = HJA</t>
  </si>
  <si>
    <t>owner = CJA</t>
  </si>
  <si>
    <t>owner = WKA</t>
  </si>
  <si>
    <t>owner = ICM</t>
  </si>
  <si>
    <t>owner = CSU</t>
  </si>
  <si>
    <t>owner = CLA</t>
  </si>
  <si>
    <t>culture = guarani</t>
  </si>
  <si>
    <t>culture = maipurean</t>
  </si>
  <si>
    <t>culture = chacoan</t>
  </si>
  <si>
    <t>owner = KON</t>
  </si>
  <si>
    <t>owner = PCJ</t>
  </si>
  <si>
    <t>owner = CRA</t>
  </si>
  <si>
    <t>owner = CCQ</t>
  </si>
  <si>
    <t>owner = EMX</t>
  </si>
  <si>
    <t>owner = ZAN</t>
  </si>
  <si>
    <t>culture = het</t>
  </si>
  <si>
    <t>owner = MPC</t>
  </si>
  <si>
    <t>culture = patagonian</t>
  </si>
  <si>
    <t>owner = CUA</t>
  </si>
  <si>
    <t xml:space="preserve">culture = fur_culture </t>
  </si>
  <si>
    <t>#Area - Lithuania</t>
  </si>
  <si>
    <t>#Area - East Prussia</t>
  </si>
  <si>
    <t>culture = ge discovered_by = south_american</t>
  </si>
  <si>
    <t>culture = tupinamba discovered_by = south_american</t>
  </si>
  <si>
    <t>owner = TUA</t>
  </si>
  <si>
    <t>owner = TPQ</t>
  </si>
  <si>
    <t>owner = PTG</t>
  </si>
  <si>
    <t>owner = TPA</t>
  </si>
  <si>
    <t>culture = guajiro discovered_by = south_american</t>
  </si>
  <si>
    <t>owner = ARW</t>
  </si>
  <si>
    <t>culture = carib</t>
  </si>
  <si>
    <t>owner = MLW</t>
  </si>
  <si>
    <t>owner = KAS</t>
  </si>
  <si>
    <t>culture = sirayaic</t>
  </si>
  <si>
    <t>owner = KOR</t>
  </si>
  <si>
    <t>owner = MHX</t>
  </si>
  <si>
    <t>owner = EJZ</t>
  </si>
  <si>
    <t>owner = KRC</t>
  </si>
  <si>
    <t>owner = KHA</t>
  </si>
  <si>
    <t>owner = KHA	# The Oirads united much of Mongolia</t>
  </si>
  <si>
    <t>owner = OIR		# The Oirads united much of Mongolia</t>
  </si>
  <si>
    <t>owner = KHA		# The Oirads united much of Mongolia</t>
  </si>
  <si>
    <t>owner = OIR</t>
  </si>
  <si>
    <t>owner = SYG</t>
  </si>
  <si>
    <t>owner = KAM</t>
  </si>
  <si>
    <t>owner = UTS</t>
  </si>
  <si>
    <t>owner = KET</t>
  </si>
  <si>
    <t>owner = MLC</t>
  </si>
  <si>
    <t>owner = YBG</t>
  </si>
  <si>
    <t>owner = ILO</t>
  </si>
  <si>
    <t>culture = filipino</t>
  </si>
  <si>
    <t>culture = palawan</t>
  </si>
  <si>
    <t>owner = WRY</t>
  </si>
  <si>
    <t>culture = bangsamoro</t>
  </si>
  <si>
    <t>culture = danao</t>
  </si>
  <si>
    <t>owner = BAC</t>
  </si>
  <si>
    <t>owner = TER</t>
  </si>
  <si>
    <t>culture = seramic</t>
  </si>
  <si>
    <t>culture = buru</t>
  </si>
  <si>
    <t>owner = BOW</t>
  </si>
  <si>
    <t>culture = celebic</t>
  </si>
  <si>
    <t>owner = GOW</t>
  </si>
  <si>
    <t>owner = SKD</t>
  </si>
  <si>
    <t>owner = BNJ</t>
  </si>
  <si>
    <t>owner = KUT</t>
  </si>
  <si>
    <t>culture = timoric</t>
  </si>
  <si>
    <t>culture = sumban</t>
  </si>
  <si>
    <t>culture = flores</t>
  </si>
  <si>
    <t>owner = SM8</t>
  </si>
  <si>
    <t>owner = BLI</t>
  </si>
  <si>
    <t>owner = SUN</t>
  </si>
  <si>
    <t>owner = MAJ</t>
  </si>
  <si>
    <t>owner = GLU</t>
  </si>
  <si>
    <t>owner = PLB</t>
  </si>
  <si>
    <t>owner = BRS</t>
  </si>
  <si>
    <t>owner = ARU</t>
  </si>
  <si>
    <t>owner = ATJ</t>
  </si>
  <si>
    <t>owner = DAI</t>
  </si>
  <si>
    <t>owner = LXA</t>
  </si>
  <si>
    <t>owner = AYU</t>
  </si>
  <si>
    <t>owner = KHM</t>
  </si>
  <si>
    <t>owner = CHA</t>
  </si>
  <si>
    <t>owner = LNA</t>
  </si>
  <si>
    <t>owner = SUK</t>
  </si>
  <si>
    <t xml:space="preserve">owner = AYU </t>
  </si>
  <si>
    <t>owner = KEL</t>
  </si>
  <si>
    <t>owner = PAH</t>
  </si>
  <si>
    <t>owner = PAT</t>
  </si>
  <si>
    <t>owner = LIG</t>
  </si>
  <si>
    <t>owner = PEG</t>
  </si>
  <si>
    <t>owner = MNI</t>
  </si>
  <si>
    <t>owner = TAU</t>
  </si>
  <si>
    <t>owner = AVA</t>
  </si>
  <si>
    <t>owner = HSE</t>
  </si>
  <si>
    <t>owner = MMA</t>
  </si>
  <si>
    <t>owner = KAL</t>
  </si>
  <si>
    <t>owner = ARK</t>
  </si>
  <si>
    <t>owner = AFG</t>
  </si>
  <si>
    <t>owner = BAL</t>
  </si>
  <si>
    <t>owner = KAC</t>
  </si>
  <si>
    <t>owner = CEY</t>
  </si>
  <si>
    <t>owner = ASS</t>
  </si>
  <si>
    <t>owner = BAH</t>
  </si>
  <si>
    <t>owner = PHA</t>
  </si>
  <si>
    <t>owner = KMT</t>
  </si>
  <si>
    <t>owner = NGP</t>
  </si>
  <si>
    <t>owner = KLP</t>
  </si>
  <si>
    <t>owner = JNP</t>
  </si>
  <si>
    <t>owner = KTU</t>
  </si>
  <si>
    <t>owner = JML</t>
  </si>
  <si>
    <t>owner = PTT</t>
  </si>
  <si>
    <t>owner = ORI</t>
  </si>
  <si>
    <t>owner = GDW</t>
  </si>
  <si>
    <t>owner = BST</t>
  </si>
  <si>
    <t>owner = YOR</t>
  </si>
  <si>
    <t>owner = GOC</t>
  </si>
  <si>
    <t>owner = VIJ</t>
  </si>
  <si>
    <t>owner = VND</t>
  </si>
  <si>
    <t>owner = MAD</t>
  </si>
  <si>
    <t>owner = KOC</t>
  </si>
  <si>
    <t>owner = MAB</t>
  </si>
  <si>
    <t>owner = MYS</t>
  </si>
  <si>
    <t>owner = HAD</t>
  </si>
  <si>
    <t>owner = KHD</t>
  </si>
  <si>
    <t>owner = GWA</t>
  </si>
  <si>
    <t>owner = DLH</t>
  </si>
  <si>
    <t>owner = KAT</t>
  </si>
  <si>
    <t>owner = MEW</t>
  </si>
  <si>
    <t>owner = DHU</t>
  </si>
  <si>
    <t>owner = MER</t>
  </si>
  <si>
    <t>owner = GUJ</t>
  </si>
  <si>
    <t>owner = JGD</t>
  </si>
  <si>
    <t>owner = MAW</t>
  </si>
  <si>
    <t>owner = JSL</t>
  </si>
  <si>
    <t>owner = JAN</t>
  </si>
  <si>
    <t>owner = GHR</t>
  </si>
  <si>
    <t>owner = SRH</t>
  </si>
  <si>
    <t>owner = KGR</t>
  </si>
  <si>
    <t>owner = KSH</t>
  </si>
  <si>
    <t>owner = MUL</t>
  </si>
  <si>
    <t>owner = SND</t>
  </si>
  <si>
    <t>culture = shebaya</t>
  </si>
  <si>
    <t>culture = ineri</t>
  </si>
  <si>
    <t>culture = east_taino</t>
  </si>
  <si>
    <t>culture = arawak</t>
  </si>
  <si>
    <t>culture = west_taino</t>
  </si>
  <si>
    <t>capital = "Bermuda"</t>
  </si>
  <si>
    <t>owner = SHY</t>
  </si>
  <si>
    <t>owner = NOG</t>
  </si>
  <si>
    <t>#Area - Tambov</t>
  </si>
  <si>
    <t>owner = CIR</t>
  </si>
  <si>
    <t>owner = TIM</t>
  </si>
  <si>
    <t>owner = SIS</t>
  </si>
  <si>
    <t>owner = FRS</t>
  </si>
  <si>
    <t>owner = TAB</t>
  </si>
  <si>
    <t>owner = SRV</t>
  </si>
  <si>
    <t>owner = QAR</t>
  </si>
  <si>
    <t>owner = LRI</t>
  </si>
  <si>
    <t>owner = MSY</t>
  </si>
  <si>
    <t>owner = FAD</t>
  </si>
  <si>
    <t>owner = OMA</t>
  </si>
  <si>
    <t>owner = MHR</t>
  </si>
  <si>
    <t>owner = ORM</t>
  </si>
  <si>
    <t>owner = ALH</t>
  </si>
  <si>
    <t>owner = SHM</t>
  </si>
  <si>
    <t>owner = MRU</t>
  </si>
  <si>
    <t>owner = RAS</t>
  </si>
  <si>
    <t>owner = HDR</t>
  </si>
  <si>
    <t>owner = YEM</t>
  </si>
  <si>
    <t>owner = HED</t>
  </si>
  <si>
    <t>owner = MDA</t>
  </si>
  <si>
    <t>owner = MAM</t>
  </si>
  <si>
    <t>#Area - Connacht</t>
  </si>
  <si>
    <t>#Region - Ireland</t>
  </si>
  <si>
    <t>#Area - Leinster</t>
  </si>
  <si>
    <t>#Area - Ulster</t>
  </si>
  <si>
    <t>owner = ICE</t>
  </si>
  <si>
    <t>#Area - Northern Isles</t>
  </si>
  <si>
    <t>#Area - Macaronesia</t>
  </si>
  <si>
    <t>owner = BSM</t>
  </si>
  <si>
    <t>owner = TUN</t>
  </si>
  <si>
    <t>owner = ZAB</t>
  </si>
  <si>
    <t>owner = LGH</t>
  </si>
  <si>
    <t>owner = TLC</t>
  </si>
  <si>
    <t>owner = MRK</t>
  </si>
  <si>
    <t>owner = SOS</t>
  </si>
  <si>
    <t>owner = TFL</t>
  </si>
  <si>
    <t>owner = MOR</t>
  </si>
  <si>
    <t>#Area - Balearic Islands</t>
  </si>
  <si>
    <t>owner = DUL</t>
  </si>
  <si>
    <t>owner = AKK</t>
  </si>
  <si>
    <t>owner = TRE</t>
  </si>
  <si>
    <t>owner = CND</t>
  </si>
  <si>
    <t>owner = RAM</t>
  </si>
  <si>
    <t>owner = KAR</t>
  </si>
  <si>
    <t>owner = CYP</t>
  </si>
  <si>
    <t>owner = KNI 		# Knights of St. John Hospitaler of Jerusalem</t>
  </si>
  <si>
    <t>#Area - Northern Norway</t>
  </si>
  <si>
    <t>#Area - Beloozero</t>
  </si>
  <si>
    <t>#Area - Pomorye</t>
  </si>
  <si>
    <t>#Area - Novgorod</t>
  </si>
  <si>
    <t>#Area - Karelia</t>
  </si>
  <si>
    <t>#Area - Suzdal</t>
  </si>
  <si>
    <t>owner = PRM</t>
  </si>
  <si>
    <t>#Area - Ryazan</t>
  </si>
  <si>
    <t>#Area - Sloboda Ukraine</t>
  </si>
  <si>
    <t>#Area - Moscow</t>
  </si>
  <si>
    <t>owner = SMO</t>
  </si>
  <si>
    <t>#Area - East Dniepr</t>
  </si>
  <si>
    <t>owner = GZR</t>
  </si>
  <si>
    <t>#Area - Podolia Volhynia</t>
  </si>
  <si>
    <t>#Area - West Dniepr</t>
  </si>
  <si>
    <t xml:space="preserve">owner = LIT </t>
  </si>
  <si>
    <t>#Area - Pskov</t>
  </si>
  <si>
    <t>#Area - Livonia</t>
  </si>
  <si>
    <t>owner = MOL</t>
  </si>
  <si>
    <t>#Area - Erzebirge</t>
  </si>
  <si>
    <t>#Area - Bohemia</t>
  </si>
  <si>
    <t>#Area - Moravia</t>
  </si>
  <si>
    <t>owner = WRC</t>
  </si>
  <si>
    <t>owner = MAZ</t>
  </si>
  <si>
    <t>#Area - Southern Isles</t>
  </si>
  <si>
    <t>#Area - Highlands</t>
  </si>
  <si>
    <t>#Area - Lowlands</t>
  </si>
  <si>
    <t>#Region - Britain</t>
  </si>
  <si>
    <t>#Area - Mercia</t>
  </si>
  <si>
    <t>#Area - Wales</t>
  </si>
  <si>
    <t>#Area - Wessex</t>
  </si>
  <si>
    <t>#Area - East Anglia</t>
  </si>
  <si>
    <t>#Area - Beiras</t>
  </si>
  <si>
    <t>#Area - Alentejo</t>
  </si>
  <si>
    <t>#Area - Upper Andalucia</t>
  </si>
  <si>
    <t>#Area - Lower Andalucia</t>
  </si>
  <si>
    <t>#Area - Toledo</t>
  </si>
  <si>
    <t>#Area - Valencia</t>
  </si>
  <si>
    <t>#Area - Leon</t>
  </si>
  <si>
    <t>#Area - Castille</t>
  </si>
  <si>
    <t>#Area - Aragon</t>
  </si>
  <si>
    <t>#Area - Catalonia</t>
  </si>
  <si>
    <t>#Area - Asturias</t>
  </si>
  <si>
    <t>#Area - Savoy</t>
  </si>
  <si>
    <t>#Area - Provence</t>
  </si>
  <si>
    <t>#Area - Languedoc</t>
  </si>
  <si>
    <t>#Area - Massif Central</t>
  </si>
  <si>
    <t>#Area - Guyenne</t>
  </si>
  <si>
    <t>#Area - Burgundy</t>
  </si>
  <si>
    <t>#Area - Lorraine</t>
  </si>
  <si>
    <t>#Area - Seine</t>
  </si>
  <si>
    <t>#Area - Loire</t>
  </si>
  <si>
    <t>#Region - France</t>
  </si>
  <si>
    <t>#Area - Pyrenees</t>
  </si>
  <si>
    <t>#Area - Brittany</t>
  </si>
  <si>
    <t>#Area - Normandy</t>
  </si>
  <si>
    <t>#Area - Switzerland</t>
  </si>
  <si>
    <t>#Area - Romandie</t>
  </si>
  <si>
    <t>owner = NAX</t>
  </si>
  <si>
    <t>owner = CDA</t>
  </si>
  <si>
    <t>owner = WAL</t>
  </si>
  <si>
    <t>owner = BUL</t>
  </si>
  <si>
    <t>owner = SZK</t>
  </si>
  <si>
    <t>#Area - Transylvania</t>
  </si>
  <si>
    <t>#Area - Transdanubia</t>
  </si>
  <si>
    <t>owner = SLA</t>
  </si>
  <si>
    <t>owner = BYZ</t>
  </si>
  <si>
    <t>owner = ATH</t>
  </si>
  <si>
    <t xml:space="preserve">owner = BAT </t>
  </si>
  <si>
    <t>owner = CEP</t>
  </si>
  <si>
    <t>owner = SER</t>
  </si>
  <si>
    <t>owner = BOS # Part of the Bosnian kingdom</t>
  </si>
  <si>
    <t>owner = DSS</t>
  </si>
  <si>
    <t>owner = ZET</t>
  </si>
  <si>
    <t>owner = RAG			#Between the 14th century and 1808, Dubrovnik ruled itself as a free state, although it was a vassal from 1382 to 1804 of the Ottoman Empire and paid an annual tribute to its sultan.</t>
  </si>
  <si>
    <t>#Area - Austria Proper</t>
  </si>
  <si>
    <t>#Area - Inner Austria</t>
  </si>
  <si>
    <t>owner = CRO</t>
  </si>
  <si>
    <t>#Area - Carniola</t>
  </si>
  <si>
    <t>#Area - Corsica and Sardinia</t>
  </si>
  <si>
    <t>#Area - Sicily</t>
  </si>
  <si>
    <t>#Area - Calabria</t>
  </si>
  <si>
    <t>#Area - Apulia</t>
  </si>
  <si>
    <t>#Area - Naples</t>
  </si>
  <si>
    <t>#Area - Central Italy</t>
  </si>
  <si>
    <t>#Area - Tuscan</t>
  </si>
  <si>
    <t>#Area - Emilia-Romagna</t>
  </si>
  <si>
    <t>#Area - Venetia</t>
  </si>
  <si>
    <t>#Area - Lombardy</t>
  </si>
  <si>
    <t>owner = SAV			#After 13th century drama, back to Savoy in 1280 permanently</t>
  </si>
  <si>
    <t>#Area - Liguria</t>
  </si>
  <si>
    <t>#Area - Frisia</t>
  </si>
  <si>
    <t>#Area - Dutch Low Saxony</t>
  </si>
  <si>
    <t>#Area - Netherlands</t>
  </si>
  <si>
    <t>#Area - Brabant</t>
  </si>
  <si>
    <t>#Area - Liege</t>
  </si>
  <si>
    <t>#Area - Wallonia</t>
  </si>
  <si>
    <t>#Area - Flanders</t>
  </si>
  <si>
    <t>#Area - Picardy</t>
  </si>
  <si>
    <t>#Area - Westphalia</t>
  </si>
  <si>
    <t>#Area - North Rhine</t>
  </si>
  <si>
    <t>#Area - Hesse</t>
  </si>
  <si>
    <t>#Area - Lower Rhineland</t>
  </si>
  <si>
    <t>#Area - Franconia</t>
  </si>
  <si>
    <t>#Area - Palatinate</t>
  </si>
  <si>
    <t>capital = "Heidelberg"</t>
  </si>
  <si>
    <t>#Area - Upper Bavaria</t>
  </si>
  <si>
    <t>#Area - Upper Rhineland</t>
  </si>
  <si>
    <t>#Area - Tirol</t>
  </si>
  <si>
    <t>#Area - Lower Swabia</t>
  </si>
  <si>
    <t>#Area - Upper Swabia</t>
  </si>
  <si>
    <t>#Area - Lower Bavaria</t>
  </si>
  <si>
    <t>#Area - Thuringia</t>
  </si>
  <si>
    <t>#Area - South Saxony</t>
  </si>
  <si>
    <t>owner = LUS</t>
  </si>
  <si>
    <t>#Area - Northern Saxony</t>
  </si>
  <si>
    <t>#Area - Lower Saxony</t>
  </si>
  <si>
    <t>#Area - Weser</t>
  </si>
  <si>
    <t>#Area - Mittelmark</t>
  </si>
  <si>
    <t>#Area - Neumark</t>
  </si>
  <si>
    <t>#Area - Hinterpommern</t>
  </si>
  <si>
    <t>#Area - Vorpommern</t>
  </si>
  <si>
    <t>#Area - Mecklenburg</t>
  </si>
  <si>
    <t>#Area - Holstein</t>
  </si>
  <si>
    <t>#Area - West Prussia</t>
  </si>
  <si>
    <t>#Area - Curonia</t>
  </si>
  <si>
    <t>#Area - Estonia</t>
  </si>
  <si>
    <t>#Area - Ingria</t>
  </si>
  <si>
    <t>#Area - Finland</t>
  </si>
  <si>
    <t>#Area - Skaneland</t>
  </si>
  <si>
    <t>#Area - Gotaland</t>
  </si>
  <si>
    <t>#Area - Western Norway</t>
  </si>
  <si>
    <t>#Area - Eastern Norway</t>
  </si>
  <si>
    <t>#Area - Norrland</t>
  </si>
  <si>
    <t>#Area - Jutland</t>
  </si>
  <si>
    <t>#Area - Denmark</t>
  </si>
  <si>
    <t>#Area - Svealand</t>
  </si>
  <si>
    <t>#Quinsigamond to the nipmuc</t>
  </si>
  <si>
    <t>#Area - Northeast America</t>
  </si>
  <si>
    <t>#New Amstel to the Dutch</t>
  </si>
  <si>
    <t>#Area had Manahoac tribes (including the Manahoac proper) on the Rappahannock and Rapidan, and Algoniquians subject to Powhatan (like the Potomec) on the river</t>
  </si>
  <si>
    <t>#drawn to hug the Ohio and have the mouths of Little and Great Kanawha rivers</t>
  </si>
  <si>
    <t>#Goochland west to the Rivanna mouth.</t>
  </si>
  <si>
    <t>#Torpao was said to be the "indian" name for the Tar river. Presumably Iroquoian, but who knows. By my (Arg) naming system, can't call the area Tuscarora if they are given multiple provinces.</t>
  </si>
  <si>
    <t>#Going with theory that these were muskogean, represented as koasati here (Coste and Chalahume towns), constituents of the Coosa paramount chieftancy in the mid 16th century as observed by De Soto and Pardo</t>
  </si>
  <si>
    <t>#british called it the New Acquisition District. USA cut that up into York, Chester, Lancaster Counties</t>
  </si>
  <si>
    <t>#later the Coosawattee district of Cherokee Nation. (anglicized)</t>
  </si>
  <si>
    <t>#yamasee were actually ethnogenesis of Guale and others (maybe Cusabo) mid 17th century. Simplifying here.</t>
  </si>
  <si>
    <t>#Gadsden, Leon, &amp; Jefferson counties</t>
  </si>
  <si>
    <t>owner = M4C</t>
  </si>
  <si>
    <t>#at one point in 18th century Kawita moved to the Ocmulgee river, then moved back. If representing Kawita as separate tag, during that time</t>
  </si>
  <si>
    <t>#US could call this Chickasaw or Obion. All the counties carved out of unorganized Indian Lands, no progenitor county as with Hardin south of here</t>
  </si>
  <si>
    <t>#Coligua has also been called Akoroa and associated with the Kora people of historic times. De Soto noted it</t>
  </si>
  <si>
    <t>#Naguadex to De Soto. Swanton said Namidish, Chafe says Nawidish. "Place of Salt". A constituent of the Kadohadacho.</t>
  </si>
  <si>
    <t>#This province bleeds over into Akokisa territory too, as El Orcoquisac was near the mouth of the Trinity river. The Sunset Atakapa may have been more on the west banks of the Sabine and the coast</t>
  </si>
  <si>
    <t>#Area - Central Texas</t>
  </si>
  <si>
    <t>#Area - North Texas</t>
  </si>
  <si>
    <t>#the Karankawa proper were around here</t>
  </si>
  <si>
    <t>owner = CTM</t>
  </si>
  <si>
    <t>#Region - Baltic</t>
  </si>
  <si>
    <t>#Region - Russia</t>
  </si>
  <si>
    <t>#3012 - Thomond</t>
  </si>
  <si>
    <t>#Region - Scandinavia</t>
  </si>
  <si>
    <t>#Region - Iberia</t>
  </si>
  <si>
    <t>#Region - Ruthenia</t>
  </si>
  <si>
    <t>#Region - Germany</t>
  </si>
  <si>
    <t>#3023 - Leeds</t>
  </si>
  <si>
    <t xml:space="preserve"># Vanilla repurposed this into Valois - </t>
  </si>
  <si>
    <t>#Region - Carpathia</t>
  </si>
  <si>
    <t>#Region - Italy</t>
  </si>
  <si>
    <t>#Region - Low Countries</t>
  </si>
  <si>
    <t>#1000 - Cree</t>
  </si>
  <si>
    <t>#999 - Nunavik</t>
  </si>
  <si>
    <t>#998 - Ungava</t>
  </si>
  <si>
    <t>#997 - Labrador</t>
  </si>
  <si>
    <t>#996 - Innu</t>
  </si>
  <si>
    <t>#995 - Atiamekw</t>
  </si>
  <si>
    <t>#994 - Stadacona</t>
  </si>
  <si>
    <t>#993 - Hochelega</t>
  </si>
  <si>
    <t>#992 - Algonquin</t>
  </si>
  <si>
    <t>#991 - Nipissing</t>
  </si>
  <si>
    <t>#990 - Kwedech</t>
  </si>
  <si>
    <t>#989 - Ontario</t>
  </si>
  <si>
    <t>#988 - Huron</t>
  </si>
  <si>
    <t>#987 - Niagara</t>
  </si>
  <si>
    <t>#986 - Kespek</t>
  </si>
  <si>
    <t>#985 - Micmac</t>
  </si>
  <si>
    <t>#984 - Acadia</t>
  </si>
  <si>
    <t>#983 - Epekwitk</t>
  </si>
  <si>
    <t>#982 - Unamakik</t>
  </si>
  <si>
    <t>#981 - Taqamkuk</t>
  </si>
  <si>
    <t>#980 - Beothuk</t>
  </si>
  <si>
    <t>#979 - Aleut</t>
  </si>
  <si>
    <t>#978 - Alaska</t>
  </si>
  <si>
    <t>#977 - Yakutat</t>
  </si>
  <si>
    <t>#976 - Tlingit</t>
  </si>
  <si>
    <t>#975 - Tsimshian</t>
  </si>
  <si>
    <t>#974 - Kwakiutl</t>
  </si>
  <si>
    <t>#973 - Squamish</t>
  </si>
  <si>
    <t>#972 - Nootka</t>
  </si>
  <si>
    <t>#971 - Abnaki</t>
  </si>
  <si>
    <t>#970 - Piscataqua</t>
  </si>
  <si>
    <t>#969 - Pocumtuk</t>
  </si>
  <si>
    <t>#Massachusetts - Boston</t>
  </si>
  <si>
    <t>#967 - Narraganset</t>
  </si>
  <si>
    <t>#966 - Nipmuc - Worcester</t>
  </si>
  <si>
    <t>#965 - Manhattan</t>
  </si>
  <si>
    <t>#964 - Mohawk</t>
  </si>
  <si>
    <t>#963 - Mahican</t>
  </si>
  <si>
    <t>#962 - Unami Armewarmex</t>
  </si>
  <si>
    <t>#961 - Oneida</t>
  </si>
  <si>
    <t>#960 - Onondaga</t>
  </si>
  <si>
    <t>#959 - Cayuga</t>
  </si>
  <si>
    <t>#958 - Seneca</t>
  </si>
  <si>
    <t>#MÃ xkwunk - Wilmington New Castle County</t>
  </si>
  <si>
    <t>#956 - Lenape</t>
  </si>
  <si>
    <t>#955 - Susquehanna</t>
  </si>
  <si>
    <t>#954 - Allegheny</t>
  </si>
  <si>
    <t>#Nacotchtank - Washington DC</t>
  </si>
  <si>
    <t>#Manahoac - Fredericksburg/Spotsylvania</t>
  </si>
  <si>
    <t>#Kanawha - Parksersburg</t>
  </si>
  <si>
    <t>#950 Powhatan - Richmond /Henrico &amp; northern Chesterfield</t>
  </si>
  <si>
    <t xml:space="preserve">#949 - Monacan / </t>
  </si>
  <si>
    <t>#948 - Ohio</t>
  </si>
  <si>
    <t>#947 - Erie</t>
  </si>
  <si>
    <t>#946 - Wyandot</t>
  </si>
  <si>
    <t>#945 - Michigan</t>
  </si>
  <si>
    <t>#944 - Potawatomi</t>
  </si>
  <si>
    <t>#943 - Miami</t>
  </si>
  <si>
    <t>#942 - Wea</t>
  </si>
  <si>
    <t>#941 - Cumberland</t>
  </si>
  <si>
    <t>#940 - Kentucky</t>
  </si>
  <si>
    <t>#939 - Pennyrile</t>
  </si>
  <si>
    <t>#938 - Pamlico (Algonquian)</t>
  </si>
  <si>
    <t>#937 Tuscarora/Torpao. Edgecomb Co.</t>
  </si>
  <si>
    <t>#936 - Cheraw / Burke County</t>
  </si>
  <si>
    <t>#935 - Tanasi Overhill (Otali)</t>
  </si>
  <si>
    <t>#Sequatchie (Cumberland Plateau)</t>
  </si>
  <si>
    <t>#933 - Catawba/Sugeree - Lancaster</t>
  </si>
  <si>
    <t>#932 - Santee</t>
  </si>
  <si>
    <t>#Coosa/Alpharetta</t>
  </si>
  <si>
    <t>#Kusseta/Columbus</t>
  </si>
  <si>
    <t>#Guale/Savannah</t>
  </si>
  <si>
    <t>#928 - Apalachee, Mikasuki, later Tallahassee</t>
  </si>
  <si>
    <t>#Saturiwa/Jacksonville</t>
  </si>
  <si>
    <t>#Ais</t>
  </si>
  <si>
    <t>#925 - Tuskegee / Coweta because the Tuskegee were up in GA still at 1444.</t>
  </si>
  <si>
    <t>#924 - Alabama / Montgomery</t>
  </si>
  <si>
    <t>#923 - Pensacola</t>
  </si>
  <si>
    <t>#922 - Mobile</t>
  </si>
  <si>
    <t>#921 - Bayougoula</t>
  </si>
  <si>
    <t>#920 - Choctaw-Oklafalaya-Neshoba. Louisville is probably the biggest post-colonial town</t>
  </si>
  <si>
    <t>#919 - Chickasaw/Tupelo</t>
  </si>
  <si>
    <t>#918 Okeena / Jackson</t>
  </si>
  <si>
    <t>#917 - Cahokia</t>
  </si>
  <si>
    <t>#916 - Kaskaskia</t>
  </si>
  <si>
    <t>#915 - Illinois</t>
  </si>
  <si>
    <t>#914 - Winnebago</t>
  </si>
  <si>
    <t>#913 - Fox</t>
  </si>
  <si>
    <t>#912 - Sauk</t>
  </si>
  <si>
    <t>#911 - Menominee</t>
  </si>
  <si>
    <t>#910 - Chippewa</t>
  </si>
  <si>
    <t>#909 - Mandan</t>
  </si>
  <si>
    <t>#908 - Minnesota</t>
  </si>
  <si>
    <t>#907 - Dakota</t>
  </si>
  <si>
    <t>#906 - Lakota</t>
  </si>
  <si>
    <t>#905 - Iowa</t>
  </si>
  <si>
    <t>#904 - Nakota</t>
  </si>
  <si>
    <t>#903 - Omaha</t>
  </si>
  <si>
    <t>#902 - Missouri</t>
  </si>
  <si>
    <t>#901 - Pawnee</t>
  </si>
  <si>
    <t>#900 - Tamaroa</t>
  </si>
  <si>
    <t>#899 - Osage</t>
  </si>
  <si>
    <t>#898 - Kansas</t>
  </si>
  <si>
    <t>#Anilco or Quapaw - Arkansas &amp; Jefferson Counties</t>
  </si>
  <si>
    <t>#896 - Ozark</t>
  </si>
  <si>
    <t>#Coligua - Independence (or Izard or Lawrence)</t>
  </si>
  <si>
    <t>#Nawidish - Hempstead Co</t>
  </si>
  <si>
    <t>#Chitimacha/Thibidoux or Houma</t>
  </si>
  <si>
    <t>#892 - Wichita</t>
  </si>
  <si>
    <t>#891 - Jicarilla</t>
  </si>
  <si>
    <t>#890 - Kiowa</t>
  </si>
  <si>
    <t>#889 - Arapaho</t>
  </si>
  <si>
    <t>#888 - Hikike (Sunset) Atakapa - Anahuac and Libertad settlements /Libertad or Liberty County</t>
  </si>
  <si>
    <t>#887 - Tonkawa</t>
  </si>
  <si>
    <t xml:space="preserve">#886 - Waco </t>
  </si>
  <si>
    <t>#885 - Comanche</t>
  </si>
  <si>
    <t>#884 - Karankawa - Galveston / Brazoria &amp; Galveston Counties</t>
  </si>
  <si>
    <t>#883 - Lipan</t>
  </si>
  <si>
    <t>#882 - Mescalero</t>
  </si>
  <si>
    <t>#881 - Piro</t>
  </si>
  <si>
    <t>#880 - Pueblo</t>
  </si>
  <si>
    <t>#879 - Apache</t>
  </si>
  <si>
    <t>#878 - Navajo</t>
  </si>
  <si>
    <t>#877 - Pima</t>
  </si>
  <si>
    <t>#876 - Yavapai</t>
  </si>
  <si>
    <t>#875 - Canyon</t>
  </si>
  <si>
    <t>#874 - Salish</t>
  </si>
  <si>
    <t>#873 - Chinook</t>
  </si>
  <si>
    <t>#872 - Kalapuya</t>
  </si>
  <si>
    <t>#871 - Pomo</t>
  </si>
  <si>
    <t>#870 - Yorkuts</t>
  </si>
  <si>
    <t>#869 - Salinan</t>
  </si>
  <si>
    <t>#868 - Chumash</t>
  </si>
  <si>
    <t>#867 - Mojave</t>
  </si>
  <si>
    <t>#866 - Guaycura</t>
  </si>
  <si>
    <t>#865 - Cochimi</t>
  </si>
  <si>
    <t>#864 - Concho</t>
  </si>
  <si>
    <t>#863 - Suma</t>
  </si>
  <si>
    <t>#862 - Yaqui</t>
  </si>
  <si>
    <t>#861 - Coahuila</t>
  </si>
  <si>
    <t>#860 - Tepehuan</t>
  </si>
  <si>
    <t>#859 - Sinaloa</t>
  </si>
  <si>
    <t>#858 - Tamaulipas</t>
  </si>
  <si>
    <t>#857 - Guachichil</t>
  </si>
  <si>
    <t>#856 - Zacatecas</t>
  </si>
  <si>
    <t>#855 - Huichol</t>
  </si>
  <si>
    <t>#854 - Sayultecas</t>
  </si>
  <si>
    <t>#853 - Huastec</t>
  </si>
  <si>
    <t>#852 - Mexico</t>
  </si>
  <si>
    <t>#851 - Tarasco</t>
  </si>
  <si>
    <t>#850 - Tlaxcala</t>
  </si>
  <si>
    <t>#849 - Tlapanec</t>
  </si>
  <si>
    <t>#848 - Tohancapan</t>
  </si>
  <si>
    <t>#847 - Mixtec</t>
  </si>
  <si>
    <t>#846 - Yucatan</t>
  </si>
  <si>
    <t>#845 - Campeche</t>
  </si>
  <si>
    <t>#844 - Zapotec</t>
  </si>
  <si>
    <t>#843 - Belize</t>
  </si>
  <si>
    <t>#842 - Petén</t>
  </si>
  <si>
    <t>#841 - Guatemala</t>
  </si>
  <si>
    <t>#840 - Honduras</t>
  </si>
  <si>
    <t>#839 - Pipil</t>
  </si>
  <si>
    <t>#838 - Mosquito</t>
  </si>
  <si>
    <t>#837 - Nicaragua</t>
  </si>
  <si>
    <t>#836 - Chorotega</t>
  </si>
  <si>
    <t xml:space="preserve">#835 - Panama </t>
  </si>
  <si>
    <t>#834 - Barinas</t>
  </si>
  <si>
    <t># - Graaff-Reinet</t>
  </si>
  <si>
    <t>#832 - Tunja</t>
  </si>
  <si>
    <t>#831 - Caracas</t>
  </si>
  <si>
    <t>#830 - Maracaibo</t>
  </si>
  <si>
    <t>#829 - Magdalena</t>
  </si>
  <si>
    <t>#828 - Cartagena</t>
  </si>
  <si>
    <t>#827 - Antioquía</t>
  </si>
  <si>
    <t>#826 - Choco</t>
  </si>
  <si>
    <t>#825 - Bogota</t>
  </si>
  <si>
    <t>#824 - Mariquita</t>
  </si>
  <si>
    <t>#823 - Cauca</t>
  </si>
  <si>
    <t>#822 - Caqueta</t>
  </si>
  <si>
    <t>#821 - Quijos</t>
  </si>
  <si>
    <t>#820 - Quito</t>
  </si>
  <si>
    <t>#819 - Guayaquil</t>
  </si>
  <si>
    <t>#818 - Canelos</t>
  </si>
  <si>
    <t>#817 - Cuenca</t>
  </si>
  <si>
    <t>#816 - Tumbes</t>
  </si>
  <si>
    <t>#815 - Iquitos</t>
  </si>
  <si>
    <t>#814 - Huanuco</t>
  </si>
  <si>
    <t>#813 - Cajamarca</t>
  </si>
  <si>
    <t>#812 - Chanchan</t>
  </si>
  <si>
    <t>#811 - Jauja</t>
  </si>
  <si>
    <t>#810 - Huancavelica</t>
  </si>
  <si>
    <t>#809 - Lima</t>
  </si>
  <si>
    <t>#808 - Cuzco</t>
  </si>
  <si>
    <t>#807 - Abancay</t>
  </si>
  <si>
    <t>#806 - Nazca</t>
  </si>
  <si>
    <t>#805 - Arequipa</t>
  </si>
  <si>
    <t>#804 - Puno</t>
  </si>
  <si>
    <t>#803 - Moxos</t>
  </si>
  <si>
    <t>#802 - Chuquiabo</t>
  </si>
  <si>
    <t>#801 - Caranga</t>
  </si>
  <si>
    <t>#800 - Chiquitos</t>
  </si>
  <si>
    <t>#799 - Chaco Boreal</t>
  </si>
  <si>
    <t># - Nsoyo</t>
  </si>
  <si>
    <t>#797 - Oruro</t>
  </si>
  <si>
    <t>#796 - Arica</t>
  </si>
  <si>
    <t>#795 - Potosi</t>
  </si>
  <si>
    <t>#794 - Jujuy</t>
  </si>
  <si>
    <t>#793 - Iquique</t>
  </si>
  <si>
    <t>#792 - Copiapo</t>
  </si>
  <si>
    <t>#791 - Catamarca</t>
  </si>
  <si>
    <t>#790 - Chaco Austral</t>
  </si>
  <si>
    <t># - Mtetwa</t>
  </si>
  <si>
    <t># - Angoche</t>
  </si>
  <si>
    <t>#787 - Picunmapu</t>
  </si>
  <si>
    <t>#786 - Carmen</t>
  </si>
  <si>
    <t>#785 - Pehuenmapu</t>
  </si>
  <si>
    <t>#784 - Huillimapu</t>
  </si>
  <si>
    <t>#783 - Alacaluf</t>
  </si>
  <si>
    <t>#782 - Tierra del Fuego</t>
  </si>
  <si>
    <t>#781 - Patagonia Oriental</t>
  </si>
  <si>
    <t>#780 - Candelaria</t>
  </si>
  <si>
    <t>#779 - Tandil</t>
  </si>
  <si>
    <t>#778 - Rio de la Plata</t>
  </si>
  <si>
    <t>#777 - Corrientes</t>
  </si>
  <si>
    <t>#776 - Concepcion</t>
  </si>
  <si>
    <t>#775 - Asuncion</t>
  </si>
  <si>
    <t># - Al-Junaynah</t>
  </si>
  <si>
    <t>#773 - Banda Oriental</t>
  </si>
  <si>
    <t># - Paysandu</t>
  </si>
  <si>
    <t>#293 - Vitebsk</t>
  </si>
  <si>
    <t># - Braslaw</t>
  </si>
  <si>
    <t>#769 - Curitiba</t>
  </si>
  <si>
    <t>#768 - Guayra</t>
  </si>
  <si>
    <t># - Ortelsburg</t>
  </si>
  <si>
    <t>#766 - Sao Vicente</t>
  </si>
  <si>
    <t>#765 - Minas Gerais</t>
  </si>
  <si>
    <t>#764 - Santo Amaro</t>
  </si>
  <si>
    <t>#763 - Rio de Janeiro</t>
  </si>
  <si>
    <t>#762 - Sao Tome</t>
  </si>
  <si>
    <t>#761 - Espirito Santo</t>
  </si>
  <si>
    <t>#760 - Porto Seguro</t>
  </si>
  <si>
    <t>#759 - Diamantina</t>
  </si>
  <si>
    <t>#758 - Goias</t>
  </si>
  <si>
    <t>#757 - Ilheus</t>
  </si>
  <si>
    <t>#756 - Bahia</t>
  </si>
  <si>
    <t>#755 - Pernambuco</t>
  </si>
  <si>
    <t>#754 - Itamaraca</t>
  </si>
  <si>
    <t>#753 - Rio Grande</t>
  </si>
  <si>
    <t>#752 - Oeiras</t>
  </si>
  <si>
    <t>#751 - Ceara</t>
  </si>
  <si>
    <t>#750 - Crato</t>
  </si>
  <si>
    <t>#749 - Maranhao</t>
  </si>
  <si>
    <t>#748 - Grao Para</t>
  </si>
  <si>
    <t>#747 - Tucujulandia</t>
  </si>
  <si>
    <t>#746 - Cayenne</t>
  </si>
  <si>
    <t>#745 - Paramaribo</t>
  </si>
  <si>
    <t>#744 - Demerara</t>
  </si>
  <si>
    <t>#743 - Essequibo</t>
  </si>
  <si>
    <t>#742 - Guayana</t>
  </si>
  <si>
    <t>#741 - Cumana</t>
  </si>
  <si>
    <t>#740 - Chanderi</t>
  </si>
  <si>
    <t>#739 - Kashgar</t>
  </si>
  <si>
    <t>#738 - Taiwan rename to Tainan</t>
  </si>
  <si>
    <t>#737 - Jeonju</t>
  </si>
  <si>
    <t>#736 - Sangju</t>
  </si>
  <si>
    <t>#735 - Hanseong</t>
  </si>
  <si>
    <t>#734 - Wonju</t>
  </si>
  <si>
    <t>#733 - Hwangju</t>
  </si>
  <si>
    <t>#732 - Hamgyeong</t>
  </si>
  <si>
    <t>#731 - Ilan Hala</t>
  </si>
  <si>
    <t>#730 - Girin</t>
  </si>
  <si>
    <t>#729 - Bohori</t>
  </si>
  <si>
    <t>#728 - Tuwan</t>
  </si>
  <si>
    <t>#727 - Aigun</t>
  </si>
  <si>
    <t>#726 - Liaodong</t>
  </si>
  <si>
    <t>#725 - Hinggan</t>
  </si>
  <si>
    <t>#724 - Hulunbuir</t>
  </si>
  <si>
    <t>#723 - Xilin Gol</t>
  </si>
  <si>
    <t>#722 - Jurim</t>
  </si>
  <si>
    <t>#721 - Dornod</t>
  </si>
  <si>
    <t>#720 - Tshiyet Noyan</t>
  </si>
  <si>
    <t>#719 - Sayin Noyan</t>
  </si>
  <si>
    <t>#718 - Govi Altay</t>
  </si>
  <si>
    <t>#717 - Selenge</t>
  </si>
  <si>
    <t>#716 - Tannu Tuva</t>
  </si>
  <si>
    <t>#715 - Urumqi</t>
  </si>
  <si>
    <t>#714 - Dzungaria</t>
  </si>
  <si>
    <t>#713 - Kuruk Tag</t>
  </si>
  <si>
    <t>#712 - Uighuristan</t>
  </si>
  <si>
    <t>#711 - Qarqan</t>
  </si>
  <si>
    <t>#710 - Hotan</t>
  </si>
  <si>
    <t>#709 - Alxa</t>
  </si>
  <si>
    <t>#708 - Gansu</t>
  </si>
  <si>
    <t>#707 - Yumen</t>
  </si>
  <si>
    <t>#706 - Amdo</t>
  </si>
  <si>
    <t>#705 - Dangla</t>
  </si>
  <si>
    <t>#704 - Liaoxi</t>
  </si>
  <si>
    <t>#703 - Chengde</t>
  </si>
  <si>
    <t>#702 - Ulanqab</t>
  </si>
  <si>
    <t>#701 - Ordos</t>
  </si>
  <si>
    <t>#700 - Shaanxi</t>
  </si>
  <si>
    <t>#699 - Lanzhou</t>
  </si>
  <si>
    <t>#698 - Guyuan</t>
  </si>
  <si>
    <t>#697 - Datong</t>
  </si>
  <si>
    <t>#696 - Baoding</t>
  </si>
  <si>
    <t>#695 - Hebei</t>
  </si>
  <si>
    <t>#694 - Luzhou</t>
  </si>
  <si>
    <t>#693 - Taiyuan</t>
  </si>
  <si>
    <t>#692 - Handan</t>
  </si>
  <si>
    <t>#691 - Jinan</t>
  </si>
  <si>
    <t>#690 - Shandong Bandao</t>
  </si>
  <si>
    <t>#689 - Hanzhong</t>
  </si>
  <si>
    <t>#688 - Kaifeng (can't change file name)</t>
  </si>
  <si>
    <t>#687 - Zhoujiakou</t>
  </si>
  <si>
    <t>#686 - Anqing (can't change file name)</t>
  </si>
  <si>
    <t>#685 - Huai'an (can't change file name)</t>
  </si>
  <si>
    <t>#684 - Hangzhou (can't change file name)</t>
  </si>
  <si>
    <t>#683 - Nanchang</t>
  </si>
  <si>
    <t>#682 - Hanyang</t>
  </si>
  <si>
    <t>#681 - Yichuan</t>
  </si>
  <si>
    <t>#680 - Chongqing</t>
  </si>
  <si>
    <t>#679 - Sichuan Pendi</t>
  </si>
  <si>
    <t>#678 - Kham</t>
  </si>
  <si>
    <t>#677 - Qamdo</t>
  </si>
  <si>
    <t>#676 - U-Tsang</t>
  </si>
  <si>
    <t>#675 - Qujing</t>
  </si>
  <si>
    <t>#674 - Guiyang</t>
  </si>
  <si>
    <t>#673 - Bozhou</t>
  </si>
  <si>
    <t>#672 - Chenzhou</t>
  </si>
  <si>
    <t>#671 - Changsha</t>
  </si>
  <si>
    <t>#670 - Ganzhou</t>
  </si>
  <si>
    <t>#669 - Fuzhou</t>
  </si>
  <si>
    <t>#668 - Macau</t>
  </si>
  <si>
    <t>#667 - Guangzhou</t>
  </si>
  <si>
    <t>#666 - Hainan</t>
  </si>
  <si>
    <t>#665 - Jiangmen</t>
  </si>
  <si>
    <t>#664 - Lingyun</t>
  </si>
  <si>
    <t>#663 - Wenshan</t>
  </si>
  <si>
    <t>#662 - Yunnan</t>
  </si>
  <si>
    <t>#661 - Dali</t>
  </si>
  <si>
    <t>#660 - Xishuan Banna</t>
  </si>
  <si>
    <t>#659 - Lingga</t>
  </si>
  <si>
    <t>#658 - Cagayan</t>
  </si>
  <si>
    <t>#2697 - Ilocos</t>
  </si>
  <si>
    <t>#656 - Manila</t>
  </si>
  <si>
    <t>#655 - Palawan</t>
  </si>
  <si>
    <t>#654 - Samar</t>
  </si>
  <si>
    <t>#653 - Lanao</t>
  </si>
  <si>
    <t>#652 - Maguindanao</t>
  </si>
  <si>
    <t>#651 - Sulu</t>
  </si>
  <si>
    <t>#650 - Tidore</t>
  </si>
  <si>
    <t>#649 - Ternate</t>
  </si>
  <si>
    <t>#648 - Halmahera</t>
  </si>
  <si>
    <t>#647 - Ceram</t>
  </si>
  <si>
    <t>#646 - Ambon</t>
  </si>
  <si>
    <t>#645 - Buru</t>
  </si>
  <si>
    <t>#644 - Manado</t>
  </si>
  <si>
    <t>#643 - Poso</t>
  </si>
  <si>
    <t>#642 - Kendari</t>
  </si>
  <si>
    <t>#641 - Makassar</t>
  </si>
  <si>
    <t>#640 - Pontianak</t>
  </si>
  <si>
    <t>#639 - Banjar</t>
  </si>
  <si>
    <t>#638 - Kutai</t>
  </si>
  <si>
    <t>#637 - Jesselton</t>
  </si>
  <si>
    <t>#636 - Brunei</t>
  </si>
  <si>
    <t>#635 - West Timor</t>
  </si>
  <si>
    <t>#634 - Sumba</t>
  </si>
  <si>
    <t>#633 - Flores</t>
  </si>
  <si>
    <t>#632 - Sumbawa</t>
  </si>
  <si>
    <t>#631 - Bali</t>
  </si>
  <si>
    <t>#630 - Kalapa</t>
  </si>
  <si>
    <t>#629 - Demak</t>
  </si>
  <si>
    <t>#628 - Surabaya</t>
  </si>
  <si>
    <t>#627 - Blambangan</t>
  </si>
  <si>
    <t>#626 - Karta</t>
  </si>
  <si>
    <t>#625 - Ciamis</t>
  </si>
  <si>
    <t>#624 - Banten</t>
  </si>
  <si>
    <t>#623 - Tulangbewang</t>
  </si>
  <si>
    <t>#622 - Palembang</t>
  </si>
  <si>
    <t>#621 - Bengkulu</t>
  </si>
  <si>
    <t>#620 - Siak</t>
  </si>
  <si>
    <t>#619 - Batak</t>
  </si>
  <si>
    <t>#618 - Deli</t>
  </si>
  <si>
    <t>#617 - Lamuri</t>
  </si>
  <si>
    <t>#616 - Cao Bang</t>
  </si>
  <si>
    <t>#615 - Luang Prabang</t>
  </si>
  <si>
    <t>#614 - Vientiane</t>
  </si>
  <si>
    <t>#613 - Dong Kinh</t>
  </si>
  <si>
    <t>#612 - Khorat</t>
  </si>
  <si>
    <t>#611 - Sikhottabong</t>
  </si>
  <si>
    <t>#610 - Thanh Hoa</t>
  </si>
  <si>
    <t>#609 - Angkor</t>
  </si>
  <si>
    <t>#608 - Champasak</t>
  </si>
  <si>
    <t>#607 - Vijaya</t>
  </si>
  <si>
    <t>#606 - Panduranga</t>
  </si>
  <si>
    <t>#605 - Prey Nokor</t>
  </si>
  <si>
    <t>#604 - Oudong</t>
  </si>
  <si>
    <t>#603 - Nakhon Thung Yai</t>
  </si>
  <si>
    <t>#602 - Chiang Rai</t>
  </si>
  <si>
    <t>#601 - Sukhothai</t>
  </si>
  <si>
    <t>#600 - Ayutthaya</t>
  </si>
  <si>
    <t>#599 - Kelantan</t>
  </si>
  <si>
    <t>#598 - Pahang</t>
  </si>
  <si>
    <t>#597 - Johor</t>
  </si>
  <si>
    <t>#596 - Malacca</t>
  </si>
  <si>
    <t>#595 - Perak</t>
  </si>
  <si>
    <t>#594 - Pattani</t>
  </si>
  <si>
    <t>#593 - Nakhon Si Thammarat</t>
  </si>
  <si>
    <t>#592 - Ratchaburi</t>
  </si>
  <si>
    <t>#591 - Tavoy</t>
  </si>
  <si>
    <t>#590 - Moulmein</t>
  </si>
  <si>
    <t>#589 - Chiang Mai</t>
  </si>
  <si>
    <t>#588 - Mong Nai</t>
  </si>
  <si>
    <t>#587 - Kengtung</t>
  </si>
  <si>
    <t>#586 - Pegu</t>
  </si>
  <si>
    <t>#585 - Toungoo</t>
  </si>
  <si>
    <t>#584 - Ava</t>
  </si>
  <si>
    <t>#583 - Hsenwi</t>
  </si>
  <si>
    <t>#582 - Mong Yang</t>
  </si>
  <si>
    <t>#581 - Sagaing</t>
  </si>
  <si>
    <t>#580 - Kale</t>
  </si>
  <si>
    <t>#579 - Mrauk U</t>
  </si>
  <si>
    <t>#578 - Roh</t>
  </si>
  <si>
    <t>#577 - Quetta</t>
  </si>
  <si>
    <t>#576 - Kalat</t>
  </si>
  <si>
    <t>#575 - Eastern Makran</t>
  </si>
  <si>
    <t>#574 - The Andamans (and Nicobars)</t>
  </si>
  <si>
    <t>#573 - Cachar</t>
  </si>
  <si>
    <t>#572 - Kotte</t>
  </si>
  <si>
    <t>#571 - Darrang</t>
  </si>
  <si>
    <t>#570 - Naga</t>
  </si>
  <si>
    <t>#569 - Bijapur</t>
  </si>
  <si>
    <t>#568 - Chittagong</t>
  </si>
  <si>
    <t>#567 - Sylhet</t>
  </si>
  <si>
    <t>#566 - Assam</t>
  </si>
  <si>
    <t>#565 - Bhutan</t>
  </si>
  <si>
    <t>#564 - Dakha</t>
  </si>
  <si>
    <t>#563 - Gauda</t>
  </si>
  <si>
    <t>#562 - Koch Behar</t>
  </si>
  <si>
    <t>#561 - Bengal Delta</t>
  </si>
  <si>
    <t>#560 - Palamau</t>
  </si>
  <si>
    <t>#559 - Bundelkhand</t>
  </si>
  <si>
    <t>#558 - Patna</t>
  </si>
  <si>
    <t>#557 - Katmandu</t>
  </si>
  <si>
    <t>#556 - Lower Doab</t>
  </si>
  <si>
    <t>#555 - Jaunpur</t>
  </si>
  <si>
    <t>#554 - Baisi Rajya</t>
  </si>
  <si>
    <t>#553 - Sambalpur</t>
  </si>
  <si>
    <t>#552 - Cuttack</t>
  </si>
  <si>
    <t>#551 - Mandla</t>
  </si>
  <si>
    <t>#550 - Mahakoshal</t>
  </si>
  <si>
    <t>#549 - Kalingandhra</t>
  </si>
  <si>
    <t>#548 - Illichpur</t>
  </si>
  <si>
    <t>#547 - Bastar</t>
  </si>
  <si>
    <t>#546 - East Berar / Nagpur</t>
  </si>
  <si>
    <t>#545 - Marathwada</t>
  </si>
  <si>
    <t>#544 - Ahmednagar</t>
  </si>
  <si>
    <t>#543 - Velanadu</t>
  </si>
  <si>
    <t>#542 - Golconda</t>
  </si>
  <si>
    <t>#541 - Vijayanagar</t>
  </si>
  <si>
    <t xml:space="preserve">#540 - Coromandel </t>
  </si>
  <si>
    <t>#539 - Pulicat</t>
  </si>
  <si>
    <t>#538 - Karur</t>
  </si>
  <si>
    <t>#537 - Venad</t>
  </si>
  <si>
    <t>#536 - Madurai</t>
  </si>
  <si>
    <t>#535 - Kochin</t>
  </si>
  <si>
    <t>#534 - Calicut</t>
  </si>
  <si>
    <t>#533 - Mysore</t>
  </si>
  <si>
    <t>#532 - Raichur Doab</t>
  </si>
  <si>
    <t>#531 - North Kanara</t>
  </si>
  <si>
    <t>#530 - South Konkan (Dabhol, Rajapur, up to and including Bankot)</t>
  </si>
  <si>
    <t>#529 - North Konkan (Thana, Mahim, Bombay, Bassein, up to Daman)</t>
  </si>
  <si>
    <t>#528 - Hadoti</t>
  </si>
  <si>
    <t>#527 - Khandesh</t>
  </si>
  <si>
    <t>#526 - Mandu</t>
  </si>
  <si>
    <t>#525 - Gird</t>
  </si>
  <si>
    <t>#524 - Central Doab</t>
  </si>
  <si>
    <t>#523 - Oudh</t>
  </si>
  <si>
    <t>#522 - Delhi</t>
  </si>
  <si>
    <t>#521 - Kathiawar</t>
  </si>
  <si>
    <t>#520 - Mewat</t>
  </si>
  <si>
    <t>#519 - Dhundar</t>
  </si>
  <si>
    <t>#518 - Chittor</t>
  </si>
  <si>
    <t>#517 - Surat (Surat, Rander)</t>
  </si>
  <si>
    <t>#516 - Baroda (Baroda)</t>
  </si>
  <si>
    <t>#515 - Girnar</t>
  </si>
  <si>
    <t>#514 - Marwar</t>
  </si>
  <si>
    <t>#513 - Jaisalmer</t>
  </si>
  <si>
    <t>#512 - Jangladesh</t>
  </si>
  <si>
    <t>#511 - Garhwal</t>
  </si>
  <si>
    <t>#510 - Sirhind</t>
  </si>
  <si>
    <t>#509 - Kangra</t>
  </si>
  <si>
    <t>#508 - Kashmir</t>
  </si>
  <si>
    <t>#507 - Lahore</t>
  </si>
  <si>
    <t>#506 - Multan</t>
  </si>
  <si>
    <t>#505 - Sehwan</t>
  </si>
  <si>
    <t>#504 - Thatta</t>
  </si>
  <si>
    <t>#503 - Kutch</t>
  </si>
  <si>
    <t>#502 - Trinidad</t>
  </si>
  <si>
    <t>#501 - Barbados</t>
  </si>
  <si>
    <t>#500 - St. Vincent</t>
  </si>
  <si>
    <t>#499 - St. Lucia</t>
  </si>
  <si>
    <t>#498 - Martinique</t>
  </si>
  <si>
    <t>#497 - Dominica</t>
  </si>
  <si>
    <t>#496 - Guadeloupe</t>
  </si>
  <si>
    <t>#495 - Antigua</t>
  </si>
  <si>
    <t xml:space="preserve">#494 - St. Kitts	</t>
  </si>
  <si>
    <t>#493 - St. Thomas</t>
  </si>
  <si>
    <t>#492 - Puerto Rico</t>
  </si>
  <si>
    <t>#491 - Curacao</t>
  </si>
  <si>
    <t>#490 - Barahonas</t>
  </si>
  <si>
    <t>#489 - Tortuga</t>
  </si>
  <si>
    <t>#488 - Les Cayes</t>
  </si>
  <si>
    <t>#487 - Jamaica</t>
  </si>
  <si>
    <t xml:space="preserve">#486 - Guantanamo		</t>
  </si>
  <si>
    <t>#485 - Moron</t>
  </si>
  <si>
    <t>#484 - Havana</t>
  </si>
  <si>
    <t>#483 - Turks Islands</t>
  </si>
  <si>
    <t>#482 - Bahamas</t>
  </si>
  <si>
    <t>#481 - Bermuda</t>
  </si>
  <si>
    <t>#480 - Kulunda</t>
  </si>
  <si>
    <t>#479 - Kerey</t>
  </si>
  <si>
    <t>#478 - Argyn</t>
  </si>
  <si>
    <t>#477 - Nadym</t>
  </si>
  <si>
    <t>#476 - Kypshak</t>
  </si>
  <si>
    <t>#475 - Bashkortostan</t>
  </si>
  <si>
    <t>#474 - Yaik</t>
  </si>
  <si>
    <t>#473 - Samara</t>
  </si>
  <si>
    <t>#472 - Zhetyru</t>
  </si>
  <si>
    <t>#471 - Alimuly</t>
  </si>
  <si>
    <t>#470 - Bayuly</t>
  </si>
  <si>
    <t>#469 - Ryn</t>
  </si>
  <si>
    <t>#468 - Khazaria</t>
  </si>
  <si>
    <t>#467 - Borisoglebsk</t>
  </si>
  <si>
    <t>#466 - Sarai</t>
  </si>
  <si>
    <t>#465 - Nogay</t>
  </si>
  <si>
    <t>#464 - Astrakhan</t>
  </si>
  <si>
    <t>#463 - Circassia</t>
  </si>
  <si>
    <t>#462 - Mingrelia</t>
  </si>
  <si>
    <t>#461 - Zhetysu</t>
  </si>
  <si>
    <t>#460 - Uzkend</t>
  </si>
  <si>
    <t>#459 - Taraz</t>
  </si>
  <si>
    <t>#458 - Kokand</t>
  </si>
  <si>
    <t>#457 - Tashkent</t>
  </si>
  <si>
    <t>#456 - Turkestan</t>
  </si>
  <si>
    <t>#455 - Kyrzyl-Kum</t>
  </si>
  <si>
    <t>#454 - Samarkand</t>
  </si>
  <si>
    <t>#453 - Qarshi</t>
  </si>
  <si>
    <t>#452 - Badakhshan</t>
  </si>
  <si>
    <t>#451 - Kabulistan</t>
  </si>
  <si>
    <t>#450 - Balkh</t>
  </si>
  <si>
    <t>#449 - Ghor</t>
  </si>
  <si>
    <t>#448 - Gazni</t>
  </si>
  <si>
    <t>#447 - Kandahar</t>
  </si>
  <si>
    <t>#446 - Herat</t>
  </si>
  <si>
    <t>#445 - Marv</t>
  </si>
  <si>
    <t>#444 - Charjuy</t>
  </si>
  <si>
    <t>#443 - Ust Yurt</t>
  </si>
  <si>
    <t>#442 - Bukhara</t>
  </si>
  <si>
    <t>#441 - Khiva</t>
  </si>
  <si>
    <t>#440 - Qaraqalpak</t>
  </si>
  <si>
    <t>#439 - Mangyshlak</t>
  </si>
  <si>
    <t>#438 - Kara Kum</t>
  </si>
  <si>
    <t>#437 - Atak</t>
  </si>
  <si>
    <t>#436 - Birjand</t>
  </si>
  <si>
    <t>#435 - Sistan</t>
  </si>
  <si>
    <t>#434 - Quhistan</t>
  </si>
  <si>
    <t>#433 - Yadz</t>
  </si>
  <si>
    <t>#432 - Kerman</t>
  </si>
  <si>
    <t>#431 - Mogostan</t>
  </si>
  <si>
    <t>#430 - Bushehr</t>
  </si>
  <si>
    <t>#429 - Isfahan</t>
  </si>
  <si>
    <t>#428 - Rey</t>
  </si>
  <si>
    <t>#427 - Qumis</t>
  </si>
  <si>
    <t>#426 - Amol</t>
  </si>
  <si>
    <t>#425 - Dagestan</t>
  </si>
  <si>
    <t>#424 - Ardabil</t>
  </si>
  <si>
    <t>#423 - Kartli</t>
  </si>
  <si>
    <t>#422 - Imereti</t>
  </si>
  <si>
    <t>#421 - Shirvan</t>
  </si>
  <si>
    <t>#420 - Qarabagh</t>
  </si>
  <si>
    <t>#419 - Yerevan</t>
  </si>
  <si>
    <t>#418 - Diyarbakir</t>
  </si>
  <si>
    <t>#417 - Lahijan</t>
  </si>
  <si>
    <t>#416 - Azerbaijan</t>
  </si>
  <si>
    <t>#415 - Sharazor</t>
  </si>
  <si>
    <t>#414 - Hamadan</t>
  </si>
  <si>
    <t>#413 - Lorestan</t>
  </si>
  <si>
    <t>#412 - Khuzestan</t>
  </si>
  <si>
    <t>#411 - Mosul</t>
  </si>
  <si>
    <t>#410 - Iraq-i-Arab</t>
  </si>
  <si>
    <t>#409 - Karbala</t>
  </si>
  <si>
    <t>#408 - Basra</t>
  </si>
  <si>
    <t>#407 - Ar-Raqqah</t>
  </si>
  <si>
    <t>#406 - As Sahiliyah</t>
  </si>
  <si>
    <t>#405 - Tadmor</t>
  </si>
  <si>
    <t>#404 - Liwa</t>
  </si>
  <si>
    <t>#403 - Nizwa</t>
  </si>
  <si>
    <t>#402 - Mahra</t>
  </si>
  <si>
    <t>#401 - Dhofar</t>
  </si>
  <si>
    <t>#400 - Muscat</t>
  </si>
  <si>
    <t>#399 - Suhar</t>
  </si>
  <si>
    <t>#398 - Qawasim</t>
  </si>
  <si>
    <t>#397 - Beni Yas</t>
  </si>
  <si>
    <t>#396 - Bahrain</t>
  </si>
  <si>
    <t>#395 - Qatar</t>
  </si>
  <si>
    <t>#394 - El Catif</t>
  </si>
  <si>
    <t>#393 - Jabal Shammar</t>
  </si>
  <si>
    <t>#392 - Al-Arid</t>
  </si>
  <si>
    <t>#391 - Najran</t>
  </si>
  <si>
    <t>#390 - Sana'a</t>
  </si>
  <si>
    <t>#389 - Hadramut</t>
  </si>
  <si>
    <t>#388 - Aden</t>
  </si>
  <si>
    <t>#387 - Mocha</t>
  </si>
  <si>
    <t>#386 - Asir</t>
  </si>
  <si>
    <t>#385 - Mecca</t>
  </si>
  <si>
    <t>#384 - Medina</t>
  </si>
  <si>
    <t>#383 - Tabouk</t>
  </si>
  <si>
    <t>#382 - Damascus</t>
  </si>
  <si>
    <t>#381 - Ajlun</t>
  </si>
  <si>
    <t>#380 - Al Karak</t>
  </si>
  <si>
    <t>#379 - Judea</t>
  </si>
  <si>
    <t>#378 - Tripoli</t>
  </si>
  <si>
    <t>#377 - Aleppo</t>
  </si>
  <si>
    <t>#376 - Galway</t>
  </si>
  <si>
    <t>#used to be 3012, 1.25 forced some moving</t>
  </si>
  <si>
    <t>#374 - Wexford</t>
  </si>
  <si>
    <t>#373 - Meath</t>
  </si>
  <si>
    <t>#372 - Tyrone</t>
  </si>
  <si>
    <t>#371 - Akureyri</t>
  </si>
  <si>
    <t>#370 - Reykjavik</t>
  </si>
  <si>
    <t>#369 - Orkney</t>
  </si>
  <si>
    <t>#368 - Madeira</t>
  </si>
  <si>
    <t>#367 - The Azores - Santa Maria &amp; Sao Miguel</t>
  </si>
  <si>
    <t>#366 - Gran Canaria</t>
  </si>
  <si>
    <t>#365 - Sinai</t>
  </si>
  <si>
    <t>#364 - Gaza</t>
  </si>
  <si>
    <t>#363 - Diamientia</t>
  </si>
  <si>
    <t>#362 - Delta</t>
  </si>
  <si>
    <t>#361 - Cairo</t>
  </si>
  <si>
    <t>#360 - Qena</t>
  </si>
  <si>
    <t>#359 - Faiyum</t>
  </si>
  <si>
    <t>#358 - Alexandria</t>
  </si>
  <si>
    <t>#357 - Libya</t>
  </si>
  <si>
    <t>#356 - Cyrenaica</t>
  </si>
  <si>
    <t>#355 - Sirt</t>
  </si>
  <si>
    <t>#354 - Tripoli</t>
  </si>
  <si>
    <t>#353 - Tataouine</t>
  </si>
  <si>
    <t>#352 - Gafsa</t>
  </si>
  <si>
    <t>#351 - Biskra</t>
  </si>
  <si>
    <t>#350 - Laghwat</t>
  </si>
  <si>
    <t>#349 - Figuig</t>
  </si>
  <si>
    <t>#348 - Sus</t>
  </si>
  <si>
    <t>#347 - Ifni</t>
  </si>
  <si>
    <t>#346 - Tafilalt</t>
  </si>
  <si>
    <t>#345 - Safi</t>
  </si>
  <si>
    <t>#344 - Marrakech</t>
  </si>
  <si>
    <t>#343 - Fez</t>
  </si>
  <si>
    <t># No previous file for Beyond Typus province</t>
  </si>
  <si>
    <t>#341 - Tunis</t>
  </si>
  <si>
    <t>#340 - Constantine</t>
  </si>
  <si>
    <t>#339 - Bejaia</t>
  </si>
  <si>
    <t>#338 - Al-Djazair</t>
  </si>
  <si>
    <t>#337 - Oran</t>
  </si>
  <si>
    <t>#336 - Tlemcen</t>
  </si>
  <si>
    <t>#335 - Melilla</t>
  </si>
  <si>
    <t>#334 - Tangiers</t>
  </si>
  <si>
    <t>#333 - The Baleares</t>
  </si>
  <si>
    <t>#332 - Marash</t>
  </si>
  <si>
    <t>#331 - Erserum</t>
  </si>
  <si>
    <t>#330 - Trebizond</t>
  </si>
  <si>
    <t>#329 - Sivas</t>
  </si>
  <si>
    <t>#328 - Sinope</t>
  </si>
  <si>
    <t>#327 - Adana</t>
  </si>
  <si>
    <t>#326 - Ankara</t>
  </si>
  <si>
    <t>#325 - Kastamonu</t>
  </si>
  <si>
    <t>#324 - Karaman</t>
  </si>
  <si>
    <t>#323 - Konya</t>
  </si>
  <si>
    <t>#322 - Küthaya</t>
  </si>
  <si>
    <t>#321 - Cyprus</t>
  </si>
  <si>
    <t>#320 - Rhodes</t>
  </si>
  <si>
    <t>#319 - Mentese</t>
  </si>
  <si>
    <t>#318 - Sugla</t>
  </si>
  <si>
    <t>#317 - Bursa</t>
  </si>
  <si>
    <t>#316 - Izmit</t>
  </si>
  <si>
    <t>#315 - Finnmark</t>
  </si>
  <si>
    <t>#314 - Vologda</t>
  </si>
  <si>
    <t>#313 - Archangelsk</t>
  </si>
  <si>
    <t>#312 - Beloozero</t>
  </si>
  <si>
    <t>#311 - Kholm</t>
  </si>
  <si>
    <t># 310 - Novgorod</t>
  </si>
  <si>
    <t>#309 - Olonets</t>
  </si>
  <si>
    <t>#308 - Yaroslavl</t>
  </si>
  <si>
    <t>#307 - Vladimir</t>
  </si>
  <si>
    <t>#306 - Nijni-Novgorod</t>
  </si>
  <si>
    <t>#305 - Perm</t>
  </si>
  <si>
    <t>#304 - Pensa</t>
  </si>
  <si>
    <t>#303 - Saratow</t>
  </si>
  <si>
    <t>#302 - Tambow</t>
  </si>
  <si>
    <t>#301 - Ryazan</t>
  </si>
  <si>
    <t>#300 - Tula</t>
  </si>
  <si>
    <t>#299 - Voronezh</t>
  </si>
  <si>
    <t>#298 - Kursk</t>
  </si>
  <si>
    <t>#297 - Bryansk</t>
  </si>
  <si>
    <t>#296 - Kaluga</t>
  </si>
  <si>
    <t>#295 - Moskva</t>
  </si>
  <si>
    <t>#294 - Tver</t>
  </si>
  <si>
    <t>#293 - Smolensk</t>
  </si>
  <si>
    <t>#292 - Mogilyov</t>
  </si>
  <si>
    <t>#291 - Kharkov</t>
  </si>
  <si>
    <t>#290 - Poltava</t>
  </si>
  <si>
    <t>#289 - Chernigov</t>
  </si>
  <si>
    <t>#288 - Tsimla</t>
  </si>
  <si>
    <t>#287 - Kouban</t>
  </si>
  <si>
    <t>#286 - Azow</t>
  </si>
  <si>
    <t>#285 - Kaffa</t>
  </si>
  <si>
    <t>#284 - Crimea</t>
  </si>
  <si>
    <t>#283 - Zaporozhia</t>
  </si>
  <si>
    <t>#282 - Yedisan</t>
  </si>
  <si>
    <t>#281 - Podolia</t>
  </si>
  <si>
    <t>#280 - Kiev</t>
  </si>
  <si>
    <t>#279 - Volhynia</t>
  </si>
  <si>
    <t>#278 - Pinsk</t>
  </si>
  <si>
    <t>#Brest-Litovsk</t>
  </si>
  <si>
    <t>#276 - Minsk</t>
  </si>
  <si>
    <t>#275 - Polotsk</t>
  </si>
  <si>
    <t>#274 - Pskov</t>
  </si>
  <si>
    <t>#Latgalia / Inflanty Duchy</t>
  </si>
  <si>
    <t>#272 Lithuania</t>
  </si>
  <si>
    <t>#271 - Samogitia</t>
  </si>
  <si>
    <t>#270 Troki</t>
  </si>
  <si>
    <t>#269 - Podlasia</t>
  </si>
  <si>
    <t>#268 - Moldavia/Iasi</t>
  </si>
  <si>
    <t>#267 - Plsen</t>
  </si>
  <si>
    <t>#266 - Bohemia</t>
  </si>
  <si>
    <t>#265 - Moravia</t>
  </si>
  <si>
    <t>#264 - Breslau</t>
  </si>
  <si>
    <t>#263 - Ratibor</t>
  </si>
  <si>
    <t>#262 - Krakow</t>
  </si>
  <si>
    <t>#261 - Halicz</t>
  </si>
  <si>
    <t>#260 - Lublin</t>
  </si>
  <si>
    <t>#259 - Sandomierz</t>
  </si>
  <si>
    <t>#258 - Lodz</t>
  </si>
  <si>
    <t>#257 - Mazovia</t>
  </si>
  <si>
    <t>#256 - Plock</t>
  </si>
  <si>
    <t>#255 - Kalisz</t>
  </si>
  <si>
    <t>#254 - Poznan</t>
  </si>
  <si>
    <t>#253 - Innse Gall</t>
  </si>
  <si>
    <t>#252 - Inverness</t>
  </si>
  <si>
    <t>#251 - Aberdeen</t>
  </si>
  <si>
    <t>#250 - Fife</t>
  </si>
  <si>
    <t>#249 - Ayrshire</t>
  </si>
  <si>
    <t>#248 - Lothian</t>
  </si>
  <si>
    <t>#247 - Cumbria</t>
  </si>
  <si>
    <t>#246 - Northumberland</t>
  </si>
  <si>
    <t>#1.25 replaces 245 with the old 3023 province file</t>
  </si>
  <si>
    <t>#244 - Lancashire</t>
  </si>
  <si>
    <t>#243 - Lincoln</t>
  </si>
  <si>
    <t>#242 - Gwynedd</t>
  </si>
  <si>
    <t>#241 - Glamorgan</t>
  </si>
  <si>
    <t>#240 - Marches</t>
  </si>
  <si>
    <t>#239 - Gloucestershire</t>
  </si>
  <si>
    <t>#238 - Essex</t>
  </si>
  <si>
    <t>#237 - Oxfordshire</t>
  </si>
  <si>
    <t>#236 - London</t>
  </si>
  <si>
    <t>#235 - Kent</t>
  </si>
  <si>
    <t>#234 - Wessex</t>
  </si>
  <si>
    <t>#233 - Cornwall</t>
  </si>
  <si>
    <t>#232 - Bragança</t>
  </si>
  <si>
    <t>#231 - Porto</t>
  </si>
  <si>
    <t>#230 - Algarve</t>
  </si>
  <si>
    <t>#229 - Beja</t>
  </si>
  <si>
    <t>#228 - Beira</t>
  </si>
  <si>
    <t>#227 - Lisboa</t>
  </si>
  <si>
    <t>#226 - Gibraltar</t>
  </si>
  <si>
    <t>#225 - Córdoba</t>
  </si>
  <si>
    <t>#224 - Andalucía</t>
  </si>
  <si>
    <t>#223 - Granada</t>
  </si>
  <si>
    <t>#222 - Almería</t>
  </si>
  <si>
    <t>#221 - Murcia</t>
  </si>
  <si>
    <t>#220 - València</t>
  </si>
  <si>
    <t>#219 - Toledo</t>
  </si>
  <si>
    <t>#218 - Badajoz</t>
  </si>
  <si>
    <t>#217 - Madrid</t>
  </si>
  <si>
    <t>#216 - Salamanca</t>
  </si>
  <si>
    <t>#215 - Valladolid</t>
  </si>
  <si>
    <t>#214 - Aragón</t>
  </si>
  <si>
    <t>#213 - Barcelona</t>
  </si>
  <si>
    <t>#212 - Girona</t>
  </si>
  <si>
    <t>#211 - Pirineo</t>
  </si>
  <si>
    <t>#210 - Navarra</t>
  </si>
  <si>
    <t>#209 - Vizcaya</t>
  </si>
  <si>
    <t>#208 - León</t>
  </si>
  <si>
    <t>#207 - Asturias</t>
  </si>
  <si>
    <t>#206 - A Corunha</t>
  </si>
  <si>
    <t>#205 - Savoie</t>
  </si>
  <si>
    <t># 204 Grenoble - Principal cities: Grenoble</t>
  </si>
  <si>
    <t># 203 Lyonnais - Principal cities: Lyon</t>
  </si>
  <si>
    <t># 202 Avignon - Principal cities: Avignon</t>
  </si>
  <si>
    <t># 201 Provence - Principal cities: Aix-en-Provence, Marseille</t>
  </si>
  <si>
    <t># 200 Languedoc - Principal cities: Montpellier</t>
  </si>
  <si>
    <t># 199 Auvergne - Principal cities: Clermont-Ferrand</t>
  </si>
  <si>
    <t># 198 Rouergue - Principal cities: Rodez</t>
  </si>
  <si>
    <t># 197 Roussillon - Principal cities: Perpignan</t>
  </si>
  <si>
    <t># 196 Toulouse - Principal cities: Toulouse</t>
  </si>
  <si>
    <t># 195 Limousin - Principal cities: Limoges</t>
  </si>
  <si>
    <t># 194 Périgord - Principal cities: Bergerac</t>
  </si>
  <si>
    <t># 10537 - Besançon</t>
  </si>
  <si>
    <t># 192 Bourgogne - Principal cities: Dijon</t>
  </si>
  <si>
    <t># 191 Nevers - Principal cities: Nevers</t>
  </si>
  <si>
    <t># 190 Bourbon - Principal cities: Moulins</t>
  </si>
  <si>
    <t># 189 Lothringen - Principal cities: Nancy</t>
  </si>
  <si>
    <t># 188 Metz - Principal cities: Metz, Thionville</t>
  </si>
  <si>
    <t># 187 Barrois - Principal cities: Bar-le-Duc</t>
  </si>
  <si>
    <t># 186 Champagne - Principal cities: Reims</t>
  </si>
  <si>
    <t># 185 Nemours</t>
  </si>
  <si>
    <t># 184 Orléannais - Principal cities: Orléans</t>
  </si>
  <si>
    <t># 183 Île-de-France - Principal cities: Paris</t>
  </si>
  <si>
    <t># 182 Vermandois - Principal cities: Compiègne</t>
  </si>
  <si>
    <t># 181 Rethel</t>
  </si>
  <si>
    <t># 180 Poitou - Principal cities: Poitiers</t>
  </si>
  <si>
    <t># 179 Berry</t>
  </si>
  <si>
    <t># 178 Anjou - Principal cities: Angers</t>
  </si>
  <si>
    <t># 177 Maine - Principal cities: Le Mans, Alençon, Laval</t>
  </si>
  <si>
    <t># 176 Béarn - Principal cities: Pau</t>
  </si>
  <si>
    <t># 175 Armagnac - Principal cities: Auch</t>
  </si>
  <si>
    <t># 174 Gascogne - Principal cities: Bordeaux</t>
  </si>
  <si>
    <t># 173 Labourd - Principal cities: Bayonne (can't change file name)</t>
  </si>
  <si>
    <t># 172 Vendée - Principal cities: Nantes</t>
  </si>
  <si>
    <t># 171 Morbihan</t>
  </si>
  <si>
    <t># 170 Finistère - Principal cities: Brest</t>
  </si>
  <si>
    <t>#3067 - Saint-Brieuc</t>
  </si>
  <si>
    <t># 168 Normandie - Principal cities: Caen</t>
  </si>
  <si>
    <t># 167 Caux - Principal cities: Rouen</t>
  </si>
  <si>
    <t>#166 - Schwyz</t>
  </si>
  <si>
    <t>#165 - Bern</t>
  </si>
  <si>
    <t>#164 - Naxos</t>
  </si>
  <si>
    <t>#163 - Crete/Heraklion</t>
  </si>
  <si>
    <t>#162 - Zemplén</t>
  </si>
  <si>
    <t>#161 - Tîrgoviste</t>
  </si>
  <si>
    <t>#160 - Oltenia/Craiova</t>
  </si>
  <si>
    <t>#159 - Silistria</t>
  </si>
  <si>
    <t>#158 - Maros</t>
  </si>
  <si>
    <t>#157 - Bihar</t>
  </si>
  <si>
    <t>#156 - Temes</t>
  </si>
  <si>
    <t>#155 - Békés</t>
  </si>
  <si>
    <t>#154 - Szepes</t>
  </si>
  <si>
    <t>#153 - Pest</t>
  </si>
  <si>
    <t>#152 - Belovár</t>
  </si>
  <si>
    <t>#151 - Constantinople</t>
  </si>
  <si>
    <t>#150 - Bulgaria</t>
  </si>
  <si>
    <t>#149 - Edirne</t>
  </si>
  <si>
    <t>#148 - Macedonia</t>
  </si>
  <si>
    <t>#147 - Salonica</t>
  </si>
  <si>
    <t>#146 - Athens</t>
  </si>
  <si>
    <t>#145 - Morea</t>
  </si>
  <si>
    <t>#144 - Epiros</t>
  </si>
  <si>
    <t>#143 - Albania</t>
  </si>
  <si>
    <t>#142 - Corfu</t>
  </si>
  <si>
    <t>#141 - Serbia/Šumadija</t>
  </si>
  <si>
    <t>#140 - Core of Bosnian kingdom, Soli+Usora+Most of Vrhbosna</t>
  </si>
  <si>
    <t>#139 - Hum</t>
  </si>
  <si>
    <t>#138 - Zeta</t>
  </si>
  <si>
    <t>#137 - Ragusa</t>
  </si>
  <si>
    <t>#136 - Dalmatia</t>
  </si>
  <si>
    <t>#135 - Sopron</t>
  </si>
  <si>
    <t>#134 - Wien</t>
  </si>
  <si>
    <t>#133 - Linz</t>
  </si>
  <si>
    <t>#132 - Steiermark</t>
  </si>
  <si>
    <t>#131 - Zagorje</t>
  </si>
  <si>
    <t>#130 - Istria</t>
  </si>
  <si>
    <t># 129 - Krain</t>
  </si>
  <si>
    <t>#128 - Kärnten</t>
  </si>
  <si>
    <t>#127 - Sardinia</t>
  </si>
  <si>
    <t>#126 - Malta</t>
  </si>
  <si>
    <t>#125 - Palermo</t>
  </si>
  <si>
    <t>#124 - Messina</t>
  </si>
  <si>
    <t>#123 - Calabria</t>
  </si>
  <si>
    <t>#122 - Apulia</t>
  </si>
  <si>
    <t>#121 - Napoli</t>
  </si>
  <si>
    <t>#120 - Abbruzzi</t>
  </si>
  <si>
    <t>#119 - Ancona</t>
  </si>
  <si>
    <t>#118 - Roma</t>
  </si>
  <si>
    <t>#117 - Siena</t>
  </si>
  <si>
    <t>#116 - Firenze</t>
  </si>
  <si>
    <t>#115 - Pisa</t>
  </si>
  <si>
    <t>#114 - Romagna</t>
  </si>
  <si>
    <t>#113 - Ferrara</t>
  </si>
  <si>
    <t>#112 - Venezia</t>
  </si>
  <si>
    <t>#111 - Friuli</t>
  </si>
  <si>
    <t>#110 - Trent</t>
  </si>
  <si>
    <t>#109 - Mantua</t>
  </si>
  <si>
    <t>#108 - Verona</t>
  </si>
  <si>
    <t>#107 - Brescia</t>
  </si>
  <si>
    <t>#106 - Modena</t>
  </si>
  <si>
    <t>#105 - Parma</t>
  </si>
  <si>
    <t>#104 - Milano</t>
  </si>
  <si>
    <t>#103 - Piedmont		yes, this IS Turin</t>
  </si>
  <si>
    <t>#102 - Nice</t>
  </si>
  <si>
    <t>#101 - Liguria</t>
  </si>
  <si>
    <t># 100 Friesland - Elfsteden - Most important: Stavoren, Leeuwarden &amp; Franeker</t>
  </si>
  <si>
    <t># 99 Arnhem - Principal cities: Arnhem &amp; Harderwijk</t>
  </si>
  <si>
    <t># 98 Utrecht - Principal cities: Utrecht</t>
  </si>
  <si>
    <t># 97 Amsterdam - Principal cities: Amsterdam and Haarlem</t>
  </si>
  <si>
    <t># 96 Zeeland - Principal cities: Middelburg, Vlissingen &amp; Zierikzee</t>
  </si>
  <si>
    <t># 95 Breda - Principal cities: Breda, Tilburg etc.</t>
  </si>
  <si>
    <t># 94 Luxembourg - Principal cities: Luxembourg</t>
  </si>
  <si>
    <t># 93 Liège - Principal cities: Liège &amp; Namur</t>
  </si>
  <si>
    <t># 92 Brabant - Principal cities: Brussel &amp; Mechelen</t>
  </si>
  <si>
    <t># 91 Hainaut - Principal cities: Mons</t>
  </si>
  <si>
    <t># 90 Vlaanderen - Principal cities: Brugge</t>
  </si>
  <si>
    <t># 89 Picardie - Principal cities: Amiens</t>
  </si>
  <si>
    <t># 88 Artois - Principal cities: Arras, Saint-Omer Saint-Pol, Agincourt</t>
  </si>
  <si>
    <t># 87 Calais - Principal cities: Calais</t>
  </si>
  <si>
    <t># 86 - Munster</t>
  </si>
  <si>
    <t>#85 Köln - Principal city: Köln</t>
  </si>
  <si>
    <t># 84 - Berg</t>
  </si>
  <si>
    <t>#Westphalia</t>
  </si>
  <si>
    <t>#81 - Hessen</t>
  </si>
  <si>
    <t>#79 - Würzburg</t>
  </si>
  <si>
    <t># 78 - Mainz</t>
  </si>
  <si>
    <t>#77 - Heidelberg</t>
  </si>
  <si>
    <t>#76 - Salzburg</t>
  </si>
  <si>
    <t># 75 Elsass - Principal cities: Strasbourg</t>
  </si>
  <si>
    <t>#74 - Baden</t>
  </si>
  <si>
    <t>#73 - Tirol</t>
  </si>
  <si>
    <t>#72 - Breisgau</t>
  </si>
  <si>
    <t># 71 - Ansbach</t>
  </si>
  <si>
    <t># 69 - Oberschwaben (incl. Lindau, Biberach, Überlingen, Ravensberg, and many of the other Free cities of Schwaben)</t>
  </si>
  <si>
    <t>#68 - Memmingen</t>
  </si>
  <si>
    <t># 67 - Franken</t>
  </si>
  <si>
    <t># 66 - Bamberg</t>
  </si>
  <si>
    <t># 65 - München</t>
  </si>
  <si>
    <t>#64 - Landshut</t>
  </si>
  <si>
    <t>#63 - Erfurt</t>
  </si>
  <si>
    <t>#62 - Leipzig</t>
  </si>
  <si>
    <t>#61 - Dresden</t>
  </si>
  <si>
    <t>#60 - Lausitz</t>
  </si>
  <si>
    <t>#59 - Wittenberg</t>
  </si>
  <si>
    <t>#58 - Anhalt</t>
  </si>
  <si>
    <t>#57 - Brunswick</t>
  </si>
  <si>
    <t>#56 - Osnabrück</t>
  </si>
  <si>
    <t>#55 - Oldenburg</t>
  </si>
  <si>
    <t>#54 - Stade / NOW VERDEN</t>
  </si>
  <si>
    <t>#53 - Lüneburg</t>
  </si>
  <si>
    <t>#52 - Magdeburg</t>
  </si>
  <si>
    <t>#51 - Ruppin</t>
  </si>
  <si>
    <t>#50 - Brandenburg</t>
  </si>
  <si>
    <t>#49 - Neumark</t>
  </si>
  <si>
    <t>#48 - Kolberg</t>
  </si>
  <si>
    <t>#47 - Stralsund</t>
  </si>
  <si>
    <t>#46 - Rostock</t>
  </si>
  <si>
    <t>#45 - Lübeck</t>
  </si>
  <si>
    <t>#44 - Hamburg</t>
  </si>
  <si>
    <t>#43 - Danzig</t>
  </si>
  <si>
    <t>#42 - Warmia</t>
  </si>
  <si>
    <t>#41 - Königsberg</t>
  </si>
  <si>
    <t>#40 - Memel</t>
  </si>
  <si>
    <t>#Kurland, center at Goldingen</t>
  </si>
  <si>
    <t>#Riga Bight, incl. the city of Riga, and Dünamünde.</t>
  </si>
  <si>
    <t>#273 - Livland</t>
  </si>
  <si>
    <t>#Estland, incl. Reval, Hapsal, Weissenstein, Wesenberg and Pernau.</t>
  </si>
  <si>
    <t>#Ösel and Dagö, incl. Sonnenburg and Arensburg.</t>
  </si>
  <si>
    <t>#Ingermanland, incl. Ivangorod, Jama, and Kopore.</t>
  </si>
  <si>
    <t>#Näset + the land around the river Neva, incl. Nöteborg, Nyen and St.Petersburg.</t>
  </si>
  <si>
    <t>#Keksholms län+Karelen, incl. Sordavala and Keksholm.</t>
  </si>
  <si>
    <t>#Savolaks, incl. Nyslott(Olofsborg).</t>
  </si>
  <si>
    <t>#Viborgs län, incl. Viborg, Villmansstrand, and Kivinäbb.</t>
  </si>
  <si>
    <t>#29 - Tavastehus.</t>
  </si>
  <si>
    <t>#Nyland, incl. Raseborg, Borgå, Helsingfors.</t>
  </si>
  <si>
    <t>#Finland, incl. Åbo.</t>
  </si>
  <si>
    <t>#Halland, contains Halmstad, Varberg.</t>
  </si>
  <si>
    <t>#Gotland- Visby etc</t>
  </si>
  <si>
    <t>#Agder, incl. Stavanger, Kristiansand</t>
  </si>
  <si>
    <t xml:space="preserve">#Bergenshus, incl. Bergen, </t>
  </si>
  <si>
    <t>#Oplandene, incl. Hamar, Lillehammer</t>
  </si>
  <si>
    <t>#Hålogaland, incl. Steig, Vågan, Trondenes, Andenes, Alstahaug</t>
  </si>
  <si>
    <t>#Tröndelag, incl. Trondheim, Frosta, Röros, Steinviksholm</t>
  </si>
  <si>
    <t>#Österbotten</t>
  </si>
  <si>
    <t>#Lapland, the far north wastelands.</t>
  </si>
  <si>
    <t>#Akershus, incl. Oslo (Christiania), Sarpsborg, Tönsberg</t>
  </si>
  <si>
    <t>#Bohuslän, contains Marstrand, Uddevalla, Strömstad.</t>
  </si>
  <si>
    <t>#Jylland, incl. Aarhus, Aalborg, Viborg and Kolding</t>
  </si>
  <si>
    <t>#Fyn-Langeland</t>
  </si>
  <si>
    <t>#Sönderjylland-Slesvig, incl. Ribe, Slesvig and Flensborg</t>
  </si>
  <si>
    <t>#Sjaelland, incl. København, Roskilde, Helsingør, Ringsted</t>
  </si>
  <si>
    <t>#Västerbotten-Ångermanland, from Sundsvall/Härnösand over Umeå to Torneå</t>
  </si>
  <si>
    <t>#Jämtland+Härjedalen</t>
  </si>
  <si>
    <t>#Hälsingland-Gästrikland-Medelpad, from Gävle to Näs</t>
  </si>
  <si>
    <t>#Dalaskogen, northwesten part of Dalarna, including Mora and entire Siljan area.</t>
  </si>
  <si>
    <t>#Västergötland, contains Göteborg, Skara, Skövde etc.</t>
  </si>
  <si>
    <t>#Skåne</t>
  </si>
  <si>
    <t>#Värmland+Dal</t>
  </si>
  <si>
    <t>#Bergslagen, contains Falun, Västerås etc.</t>
  </si>
  <si>
    <t>#Småland, also contains Öland. Kalmar, Jönköping etc..</t>
  </si>
  <si>
    <t>#Östergötland, contains Norrköping, Linköping etc.</t>
  </si>
  <si>
    <t>#Uppland, contains Stockholm, Uppsala &amp; Nyköping.</t>
  </si>
  <si>
    <t>3=LayoutStandard3</t>
  </si>
  <si>
    <t>Redesdale</t>
  </si>
  <si>
    <t>Islandshire</t>
  </si>
  <si>
    <t>HolyIsland</t>
  </si>
  <si>
    <t>Norhamshire</t>
  </si>
  <si>
    <t>SouthBerwick</t>
  </si>
  <si>
    <t>SouthTynedale</t>
  </si>
  <si>
    <t>Coquetdale</t>
  </si>
  <si>
    <t>Glendale</t>
  </si>
  <si>
    <t>Corbridge</t>
  </si>
  <si>
    <t>Tynemouth</t>
  </si>
  <si>
    <t>Newcastle</t>
  </si>
  <si>
    <t>Morpeth</t>
  </si>
  <si>
    <t>Cramlington</t>
  </si>
  <si>
    <t>Kirkharle</t>
  </si>
  <si>
    <t>Bamburgh</t>
  </si>
  <si>
    <t>LangbaurghWest</t>
  </si>
  <si>
    <t>Lonsdale</t>
  </si>
  <si>
    <t>Newbiggin</t>
  </si>
  <si>
    <t>Cumberland</t>
  </si>
  <si>
    <t>Leath</t>
  </si>
  <si>
    <t>Esk</t>
  </si>
  <si>
    <t>SouthernAllerdale</t>
  </si>
  <si>
    <t>NorthernAllerdale</t>
  </si>
  <si>
    <t>Appleby</t>
  </si>
  <si>
    <t>Kendal</t>
  </si>
  <si>
    <t>KirkbyLonsdale</t>
  </si>
  <si>
    <t>Brough</t>
  </si>
  <si>
    <t>Furness</t>
  </si>
  <si>
    <t>Durham</t>
  </si>
  <si>
    <t>Jarrow</t>
  </si>
  <si>
    <t>BarnardCastle</t>
  </si>
  <si>
    <t>Amounderness</t>
  </si>
  <si>
    <t>ChesterLeStreet</t>
  </si>
  <si>
    <t>Easington</t>
  </si>
  <si>
    <t>Blackburn</t>
  </si>
  <si>
    <t>Stockton</t>
  </si>
  <si>
    <t>Darlington</t>
  </si>
  <si>
    <t>York</t>
  </si>
  <si>
    <t>Claro</t>
  </si>
  <si>
    <t>Bulmer</t>
  </si>
  <si>
    <t>OuseandDerwent</t>
  </si>
  <si>
    <t>Ewcross</t>
  </si>
  <si>
    <t>WestStaincliffe</t>
  </si>
  <si>
    <t>LowerSkyrack</t>
  </si>
  <si>
    <t>Morely</t>
  </si>
  <si>
    <t>Agbrigg</t>
  </si>
  <si>
    <t>Staincross</t>
  </si>
  <si>
    <t>BarkstonAsh</t>
  </si>
  <si>
    <t>Strafforth</t>
  </si>
  <si>
    <t>Tickhill</t>
  </si>
  <si>
    <t>Osgoldcross</t>
  </si>
  <si>
    <t>Ainsty</t>
  </si>
  <si>
    <t>HangEast</t>
  </si>
  <si>
    <t>GillingEast</t>
  </si>
  <si>
    <t>Allertonshire</t>
  </si>
  <si>
    <t>Halikeld</t>
  </si>
  <si>
    <t>Birdforth</t>
  </si>
  <si>
    <t>LangbaurghEast</t>
  </si>
  <si>
    <t>Ryedale</t>
  </si>
  <si>
    <t>Whitby</t>
  </si>
  <si>
    <t>Pickering</t>
  </si>
  <si>
    <t>Scarborough</t>
  </si>
  <si>
    <t>Buckrose</t>
  </si>
  <si>
    <t>Dickering</t>
  </si>
  <si>
    <t>MiddleHolderness</t>
  </si>
  <si>
    <t>Holme</t>
  </si>
  <si>
    <t>Howdenshire</t>
  </si>
  <si>
    <t>Hullshire</t>
  </si>
  <si>
    <t>Hunsley</t>
  </si>
  <si>
    <t>Wilton</t>
  </si>
  <si>
    <t>Bainton</t>
  </si>
  <si>
    <t>Craikshire</t>
  </si>
  <si>
    <t>Goole</t>
  </si>
  <si>
    <t>Leyland</t>
  </si>
  <si>
    <t>Salford</t>
  </si>
  <si>
    <t>WestDerby</t>
  </si>
  <si>
    <t>LowerDulas</t>
  </si>
  <si>
    <t>LowerAled</t>
  </si>
  <si>
    <t>Creuddyn</t>
  </si>
  <si>
    <t>Ruthin</t>
  </si>
  <si>
    <t>Yale</t>
  </si>
  <si>
    <t>Bromfield</t>
  </si>
  <si>
    <t>Maylor</t>
  </si>
  <si>
    <t>Hopedale</t>
  </si>
  <si>
    <t>Mold</t>
  </si>
  <si>
    <t>Hawarden</t>
  </si>
  <si>
    <t>Coleshill</t>
  </si>
  <si>
    <t>Rhuddlan</t>
  </si>
  <si>
    <t>Prestatyn</t>
  </si>
  <si>
    <t>Chirk</t>
  </si>
  <si>
    <t>Llanfyllin</t>
  </si>
  <si>
    <t>Mathrafal</t>
  </si>
  <si>
    <t>Machynlleth</t>
  </si>
  <si>
    <t>Llanidloes</t>
  </si>
  <si>
    <t>Newton</t>
  </si>
  <si>
    <t>Ceri</t>
  </si>
  <si>
    <t>YstlygDeuddwr</t>
  </si>
  <si>
    <t>Pool</t>
  </si>
  <si>
    <t>Cawrse</t>
  </si>
  <si>
    <t>Montgomery</t>
  </si>
  <si>
    <t>Churchstoke</t>
  </si>
  <si>
    <t>Pentre</t>
  </si>
  <si>
    <t>CwmwdDeuddwr</t>
  </si>
  <si>
    <t>Rhaeadr</t>
  </si>
  <si>
    <t>Maelinydd</t>
  </si>
  <si>
    <t>Burford</t>
  </si>
  <si>
    <t>Colwyn</t>
  </si>
  <si>
    <t>Painscastle</t>
  </si>
  <si>
    <t>Radnor</t>
  </si>
  <si>
    <t>Presthesmede</t>
  </si>
  <si>
    <t>Norton</t>
  </si>
  <si>
    <t>Knighton</t>
  </si>
  <si>
    <t>Bulith</t>
  </si>
  <si>
    <t>Merthyr</t>
  </si>
  <si>
    <t>Defynnog</t>
  </si>
  <si>
    <t>Pencelli</t>
  </si>
  <si>
    <t>Crucywel</t>
  </si>
  <si>
    <t>Talgarth</t>
  </si>
  <si>
    <t>Hay</t>
  </si>
  <si>
    <t>Holyhead</t>
  </si>
  <si>
    <t>Talybolion</t>
  </si>
  <si>
    <t>Twrcelyn</t>
  </si>
  <si>
    <t>Dindaethwy</t>
  </si>
  <si>
    <t>Menai</t>
  </si>
  <si>
    <t>Malltreath</t>
  </si>
  <si>
    <t>Llifon</t>
  </si>
  <si>
    <t>Commitmaen</t>
  </si>
  <si>
    <t>Dinlaen</t>
  </si>
  <si>
    <t>Cafflogion</t>
  </si>
  <si>
    <t>UpperGwyrfai</t>
  </si>
  <si>
    <t>LowerGwyrfai</t>
  </si>
  <si>
    <t>UpperArlechwedd</t>
  </si>
  <si>
    <t>LowerArlechwedd</t>
  </si>
  <si>
    <t>Nanconwy</t>
  </si>
  <si>
    <t>UpperArdudwy</t>
  </si>
  <si>
    <t>LowerArdudwy</t>
  </si>
  <si>
    <t>Talybont</t>
  </si>
  <si>
    <t>Mawddwy</t>
  </si>
  <si>
    <t>Ystumanner</t>
  </si>
  <si>
    <t>UpperTryweryn</t>
  </si>
  <si>
    <t>LowerTryweryn</t>
  </si>
  <si>
    <t>Edeirnion</t>
  </si>
  <si>
    <t>WaltersCastle</t>
  </si>
  <si>
    <t>SaintHillary</t>
  </si>
  <si>
    <t>Penarth</t>
  </si>
  <si>
    <t>Moddyn</t>
  </si>
  <si>
    <t>Troedyraur</t>
  </si>
  <si>
    <t>Eifianydd</t>
  </si>
  <si>
    <t>LowerNevern</t>
  </si>
  <si>
    <t>UpperNevern</t>
  </si>
  <si>
    <t>Penchester</t>
  </si>
  <si>
    <t>StDavids</t>
  </si>
  <si>
    <t>Dale</t>
  </si>
  <si>
    <t>StIshmaels</t>
  </si>
  <si>
    <t>WalywnsCastle</t>
  </si>
  <si>
    <t>Rosemarket</t>
  </si>
  <si>
    <t>Benton</t>
  </si>
  <si>
    <t>Haverfordwest</t>
  </si>
  <si>
    <t>Picton</t>
  </si>
  <si>
    <t>Roch</t>
  </si>
  <si>
    <t>Rath</t>
  </si>
  <si>
    <t>Wiston</t>
  </si>
  <si>
    <t>Llawhaden</t>
  </si>
  <si>
    <t>Narberth</t>
  </si>
  <si>
    <t>Tenby</t>
  </si>
  <si>
    <t>Cilgerran</t>
  </si>
  <si>
    <t>Pembroke</t>
  </si>
  <si>
    <t>Emlyn</t>
  </si>
  <si>
    <t>StClears</t>
  </si>
  <si>
    <t>Laugharne</t>
  </si>
  <si>
    <t>Ystlwyf</t>
  </si>
  <si>
    <t>StStephan</t>
  </si>
  <si>
    <t>Elfaed</t>
  </si>
  <si>
    <t>Catheiniog</t>
  </si>
  <si>
    <t>Caeo</t>
  </si>
  <si>
    <t>Bychan</t>
  </si>
  <si>
    <t>LowerCennen</t>
  </si>
  <si>
    <t>Cydweli</t>
  </si>
  <si>
    <t>Carnwyllion</t>
  </si>
  <si>
    <t>Bettws</t>
  </si>
  <si>
    <t>Swansea</t>
  </si>
  <si>
    <t>Llangyfelach</t>
  </si>
  <si>
    <t>UpperNeath</t>
  </si>
  <si>
    <t>LowerNeath</t>
  </si>
  <si>
    <t>UpperAvon</t>
  </si>
  <si>
    <t>LowerAvon</t>
  </si>
  <si>
    <t>TirIarll</t>
  </si>
  <si>
    <t>Margam</t>
  </si>
  <si>
    <t>Kenfig</t>
  </si>
  <si>
    <t>NewcastleGlamorgan</t>
  </si>
  <si>
    <t>GlynOgwr</t>
  </si>
  <si>
    <t>Coytif</t>
  </si>
  <si>
    <t>Ogmore</t>
  </si>
  <si>
    <t>StQuintins</t>
  </si>
  <si>
    <t>StIlltuds</t>
  </si>
  <si>
    <t>Penmark</t>
  </si>
  <si>
    <t>Taffchurch</t>
  </si>
  <si>
    <t>Cardiff</t>
  </si>
  <si>
    <t>Miskin</t>
  </si>
  <si>
    <t>Rhondda</t>
  </si>
  <si>
    <t>Philchester</t>
  </si>
  <si>
    <t>MerthyrTydfil</t>
  </si>
  <si>
    <t>Machen</t>
  </si>
  <si>
    <t>Newport</t>
  </si>
  <si>
    <t>Lliswerry</t>
  </si>
  <si>
    <t>Caerleon</t>
  </si>
  <si>
    <t>Tregrug</t>
  </si>
  <si>
    <t>Caldecote</t>
  </si>
  <si>
    <t>Chepstow</t>
  </si>
  <si>
    <t>Usk</t>
  </si>
  <si>
    <t>Trelech</t>
  </si>
  <si>
    <t>Abergavenny</t>
  </si>
  <si>
    <t>ValeofEwyas</t>
  </si>
  <si>
    <t>WhiteCastle</t>
  </si>
  <si>
    <t>Skenfrith</t>
  </si>
  <si>
    <t>Grosmont</t>
  </si>
  <si>
    <t>Monmouth</t>
  </si>
  <si>
    <t>UpperDulas</t>
  </si>
  <si>
    <t>Llandulas</t>
  </si>
  <si>
    <t>Derwen</t>
  </si>
  <si>
    <t>Pentrecelyn</t>
  </si>
  <si>
    <t>UpperAled</t>
  </si>
  <si>
    <t>Denbigh</t>
  </si>
  <si>
    <t>Cynllaith</t>
  </si>
  <si>
    <t>Llanrhaeadr</t>
  </si>
  <si>
    <t>GillingWest</t>
  </si>
  <si>
    <t>HangWest</t>
  </si>
  <si>
    <t>Burghshire</t>
  </si>
  <si>
    <t>EastStancliffe</t>
  </si>
  <si>
    <t>UpperSkyrack</t>
  </si>
  <si>
    <t>Chester</t>
  </si>
  <si>
    <t>Broxton</t>
  </si>
  <si>
    <t>Bucklow</t>
  </si>
  <si>
    <t>Eddisbury</t>
  </si>
  <si>
    <t>Macclesfield</t>
  </si>
  <si>
    <t>Nantwich</t>
  </si>
  <si>
    <t>Northwich</t>
  </si>
  <si>
    <t>Wirral</t>
  </si>
  <si>
    <t>UpperHolderness</t>
  </si>
  <si>
    <t>LowerHolderness</t>
  </si>
  <si>
    <t>Epworth</t>
  </si>
  <si>
    <t>Corringham</t>
  </si>
  <si>
    <t>Manley</t>
  </si>
  <si>
    <t>Yarborough</t>
  </si>
  <si>
    <t>Bradley</t>
  </si>
  <si>
    <t>Well</t>
  </si>
  <si>
    <t>Aslacoe</t>
  </si>
  <si>
    <t>Lawress</t>
  </si>
  <si>
    <t>Wraggoe</t>
  </si>
  <si>
    <t>Walshcroft</t>
  </si>
  <si>
    <t>Haverstoe</t>
  </si>
  <si>
    <t>Ludborough</t>
  </si>
  <si>
    <t>Louthesk</t>
  </si>
  <si>
    <t>Gartree</t>
  </si>
  <si>
    <t>Hill</t>
  </si>
  <si>
    <t>Horncastle</t>
  </si>
  <si>
    <t>Calcewath</t>
  </si>
  <si>
    <t>Bolingbroke</t>
  </si>
  <si>
    <t>Birmingham</t>
  </si>
  <si>
    <t>Wolmersty</t>
  </si>
  <si>
    <t>Kirton</t>
  </si>
  <si>
    <t>Elloe</t>
  </si>
  <si>
    <t>Graffoe</t>
  </si>
  <si>
    <t>Boothby</t>
  </si>
  <si>
    <t>Langoe</t>
  </si>
  <si>
    <t>Flaxwell</t>
  </si>
  <si>
    <t>Loveden</t>
  </si>
  <si>
    <t>Aswardhun</t>
  </si>
  <si>
    <t>Threo</t>
  </si>
  <si>
    <t>Winnlbriggs</t>
  </si>
  <si>
    <t>Beltislow</t>
  </si>
  <si>
    <t>Avelund</t>
  </si>
  <si>
    <t>Ness</t>
  </si>
  <si>
    <t>Candleshoe</t>
  </si>
  <si>
    <t>Alstoe</t>
  </si>
  <si>
    <t>EastRutlandshire</t>
  </si>
  <si>
    <t>Oakham</t>
  </si>
  <si>
    <t>Martinsley</t>
  </si>
  <si>
    <t>Wrandike</t>
  </si>
  <si>
    <t>NorthBroxtowe</t>
  </si>
  <si>
    <t>SouthBroxtowe</t>
  </si>
  <si>
    <t>NorthBingham</t>
  </si>
  <si>
    <t>SouthBingham</t>
  </si>
  <si>
    <t>NorthNewark</t>
  </si>
  <si>
    <t>SouthNewark</t>
  </si>
  <si>
    <t>Thurgarton</t>
  </si>
  <si>
    <t>Lythe</t>
  </si>
  <si>
    <t>NorthRushcliffe</t>
  </si>
  <si>
    <t>SouthRushcliffe</t>
  </si>
  <si>
    <t>Hatfield</t>
  </si>
  <si>
    <t>Oswaldbeck</t>
  </si>
  <si>
    <t>Bassetlaw</t>
  </si>
  <si>
    <t>Hamestan</t>
  </si>
  <si>
    <t>Wirksworth</t>
  </si>
  <si>
    <t>Scarsdale</t>
  </si>
  <si>
    <t>Morleystone</t>
  </si>
  <si>
    <t>Littlechurch</t>
  </si>
  <si>
    <t>Appletree</t>
  </si>
  <si>
    <t>Repindon</t>
  </si>
  <si>
    <t>Gresley</t>
  </si>
  <si>
    <t>NorthTotmonslow</t>
  </si>
  <si>
    <t>SouthTotmonslow</t>
  </si>
  <si>
    <t>NorthPirehill</t>
  </si>
  <si>
    <t>SouthPirehill</t>
  </si>
  <si>
    <t>WestCuttlestone</t>
  </si>
  <si>
    <t>EastCuttlestone</t>
  </si>
  <si>
    <t>NorthOfflow</t>
  </si>
  <si>
    <t>SouthOfflow</t>
  </si>
  <si>
    <t>NorthSeisdon</t>
  </si>
  <si>
    <t>SouthSeisdon</t>
  </si>
  <si>
    <t>Dudley</t>
  </si>
  <si>
    <t>Oswestry</t>
  </si>
  <si>
    <t>Pimhill</t>
  </si>
  <si>
    <t>NorthBradford</t>
  </si>
  <si>
    <t>SouthBradford</t>
  </si>
  <si>
    <t>Shrewsbury</t>
  </si>
  <si>
    <t>Brimstree</t>
  </si>
  <si>
    <t>Wenlock</t>
  </si>
  <si>
    <t>Stottesdon</t>
  </si>
  <si>
    <t>Overs</t>
  </si>
  <si>
    <t>RichardsCastle</t>
  </si>
  <si>
    <t>Munslow</t>
  </si>
  <si>
    <t>Condover</t>
  </si>
  <si>
    <t>Purslow</t>
  </si>
  <si>
    <t>Clun</t>
  </si>
  <si>
    <t>Ford</t>
  </si>
  <si>
    <t>Chirbury</t>
  </si>
  <si>
    <t>BishopsCastle</t>
  </si>
  <si>
    <t>Wigmore</t>
  </si>
  <si>
    <t>Wolphy</t>
  </si>
  <si>
    <t>Broxash</t>
  </si>
  <si>
    <t>Radlow</t>
  </si>
  <si>
    <t>Greytree</t>
  </si>
  <si>
    <t>Wormelow</t>
  </si>
  <si>
    <t>Webtree</t>
  </si>
  <si>
    <t>EywasLacey</t>
  </si>
  <si>
    <t>Grimsworth</t>
  </si>
  <si>
    <t>Stretford</t>
  </si>
  <si>
    <t>Huntington</t>
  </si>
  <si>
    <t>Clifford</t>
  </si>
  <si>
    <t>Stapleton</t>
  </si>
  <si>
    <t>Penwith</t>
  </si>
  <si>
    <t>Kerrier</t>
  </si>
  <si>
    <t>Pydarshire</t>
  </si>
  <si>
    <t>Powdershire</t>
  </si>
  <si>
    <t>Triggshire</t>
  </si>
  <si>
    <t>Lesnewth</t>
  </si>
  <si>
    <t>Stratton</t>
  </si>
  <si>
    <t>EastWivelshire</t>
  </si>
  <si>
    <t>WestWivelshire</t>
  </si>
  <si>
    <t>Scilly</t>
  </si>
  <si>
    <t>Axminster</t>
  </si>
  <si>
    <t>Bampton</t>
  </si>
  <si>
    <t>BlackTorrington</t>
  </si>
  <si>
    <t>Braunton</t>
  </si>
  <si>
    <t>Cliston</t>
  </si>
  <si>
    <t>Coleridge</t>
  </si>
  <si>
    <t>Colyton</t>
  </si>
  <si>
    <t>Crediton</t>
  </si>
  <si>
    <t>EastBudleigh</t>
  </si>
  <si>
    <t>Ermington</t>
  </si>
  <si>
    <t>Exminster</t>
  </si>
  <si>
    <t>Fremington</t>
  </si>
  <si>
    <t>Halberton</t>
  </si>
  <si>
    <t>Hartland</t>
  </si>
  <si>
    <t>Hayridge</t>
  </si>
  <si>
    <t>Hayton</t>
  </si>
  <si>
    <t>Hemyock</t>
  </si>
  <si>
    <t>Lifton</t>
  </si>
  <si>
    <t>NorthTawton</t>
  </si>
  <si>
    <t>Ottery</t>
  </si>
  <si>
    <t>Plympton</t>
  </si>
  <si>
    <t>Roborough</t>
  </si>
  <si>
    <t>Shebbear</t>
  </si>
  <si>
    <t>Shirwell</t>
  </si>
  <si>
    <t>SouthMolton</t>
  </si>
  <si>
    <t>Stanborough</t>
  </si>
  <si>
    <t>Tavistock</t>
  </si>
  <si>
    <t>Teignbridge</t>
  </si>
  <si>
    <t>Tiverton</t>
  </si>
  <si>
    <t>WestBudleigh</t>
  </si>
  <si>
    <t>Witheridge</t>
  </si>
  <si>
    <t>Wanford</t>
  </si>
  <si>
    <t>Abdick</t>
  </si>
  <si>
    <t>Bulstone</t>
  </si>
  <si>
    <t>Bath</t>
  </si>
  <si>
    <t>Bempstone</t>
  </si>
  <si>
    <t>Brent</t>
  </si>
  <si>
    <t>Bruton</t>
  </si>
  <si>
    <t>Cannington</t>
  </si>
  <si>
    <t>Carhampton</t>
  </si>
  <si>
    <t>Catsash</t>
  </si>
  <si>
    <t>Chew</t>
  </si>
  <si>
    <t>Chewton</t>
  </si>
  <si>
    <t>Crewkerne</t>
  </si>
  <si>
    <t>Frome</t>
  </si>
  <si>
    <t>Glaston</t>
  </si>
  <si>
    <t>Hampton</t>
  </si>
  <si>
    <t>Hartcliffe</t>
  </si>
  <si>
    <t>Horethorne</t>
  </si>
  <si>
    <t>Houndsborough</t>
  </si>
  <si>
    <t>Huntspill</t>
  </si>
  <si>
    <t>Keynsham</t>
  </si>
  <si>
    <t>Kilmersdon</t>
  </si>
  <si>
    <t>KingsburyWest</t>
  </si>
  <si>
    <t>KingsburyEast</t>
  </si>
  <si>
    <t>KingsburyEpiscopi</t>
  </si>
  <si>
    <t>Martock</t>
  </si>
  <si>
    <t>Andersfield</t>
  </si>
  <si>
    <t>Wrington</t>
  </si>
  <si>
    <t>Bedminster</t>
  </si>
  <si>
    <t>Milverton</t>
  </si>
  <si>
    <t>NorthCurry</t>
  </si>
  <si>
    <t>NorthPetherton</t>
  </si>
  <si>
    <t>WestMonkton</t>
  </si>
  <si>
    <t>Wincanton</t>
  </si>
  <si>
    <t>Portbury</t>
  </si>
  <si>
    <t>Somerton</t>
  </si>
  <si>
    <t>SouthPetherton</t>
  </si>
  <si>
    <t>Stone</t>
  </si>
  <si>
    <t>TauntonDeane</t>
  </si>
  <si>
    <t>Wiveliscombe</t>
  </si>
  <si>
    <t>Tintinhull</t>
  </si>
  <si>
    <t>Wellow</t>
  </si>
  <si>
    <t>Wells</t>
  </si>
  <si>
    <t>Loxley</t>
  </si>
  <si>
    <t>Ringoldsway</t>
  </si>
  <si>
    <t>Whitstone</t>
  </si>
  <si>
    <t>Williton</t>
  </si>
  <si>
    <t>Winsford</t>
  </si>
  <si>
    <t>Dulverton</t>
  </si>
  <si>
    <t>Winterstoke</t>
  </si>
  <si>
    <t>Cheddar</t>
  </si>
  <si>
    <t>Badbury</t>
  </si>
  <si>
    <t>Beaminster</t>
  </si>
  <si>
    <t>BereRegis</t>
  </si>
  <si>
    <t>Brownshall</t>
  </si>
  <si>
    <t>Chardstock</t>
  </si>
  <si>
    <t>Thorncombe</t>
  </si>
  <si>
    <t>BucklandNewton</t>
  </si>
  <si>
    <t>Cerne</t>
  </si>
  <si>
    <t>Cogdean</t>
  </si>
  <si>
    <t>CoombsDitch</t>
  </si>
  <si>
    <t>Cranborne</t>
  </si>
  <si>
    <t>CullifordTree</t>
  </si>
  <si>
    <t>Eggerton</t>
  </si>
  <si>
    <t>Godderthorne</t>
  </si>
  <si>
    <t>Hasilor</t>
  </si>
  <si>
    <t>Barrow</t>
  </si>
  <si>
    <t>Knowlton</t>
  </si>
  <si>
    <t>Loosebarrow</t>
  </si>
  <si>
    <t>Shaftsbury</t>
  </si>
  <si>
    <t>Handley</t>
  </si>
  <si>
    <t>UpWimborne</t>
  </si>
  <si>
    <t>Pimperne</t>
  </si>
  <si>
    <t>Puddleton</t>
  </si>
  <si>
    <t>Redlane</t>
  </si>
  <si>
    <t>Gillingham</t>
  </si>
  <si>
    <t>Portland</t>
  </si>
  <si>
    <t>StGeorge</t>
  </si>
  <si>
    <t>Sherborne</t>
  </si>
  <si>
    <t>SturminsterNewton</t>
  </si>
  <si>
    <t>Tollerford</t>
  </si>
  <si>
    <t>Uggscombe</t>
  </si>
  <si>
    <t>Whitchurch</t>
  </si>
  <si>
    <t>Whiteway</t>
  </si>
  <si>
    <t>Studland</t>
  </si>
  <si>
    <t>WimborneStGiles</t>
  </si>
  <si>
    <t>Winfrith</t>
  </si>
  <si>
    <t>Yetminster</t>
  </si>
  <si>
    <t>Tidenham</t>
  </si>
  <si>
    <t>StBriavels</t>
  </si>
  <si>
    <t>Bledisloe</t>
  </si>
  <si>
    <t>Westbury</t>
  </si>
  <si>
    <t>Botloe</t>
  </si>
  <si>
    <t>LowerDudstone</t>
  </si>
  <si>
    <t>MiddleDudstone</t>
  </si>
  <si>
    <t>UpperDudstone</t>
  </si>
  <si>
    <t>Deerhurst</t>
  </si>
  <si>
    <t>Cheltenham</t>
  </si>
  <si>
    <t>Cleeve</t>
  </si>
  <si>
    <t>LowerTewkesbury</t>
  </si>
  <si>
    <t>UpperTewkesbury</t>
  </si>
  <si>
    <t>LowerKiftsgate</t>
  </si>
  <si>
    <t>UpperKiftsgate</t>
  </si>
  <si>
    <t>UpperSlaughter</t>
  </si>
  <si>
    <t>LowerSlaughter</t>
  </si>
  <si>
    <t>BradleyGloucestershire</t>
  </si>
  <si>
    <t>BrightwellsBarrow</t>
  </si>
  <si>
    <t>Crowthorne</t>
  </si>
  <si>
    <t>Rapsgate</t>
  </si>
  <si>
    <t>Bisley</t>
  </si>
  <si>
    <t>Longtree</t>
  </si>
  <si>
    <t>UpperWhitstone</t>
  </si>
  <si>
    <t>LowerWhitstone</t>
  </si>
  <si>
    <t>UpperBerkeley</t>
  </si>
  <si>
    <t>LowerThornbury</t>
  </si>
  <si>
    <t>UpperGrumbaldsAsh</t>
  </si>
  <si>
    <t>LowerGrumbaldsAsh</t>
  </si>
  <si>
    <t>Langley</t>
  </si>
  <si>
    <t>Henbury</t>
  </si>
  <si>
    <t>LowerBerkeley</t>
  </si>
  <si>
    <t>Bristol</t>
  </si>
  <si>
    <t>Swinehead</t>
  </si>
  <si>
    <t>Pucklechurch</t>
  </si>
  <si>
    <t>UpperThornbury</t>
  </si>
  <si>
    <t>Tibblestone</t>
  </si>
  <si>
    <t>BartonRegis</t>
  </si>
  <si>
    <t>Edmonton</t>
  </si>
  <si>
    <t>Elthorne</t>
  </si>
  <si>
    <t>Gore</t>
  </si>
  <si>
    <t>Isleworth</t>
  </si>
  <si>
    <t>Spelthorne</t>
  </si>
  <si>
    <t>Kensington</t>
  </si>
  <si>
    <t>Holborn</t>
  </si>
  <si>
    <t>Finsbury</t>
  </si>
  <si>
    <t>TowerHamlets</t>
  </si>
  <si>
    <t>Westminster</t>
  </si>
  <si>
    <t>London</t>
  </si>
  <si>
    <t>Blackheath</t>
  </si>
  <si>
    <t>Litlelee</t>
  </si>
  <si>
    <t>Dartford</t>
  </si>
  <si>
    <t>Axtane</t>
  </si>
  <si>
    <t>Bromley</t>
  </si>
  <si>
    <t>Rudsey</t>
  </si>
  <si>
    <t>Codsheath</t>
  </si>
  <si>
    <t>Westerham</t>
  </si>
  <si>
    <t>SomertonKent</t>
  </si>
  <si>
    <t>Wachlingstone</t>
  </si>
  <si>
    <t>Brenchley</t>
  </si>
  <si>
    <t>Tonbridge</t>
  </si>
  <si>
    <t>Twyford</t>
  </si>
  <si>
    <t>Littlefield</t>
  </si>
  <si>
    <t>Wrotham</t>
  </si>
  <si>
    <t>Maidstone</t>
  </si>
  <si>
    <t>Eyhorne</t>
  </si>
  <si>
    <t>Larkfield</t>
  </si>
  <si>
    <t>Rochester</t>
  </si>
  <si>
    <t>Toltingtrough</t>
  </si>
  <si>
    <t>Shamwell</t>
  </si>
  <si>
    <t>Hoo</t>
  </si>
  <si>
    <t>Sheppey</t>
  </si>
  <si>
    <t>Milton</t>
  </si>
  <si>
    <t>Tenham</t>
  </si>
  <si>
    <t>Faversham</t>
  </si>
  <si>
    <t>Ospringe</t>
  </si>
  <si>
    <t>Broughton</t>
  </si>
  <si>
    <t>Fellborough</t>
  </si>
  <si>
    <t>Wye</t>
  </si>
  <si>
    <t>Bircholt</t>
  </si>
  <si>
    <t>Longbridge</t>
  </si>
  <si>
    <t>Calehill</t>
  </si>
  <si>
    <t>Blackborne</t>
  </si>
  <si>
    <t>Tenterden</t>
  </si>
  <si>
    <t>Barkley</t>
  </si>
  <si>
    <t>Cranbrook</t>
  </si>
  <si>
    <t>Marden</t>
  </si>
  <si>
    <t>LittleBarnfield</t>
  </si>
  <si>
    <t>GreatBarnfield</t>
  </si>
  <si>
    <t>Selbrittenden</t>
  </si>
  <si>
    <t>Oxney</t>
  </si>
  <si>
    <t>Aloesbridge</t>
  </si>
  <si>
    <t>Longport</t>
  </si>
  <si>
    <t>Hythe</t>
  </si>
  <si>
    <t>Ham</t>
  </si>
  <si>
    <t>Newchurch</t>
  </si>
  <si>
    <t>Street</t>
  </si>
  <si>
    <t>Heane</t>
  </si>
  <si>
    <t>Stowting</t>
  </si>
  <si>
    <t>Loningborough</t>
  </si>
  <si>
    <t>Folkestone</t>
  </si>
  <si>
    <t>Bewsborough</t>
  </si>
  <si>
    <t>Carnilo</t>
  </si>
  <si>
    <t>Eastry</t>
  </si>
  <si>
    <t>Sandwich</t>
  </si>
  <si>
    <t>Ringslow</t>
  </si>
  <si>
    <t>Preston</t>
  </si>
  <si>
    <t>Wingham</t>
  </si>
  <si>
    <t>Downhamford</t>
  </si>
  <si>
    <t>Kinghamford</t>
  </si>
  <si>
    <t>BridgeAndPetham</t>
  </si>
  <si>
    <t>Canterbury</t>
  </si>
  <si>
    <t>Westgate</t>
  </si>
  <si>
    <t>Dunkirk</t>
  </si>
  <si>
    <t>Whitstable</t>
  </si>
  <si>
    <t>Seasalter</t>
  </si>
  <si>
    <t>Blengate</t>
  </si>
  <si>
    <t>Rolvenden</t>
  </si>
  <si>
    <t>Dumpford</t>
  </si>
  <si>
    <t>Eastbourne</t>
  </si>
  <si>
    <t>Westbourne</t>
  </si>
  <si>
    <t>Bosham</t>
  </si>
  <si>
    <t>Manhood</t>
  </si>
  <si>
    <t>Stockbridge</t>
  </si>
  <si>
    <t>Aldwick</t>
  </si>
  <si>
    <t>Rotherbridge</t>
  </si>
  <si>
    <t>Bury</t>
  </si>
  <si>
    <t>Avisford</t>
  </si>
  <si>
    <t>Poling</t>
  </si>
  <si>
    <t>Easwrith</t>
  </si>
  <si>
    <t>Singlecross</t>
  </si>
  <si>
    <t>Horsham</t>
  </si>
  <si>
    <t>Burbeach</t>
  </si>
  <si>
    <t>Wyndham</t>
  </si>
  <si>
    <t>Tipnoak</t>
  </si>
  <si>
    <t>Steyning</t>
  </si>
  <si>
    <t>Brightford</t>
  </si>
  <si>
    <t>Fishersgate</t>
  </si>
  <si>
    <t>Buttinghill</t>
  </si>
  <si>
    <t>StreetSussex</t>
  </si>
  <si>
    <t>Barcombe</t>
  </si>
  <si>
    <t>Swanborough</t>
  </si>
  <si>
    <t>Holmstrow</t>
  </si>
  <si>
    <t>Younsmere</t>
  </si>
  <si>
    <t>Paynings</t>
  </si>
  <si>
    <t>Dean</t>
  </si>
  <si>
    <t>PrestonSussex</t>
  </si>
  <si>
    <t>Whalebone</t>
  </si>
  <si>
    <t>DanehillHorsted</t>
  </si>
  <si>
    <t>WestGrinstead</t>
  </si>
  <si>
    <t>EastGrinstead</t>
  </si>
  <si>
    <t>Hartfield</t>
  </si>
  <si>
    <t>Rushmonden</t>
  </si>
  <si>
    <t>LoxfieldDorset</t>
  </si>
  <si>
    <t>Rotherfield</t>
  </si>
  <si>
    <t>LoxfieldCamden</t>
  </si>
  <si>
    <t>Dill</t>
  </si>
  <si>
    <t>Shiplake</t>
  </si>
  <si>
    <t>Ringmer</t>
  </si>
  <si>
    <t>Totnore</t>
  </si>
  <si>
    <t>Bishopstone</t>
  </si>
  <si>
    <t>Flexborough</t>
  </si>
  <si>
    <t>Alciston</t>
  </si>
  <si>
    <t>LongbridgeSussex</t>
  </si>
  <si>
    <t>Willingdon</t>
  </si>
  <si>
    <t>Pevensey</t>
  </si>
  <si>
    <t>Foxearle</t>
  </si>
  <si>
    <t>Hawkesborough</t>
  </si>
  <si>
    <t>Shoyswell</t>
  </si>
  <si>
    <t>Henhurst</t>
  </si>
  <si>
    <t>Netherfield</t>
  </si>
  <si>
    <t>Ninfield</t>
  </si>
  <si>
    <t>Bexhill</t>
  </si>
  <si>
    <t>Baldslow</t>
  </si>
  <si>
    <t>Battle</t>
  </si>
  <si>
    <t>Staple</t>
  </si>
  <si>
    <t>Guestling</t>
  </si>
  <si>
    <t>Gostrow</t>
  </si>
  <si>
    <t>Goldspur</t>
  </si>
  <si>
    <t>Farnham</t>
  </si>
  <si>
    <t>Godalming</t>
  </si>
  <si>
    <t>BlackheathSurrey</t>
  </si>
  <si>
    <t>Wotton</t>
  </si>
  <si>
    <t>Reigate</t>
  </si>
  <si>
    <t>Tandridge</t>
  </si>
  <si>
    <t>Wallington</t>
  </si>
  <si>
    <t>Brixton</t>
  </si>
  <si>
    <t>Kingston</t>
  </si>
  <si>
    <t>Copthorpe</t>
  </si>
  <si>
    <t>Effingham</t>
  </si>
  <si>
    <t>Elmbridge</t>
  </si>
  <si>
    <t>Godley</t>
  </si>
  <si>
    <t>Woking</t>
  </si>
  <si>
    <t>Fordingbridge</t>
  </si>
  <si>
    <t>Ringwood</t>
  </si>
  <si>
    <t>Christchurch</t>
  </si>
  <si>
    <t>NewForest</t>
  </si>
  <si>
    <t>Redbridge</t>
  </si>
  <si>
    <t>WestMedina</t>
  </si>
  <si>
    <t>EastMedina</t>
  </si>
  <si>
    <t>Southampton</t>
  </si>
  <si>
    <t>KingsSombourne</t>
  </si>
  <si>
    <t>Thorngate</t>
  </si>
  <si>
    <t>Andover</t>
  </si>
  <si>
    <t>Pastrow</t>
  </si>
  <si>
    <t>Evingar</t>
  </si>
  <si>
    <t>Wherwell</t>
  </si>
  <si>
    <t>Buddlesgate</t>
  </si>
  <si>
    <t>Mainsbridge</t>
  </si>
  <si>
    <t>Titchfield</t>
  </si>
  <si>
    <t>Fareham</t>
  </si>
  <si>
    <t>Portsdown</t>
  </si>
  <si>
    <t>Bosmere</t>
  </si>
  <si>
    <t>Finchdene</t>
  </si>
  <si>
    <t>Hambledon</t>
  </si>
  <si>
    <t>BishopWaltham</t>
  </si>
  <si>
    <t>Fawley</t>
  </si>
  <si>
    <t>EastMeon</t>
  </si>
  <si>
    <t>Selborne</t>
  </si>
  <si>
    <t>BishopsSutton</t>
  </si>
  <si>
    <t>Bountisborough</t>
  </si>
  <si>
    <t>Micheldever</t>
  </si>
  <si>
    <t>Mainsborough</t>
  </si>
  <si>
    <t>Overton</t>
  </si>
  <si>
    <t>Kingsclere</t>
  </si>
  <si>
    <t>Chuteley</t>
  </si>
  <si>
    <t>Holdshot</t>
  </si>
  <si>
    <t>Clondall</t>
  </si>
  <si>
    <t>Odiham</t>
  </si>
  <si>
    <t>Bermondspit</t>
  </si>
  <si>
    <t>Alton</t>
  </si>
  <si>
    <t>Basingstoke</t>
  </si>
  <si>
    <t>Highworth</t>
  </si>
  <si>
    <t>Malmesbury</t>
  </si>
  <si>
    <t>NorthDamerham</t>
  </si>
  <si>
    <t>Kingsbridge</t>
  </si>
  <si>
    <t>Chippenham</t>
  </si>
  <si>
    <t>Calne</t>
  </si>
  <si>
    <t>Selkley</t>
  </si>
  <si>
    <t>Ramsbury</t>
  </si>
  <si>
    <t>Kinwardstone</t>
  </si>
  <si>
    <t>Everleigh</t>
  </si>
  <si>
    <t>Potterne</t>
  </si>
  <si>
    <t>Melksham</t>
  </si>
  <si>
    <t>Bradford</t>
  </si>
  <si>
    <t>Whorewelsdown</t>
  </si>
  <si>
    <t>Warminster</t>
  </si>
  <si>
    <t>Mere</t>
  </si>
  <si>
    <t>Dunworth</t>
  </si>
  <si>
    <t>Chalk</t>
  </si>
  <si>
    <t>SouthDamerham</t>
  </si>
  <si>
    <t>Heytesbury</t>
  </si>
  <si>
    <t>BranchAndDolex</t>
  </si>
  <si>
    <t>Amesbury</t>
  </si>
  <si>
    <t>Alderbury</t>
  </si>
  <si>
    <t>Cawden</t>
  </si>
  <si>
    <t>Downton</t>
  </si>
  <si>
    <t>Frustfield</t>
  </si>
  <si>
    <t>Underditch</t>
  </si>
  <si>
    <t>Ripplesmere</t>
  </si>
  <si>
    <t>Bray</t>
  </si>
  <si>
    <t>Beynhurst</t>
  </si>
  <si>
    <t>Charlton</t>
  </si>
  <si>
    <t>Reading</t>
  </si>
  <si>
    <t>Slotisford</t>
  </si>
  <si>
    <t>Bucklebury</t>
  </si>
  <si>
    <t>Thatcham</t>
  </si>
  <si>
    <t>Kintbury</t>
  </si>
  <si>
    <t>Rowbury</t>
  </si>
  <si>
    <t>Compton</t>
  </si>
  <si>
    <t>Blewbury</t>
  </si>
  <si>
    <t>Sutton</t>
  </si>
  <si>
    <t>Hormer</t>
  </si>
  <si>
    <t>Matcham</t>
  </si>
  <si>
    <t>Wantage</t>
  </si>
  <si>
    <t>Ganfield</t>
  </si>
  <si>
    <t>Wyfold</t>
  </si>
  <si>
    <t>Shrivenham</t>
  </si>
  <si>
    <t>Hillslow</t>
  </si>
  <si>
    <t>Eagle</t>
  </si>
  <si>
    <t>Lambourn</t>
  </si>
  <si>
    <t>BamptonOxfordshire</t>
  </si>
  <si>
    <t>Banbury</t>
  </si>
  <si>
    <t>Binfield</t>
  </si>
  <si>
    <t>Bloxham</t>
  </si>
  <si>
    <t>Bullingdon</t>
  </si>
  <si>
    <t>Chadlington</t>
  </si>
  <si>
    <t>Langtree</t>
  </si>
  <si>
    <t>Lewknor</t>
  </si>
  <si>
    <t>Ploughley</t>
  </si>
  <si>
    <t>Pyrton</t>
  </si>
  <si>
    <t>Thame</t>
  </si>
  <si>
    <t>Dorchester</t>
  </si>
  <si>
    <t>Wootton</t>
  </si>
  <si>
    <t>Ewleme</t>
  </si>
  <si>
    <t>Oxford</t>
  </si>
  <si>
    <t>Buckingham</t>
  </si>
  <si>
    <t>Cottesloe</t>
  </si>
  <si>
    <t>Ashendon</t>
  </si>
  <si>
    <t>Aylesbury</t>
  </si>
  <si>
    <t>Desborough</t>
  </si>
  <si>
    <t>Burnham</t>
  </si>
  <si>
    <t>Stoke</t>
  </si>
  <si>
    <t>Dacorum</t>
  </si>
  <si>
    <t>StAlbansx</t>
  </si>
  <si>
    <t>Hitchin</t>
  </si>
  <si>
    <t>Broadwater</t>
  </si>
  <si>
    <t>Hertford</t>
  </si>
  <si>
    <t>Braughin</t>
  </si>
  <si>
    <t>Edwinstree</t>
  </si>
  <si>
    <t>Odsey</t>
  </si>
  <si>
    <t>Stodden</t>
  </si>
  <si>
    <t>Willey</t>
  </si>
  <si>
    <t>Barford</t>
  </si>
  <si>
    <t>Biggleswade</t>
  </si>
  <si>
    <t>Wixamtree</t>
  </si>
  <si>
    <t>Clifton</t>
  </si>
  <si>
    <t>Flitt</t>
  </si>
  <si>
    <t>Redbornestoke</t>
  </si>
  <si>
    <t>Manshead</t>
  </si>
  <si>
    <t>Waltham</t>
  </si>
  <si>
    <t>Becontree</t>
  </si>
  <si>
    <t>Chafford</t>
  </si>
  <si>
    <t>Ongar</t>
  </si>
  <si>
    <t>Harlow</t>
  </si>
  <si>
    <t>Clavering</t>
  </si>
  <si>
    <t>Uttlesford</t>
  </si>
  <si>
    <t>Freshwell</t>
  </si>
  <si>
    <t>Dunmow</t>
  </si>
  <si>
    <t>Hinckford</t>
  </si>
  <si>
    <t>Barstable</t>
  </si>
  <si>
    <t>Chelmsford</t>
  </si>
  <si>
    <t>Witham</t>
  </si>
  <si>
    <t>Lexden</t>
  </si>
  <si>
    <t>Tendring</t>
  </si>
  <si>
    <t>Winstree</t>
  </si>
  <si>
    <t>Thurstable</t>
  </si>
  <si>
    <t>Dengie</t>
  </si>
  <si>
    <t>Rochford</t>
  </si>
  <si>
    <t>Risbridge</t>
  </si>
  <si>
    <t>Thingoe</t>
  </si>
  <si>
    <t>Babergh</t>
  </si>
  <si>
    <t>Cosford</t>
  </si>
  <si>
    <t>Samford</t>
  </si>
  <si>
    <t>Claydon</t>
  </si>
  <si>
    <t>Thredling</t>
  </si>
  <si>
    <t>Ipswich</t>
  </si>
  <si>
    <t>Colneis</t>
  </si>
  <si>
    <t>Carlford</t>
  </si>
  <si>
    <t>Loes</t>
  </si>
  <si>
    <t>Wilford</t>
  </si>
  <si>
    <t>Barham</t>
  </si>
  <si>
    <t>Plomesgate</t>
  </si>
  <si>
    <t>Lackford</t>
  </si>
  <si>
    <t>Blackbourne</t>
  </si>
  <si>
    <t>Thedwestry</t>
  </si>
  <si>
    <t>Stow</t>
  </si>
  <si>
    <t>Hartismere</t>
  </si>
  <si>
    <t>Bishops</t>
  </si>
  <si>
    <t>Blything</t>
  </si>
  <si>
    <t>Wangford</t>
  </si>
  <si>
    <t>Mutford</t>
  </si>
  <si>
    <t>Lothingland</t>
  </si>
  <si>
    <t>WestFreebridge</t>
  </si>
  <si>
    <t>EastFreebridge</t>
  </si>
  <si>
    <t>Clackclose</t>
  </si>
  <si>
    <t>Grimshoe</t>
  </si>
  <si>
    <t>SouthGreenhoe</t>
  </si>
  <si>
    <t>Launditch</t>
  </si>
  <si>
    <t>Smithdon</t>
  </si>
  <si>
    <t>Brothercross</t>
  </si>
  <si>
    <t>Gallow</t>
  </si>
  <si>
    <t>NorthGreenhoe</t>
  </si>
  <si>
    <t>Holt</t>
  </si>
  <si>
    <t>NorthErpingham</t>
  </si>
  <si>
    <t>SouthErpingham</t>
  </si>
  <si>
    <t>Eynesford</t>
  </si>
  <si>
    <t>Mitford</t>
  </si>
  <si>
    <t>Wayland</t>
  </si>
  <si>
    <t>Shropham</t>
  </si>
  <si>
    <t>Guiltcross</t>
  </si>
  <si>
    <t>Diss</t>
  </si>
  <si>
    <t>Earsham</t>
  </si>
  <si>
    <t>Depwade</t>
  </si>
  <si>
    <t>Forehoe</t>
  </si>
  <si>
    <t>Humbleyard</t>
  </si>
  <si>
    <t>Norwich</t>
  </si>
  <si>
    <t>Taverham</t>
  </si>
  <si>
    <t>Tunstead</t>
  </si>
  <si>
    <t>Happing</t>
  </si>
  <si>
    <t>WestFlegg</t>
  </si>
  <si>
    <t>EastFlegg</t>
  </si>
  <si>
    <t>Walsham</t>
  </si>
  <si>
    <t>Blofield</t>
  </si>
  <si>
    <t>Henstead</t>
  </si>
  <si>
    <t>Loddon</t>
  </si>
  <si>
    <t>Wisbech</t>
  </si>
  <si>
    <t>NorthWitchford</t>
  </si>
  <si>
    <t>SouthWitchford</t>
  </si>
  <si>
    <t>Ely</t>
  </si>
  <si>
    <t>Staploe</t>
  </si>
  <si>
    <t>Cheveley</t>
  </si>
  <si>
    <t>Staine</t>
  </si>
  <si>
    <t>Radfield</t>
  </si>
  <si>
    <t>Chilford</t>
  </si>
  <si>
    <t>Whittlesford</t>
  </si>
  <si>
    <t>Thriplow</t>
  </si>
  <si>
    <t>Flendish</t>
  </si>
  <si>
    <t>Wetherley</t>
  </si>
  <si>
    <t>Armingford</t>
  </si>
  <si>
    <t>Longstowe</t>
  </si>
  <si>
    <t>Papworth</t>
  </si>
  <si>
    <t>Chesterton</t>
  </si>
  <si>
    <t>Northstowe</t>
  </si>
  <si>
    <t>Cambridge</t>
  </si>
  <si>
    <t>Hemlingford</t>
  </si>
  <si>
    <t>Barlichway</t>
  </si>
  <si>
    <t>Kington</t>
  </si>
  <si>
    <t>Knightlow</t>
  </si>
  <si>
    <t>Warwick</t>
  </si>
  <si>
    <t>NormanCross</t>
  </si>
  <si>
    <t>Hurstingstone</t>
  </si>
  <si>
    <t>Leightonstone</t>
  </si>
  <si>
    <t>Toseland</t>
  </si>
  <si>
    <t>Huntingdon</t>
  </si>
  <si>
    <t>Framland</t>
  </si>
  <si>
    <t>GartreeLeicestershire</t>
  </si>
  <si>
    <t>EastGoscote</t>
  </si>
  <si>
    <t>WestGoscote</t>
  </si>
  <si>
    <t>Guthlaxton</t>
  </si>
  <si>
    <t>Sparkenhoe</t>
  </si>
  <si>
    <t>Blakenhurst</t>
  </si>
  <si>
    <t>Halfshire</t>
  </si>
  <si>
    <t>Doddingtree</t>
  </si>
  <si>
    <t>Oswaldslow</t>
  </si>
  <si>
    <t>Pershore</t>
  </si>
  <si>
    <t>Shipston</t>
  </si>
  <si>
    <t>Nassaburgh</t>
  </si>
  <si>
    <t>Willybrook</t>
  </si>
  <si>
    <t>Polebrook</t>
  </si>
  <si>
    <t>Navisford</t>
  </si>
  <si>
    <t>Corby</t>
  </si>
  <si>
    <t>Huxloe</t>
  </si>
  <si>
    <t>HighamFerrers</t>
  </si>
  <si>
    <t>Rothwell</t>
  </si>
  <si>
    <t>Orlingbury</t>
  </si>
  <si>
    <t>Hamfordshoe</t>
  </si>
  <si>
    <t>Wymersley</t>
  </si>
  <si>
    <t>Cleley</t>
  </si>
  <si>
    <t>KingsSutton</t>
  </si>
  <si>
    <t>ChippingWarden</t>
  </si>
  <si>
    <t>GreensNorton</t>
  </si>
  <si>
    <t>Towcester</t>
  </si>
  <si>
    <t>Fawsley</t>
  </si>
  <si>
    <t>NobottleGrove</t>
  </si>
  <si>
    <t>Guilsborough</t>
  </si>
  <si>
    <t>Spelhoe</t>
  </si>
  <si>
    <t>Glenfaba</t>
  </si>
  <si>
    <t>Michael</t>
  </si>
  <si>
    <t>Ayre</t>
  </si>
  <si>
    <t>Garff</t>
  </si>
  <si>
    <t>Douglas</t>
  </si>
  <si>
    <t>Rushen</t>
  </si>
  <si>
    <t>Borrowstounness</t>
  </si>
  <si>
    <t>SouthQueensferry</t>
  </si>
  <si>
    <t>Linlithgow</t>
  </si>
  <si>
    <t>Livingstone</t>
  </si>
  <si>
    <t>Bathgate</t>
  </si>
  <si>
    <t>Leith</t>
  </si>
  <si>
    <t>Musselburgh</t>
  </si>
  <si>
    <t>Dalkeith</t>
  </si>
  <si>
    <t>Heriot</t>
  </si>
  <si>
    <t>Roslin</t>
  </si>
  <si>
    <t>Penicuik</t>
  </si>
  <si>
    <t>Edinburgh</t>
  </si>
  <si>
    <t>Ratho</t>
  </si>
  <si>
    <t>Calder</t>
  </si>
  <si>
    <t>Prestonpans</t>
  </si>
  <si>
    <t>NorthBerwick</t>
  </si>
  <si>
    <t>Haddington</t>
  </si>
  <si>
    <t>Dunbar</t>
  </si>
  <si>
    <t>Innerwick</t>
  </si>
  <si>
    <t>Cockburnspath</t>
  </si>
  <si>
    <t>Eyemouth</t>
  </si>
  <si>
    <t>Coldstream</t>
  </si>
  <si>
    <t>Duns</t>
  </si>
  <si>
    <t>Upsettlington</t>
  </si>
  <si>
    <t>Greenlaw</t>
  </si>
  <si>
    <t>Lauderdale</t>
  </si>
  <si>
    <t>Sprouston</t>
  </si>
  <si>
    <t>Roxburgh</t>
  </si>
  <si>
    <t>Kelso</t>
  </si>
  <si>
    <t>Melrose</t>
  </si>
  <si>
    <t>Hawick</t>
  </si>
  <si>
    <t>Jedburgh</t>
  </si>
  <si>
    <t>Liddesdale</t>
  </si>
  <si>
    <t>Galashiels</t>
  </si>
  <si>
    <t>Selkirk</t>
  </si>
  <si>
    <t>Yarrow</t>
  </si>
  <si>
    <t>Ettrick</t>
  </si>
  <si>
    <t>Traquair</t>
  </si>
  <si>
    <t>Peebles</t>
  </si>
  <si>
    <t>Eddleston</t>
  </si>
  <si>
    <t>Romanno</t>
  </si>
  <si>
    <t>Tweedsmuir</t>
  </si>
  <si>
    <t>Eskdale</t>
  </si>
  <si>
    <t>Wauchopedale</t>
  </si>
  <si>
    <t>Annan</t>
  </si>
  <si>
    <t>Annandale</t>
  </si>
  <si>
    <t>Sanquhar</t>
  </si>
  <si>
    <t>Monaive</t>
  </si>
  <si>
    <t>Closeburn</t>
  </si>
  <si>
    <t>Dumfries</t>
  </si>
  <si>
    <t>NewAbbey</t>
  </si>
  <si>
    <t>Threave</t>
  </si>
  <si>
    <t>Dalry</t>
  </si>
  <si>
    <t>Kirkudbright</t>
  </si>
  <si>
    <t>Wigtown</t>
  </si>
  <si>
    <t>Whithorn</t>
  </si>
  <si>
    <t>TheRhinns</t>
  </si>
  <si>
    <t>Girvan</t>
  </si>
  <si>
    <t>Maybole</t>
  </si>
  <si>
    <t>Damellington</t>
  </si>
  <si>
    <t>Ayr</t>
  </si>
  <si>
    <t>Prestwick</t>
  </si>
  <si>
    <t>Cumnock</t>
  </si>
  <si>
    <t>Kilmarnock</t>
  </si>
  <si>
    <t>Troon</t>
  </si>
  <si>
    <t>Irvine</t>
  </si>
  <si>
    <t>Stewarton</t>
  </si>
  <si>
    <t>Beith</t>
  </si>
  <si>
    <t>Ardrossan</t>
  </si>
  <si>
    <t>WestKilbride</t>
  </si>
  <si>
    <t>Largs</t>
  </si>
  <si>
    <t>Ardgowan</t>
  </si>
  <si>
    <t>Finlaystone</t>
  </si>
  <si>
    <t>Barr</t>
  </si>
  <si>
    <t>NewtonMearns</t>
  </si>
  <si>
    <t>Paisley</t>
  </si>
  <si>
    <t>Renfrew</t>
  </si>
  <si>
    <t>Glasgow</t>
  </si>
  <si>
    <t>Cadder</t>
  </si>
  <si>
    <t>Monklands</t>
  </si>
  <si>
    <t>Bothwell</t>
  </si>
  <si>
    <t>Rutherglen</t>
  </si>
  <si>
    <t>Hamilton</t>
  </si>
  <si>
    <t>Auchengen</t>
  </si>
  <si>
    <t>Biggar</t>
  </si>
  <si>
    <t>Stonehouse</t>
  </si>
  <si>
    <t>FlannanIsles</t>
  </si>
  <si>
    <t>Strathaver</t>
  </si>
  <si>
    <t>Coulter</t>
  </si>
  <si>
    <t>Crawford</t>
  </si>
  <si>
    <t>Lanark</t>
  </si>
  <si>
    <t>Cumbernauld</t>
  </si>
  <si>
    <t>Kirktilloon</t>
  </si>
  <si>
    <t>Dunbarton</t>
  </si>
  <si>
    <t>Balloch</t>
  </si>
  <si>
    <t>Ardencaple</t>
  </si>
  <si>
    <t>Arrochar</t>
  </si>
  <si>
    <t>Arran</t>
  </si>
  <si>
    <t>Bute</t>
  </si>
  <si>
    <t>Cowan</t>
  </si>
  <si>
    <t>Ardkinglas</t>
  </si>
  <si>
    <t>Inveraray</t>
  </si>
  <si>
    <t>InnisChonnel</t>
  </si>
  <si>
    <t>Lorn</t>
  </si>
  <si>
    <t>Kismore</t>
  </si>
  <si>
    <t>Duntrune</t>
  </si>
  <si>
    <t>Knapdale</t>
  </si>
  <si>
    <t>Kintyre</t>
  </si>
  <si>
    <t>Morvern</t>
  </si>
  <si>
    <t>Dunyvaig</t>
  </si>
  <si>
    <t>Kilarrow</t>
  </si>
  <si>
    <t>Finlaggan</t>
  </si>
  <si>
    <t>Claig</t>
  </si>
  <si>
    <t>Jura</t>
  </si>
  <si>
    <t>Colonsay</t>
  </si>
  <si>
    <t>Iona</t>
  </si>
  <si>
    <t>RossofMull</t>
  </si>
  <si>
    <t>Salen</t>
  </si>
  <si>
    <t>Tobermory</t>
  </si>
  <si>
    <t>Tiree</t>
  </si>
  <si>
    <t>Coll</t>
  </si>
  <si>
    <t>Rum</t>
  </si>
  <si>
    <t>Killin</t>
  </si>
  <si>
    <t>Pitlochry</t>
  </si>
  <si>
    <t>Aberfeldy</t>
  </si>
  <si>
    <t>CouparAngus</t>
  </si>
  <si>
    <t>Kinclaven</t>
  </si>
  <si>
    <t>Dunkeld</t>
  </si>
  <si>
    <t>Methven</t>
  </si>
  <si>
    <t>Crieff</t>
  </si>
  <si>
    <t>Inchaffray</t>
  </si>
  <si>
    <t>Crainlarich</t>
  </si>
  <si>
    <t>Balquhidder</t>
  </si>
  <si>
    <t>Aberfoyle</t>
  </si>
  <si>
    <t>Callander</t>
  </si>
  <si>
    <t>Doune</t>
  </si>
  <si>
    <t>Dunblane</t>
  </si>
  <si>
    <t>Tullibardine</t>
  </si>
  <si>
    <t>Auchterarder</t>
  </si>
  <si>
    <t>Abernethy</t>
  </si>
  <si>
    <t>Perth</t>
  </si>
  <si>
    <t>Scone</t>
  </si>
  <si>
    <t>Kilearn</t>
  </si>
  <si>
    <t>Fintry</t>
  </si>
  <si>
    <t>Strathblane</t>
  </si>
  <si>
    <t>Kilsyth</t>
  </si>
  <si>
    <t>Bannockburn</t>
  </si>
  <si>
    <t>Dunipace</t>
  </si>
  <si>
    <t>Falkirk</t>
  </si>
  <si>
    <t>Stirling</t>
  </si>
  <si>
    <t>Alloa</t>
  </si>
  <si>
    <t>Tullibody</t>
  </si>
  <si>
    <t>Campbell</t>
  </si>
  <si>
    <t>Clackmannan</t>
  </si>
  <si>
    <t>Dunfemline</t>
  </si>
  <si>
    <t>NorthQueensferry</t>
  </si>
  <si>
    <t>Lochore</t>
  </si>
  <si>
    <t>Kirkcaldy</t>
  </si>
  <si>
    <t>Buckhaven</t>
  </si>
  <si>
    <t>Falkland</t>
  </si>
  <si>
    <t>Cupar</t>
  </si>
  <si>
    <t>Anstruther</t>
  </si>
  <si>
    <t>StAndrews</t>
  </si>
  <si>
    <t>Balmerino</t>
  </si>
  <si>
    <t>Cleish</t>
  </si>
  <si>
    <t>Kinross</t>
  </si>
  <si>
    <t>Fossoway</t>
  </si>
  <si>
    <t>Dundee</t>
  </si>
  <si>
    <t>Kirriemuir</t>
  </si>
  <si>
    <t>Monifieth</t>
  </si>
  <si>
    <t>Forfar</t>
  </si>
  <si>
    <t>Arbroath</t>
  </si>
  <si>
    <t>Montrose</t>
  </si>
  <si>
    <t>Brechin</t>
  </si>
  <si>
    <t>Inverbervie</t>
  </si>
  <si>
    <t>Kincardine</t>
  </si>
  <si>
    <t>Stonehaven</t>
  </si>
  <si>
    <t>Banchory</t>
  </si>
  <si>
    <t>Portlethen</t>
  </si>
  <si>
    <t>Torry</t>
  </si>
  <si>
    <t>Aberdeen</t>
  </si>
  <si>
    <t>Drumoak</t>
  </si>
  <si>
    <t>Westhill</t>
  </si>
  <si>
    <t>Kintore</t>
  </si>
  <si>
    <t>Kemnay</t>
  </si>
  <si>
    <t>Inverune</t>
  </si>
  <si>
    <t>Ellon</t>
  </si>
  <si>
    <t>Newburgh</t>
  </si>
  <si>
    <t>Inverugie</t>
  </si>
  <si>
    <t>Faithlie</t>
  </si>
  <si>
    <t>Deer</t>
  </si>
  <si>
    <t>Turriff</t>
  </si>
  <si>
    <t>Fyvie</t>
  </si>
  <si>
    <t>Strathbogie</t>
  </si>
  <si>
    <t>Insch</t>
  </si>
  <si>
    <t>Kildrummy</t>
  </si>
  <si>
    <t>Lumphanan</t>
  </si>
  <si>
    <t>Aboyne</t>
  </si>
  <si>
    <t>Ballater</t>
  </si>
  <si>
    <t>Balmoral</t>
  </si>
  <si>
    <t>Strathavon</t>
  </si>
  <si>
    <t>Balvenie</t>
  </si>
  <si>
    <t>Keith</t>
  </si>
  <si>
    <t>Banff</t>
  </si>
  <si>
    <t>Culen</t>
  </si>
  <si>
    <t>Lossiemouth</t>
  </si>
  <si>
    <t>Kinloss</t>
  </si>
  <si>
    <t>Forres</t>
  </si>
  <si>
    <t>Elgin</t>
  </si>
  <si>
    <t>Rothes</t>
  </si>
  <si>
    <t>Cromsdale</t>
  </si>
  <si>
    <t>Dava</t>
  </si>
  <si>
    <t>Ferness</t>
  </si>
  <si>
    <t>Cawdor</t>
  </si>
  <si>
    <t>Auldearn</t>
  </si>
  <si>
    <t>Nairn</t>
  </si>
  <si>
    <t>Ardersier</t>
  </si>
  <si>
    <t>Inverness</t>
  </si>
  <si>
    <t>Beauly</t>
  </si>
  <si>
    <t>Strathfarrar</t>
  </si>
  <si>
    <t>Urquhart</t>
  </si>
  <si>
    <t>Tomatin</t>
  </si>
  <si>
    <t>Garten</t>
  </si>
  <si>
    <t>Badenoch</t>
  </si>
  <si>
    <t>Lochaber</t>
  </si>
  <si>
    <t>Morar</t>
  </si>
  <si>
    <t>Knoydart</t>
  </si>
  <si>
    <t>Camus</t>
  </si>
  <si>
    <t>Dunakin</t>
  </si>
  <si>
    <t>Portree</t>
  </si>
  <si>
    <t>Brochel</t>
  </si>
  <si>
    <t>Dunscaith</t>
  </si>
  <si>
    <t>Dunvegan</t>
  </si>
  <si>
    <t>Barra</t>
  </si>
  <si>
    <t>SouthUist</t>
  </si>
  <si>
    <t>Benbecula</t>
  </si>
  <si>
    <t>NorthUist</t>
  </si>
  <si>
    <t>StKilda</t>
  </si>
  <si>
    <t>Harris</t>
  </si>
  <si>
    <t>Uig</t>
  </si>
  <si>
    <t>Bernera</t>
  </si>
  <si>
    <t>Carloway</t>
  </si>
  <si>
    <t>Aignish</t>
  </si>
  <si>
    <t>Stornoway</t>
  </si>
  <si>
    <t>Cogaich</t>
  </si>
  <si>
    <t>Gairloch</t>
  </si>
  <si>
    <t>Applecross</t>
  </si>
  <si>
    <t>EileanDonan</t>
  </si>
  <si>
    <t>Strome</t>
  </si>
  <si>
    <t>Dingwall</t>
  </si>
  <si>
    <t>Edirdovar</t>
  </si>
  <si>
    <t>Fortrose</t>
  </si>
  <si>
    <t>Cromarty</t>
  </si>
  <si>
    <t>Castlecraig</t>
  </si>
  <si>
    <t>Invergordon</t>
  </si>
  <si>
    <t>Kildary</t>
  </si>
  <si>
    <t>Portmahomack</t>
  </si>
  <si>
    <t>Tain</t>
  </si>
  <si>
    <t>Dornoch</t>
  </si>
  <si>
    <t>Dunrobin</t>
  </si>
  <si>
    <t>Helmsdale</t>
  </si>
  <si>
    <t>Lairg</t>
  </si>
  <si>
    <t>Strathoykel</t>
  </si>
  <si>
    <t>Assynt</t>
  </si>
  <si>
    <t>Scoury</t>
  </si>
  <si>
    <t>Balnakeil</t>
  </si>
  <si>
    <t>Tounge</t>
  </si>
  <si>
    <t>Bettyhill</t>
  </si>
  <si>
    <t>Thurso</t>
  </si>
  <si>
    <t>Berriedale</t>
  </si>
  <si>
    <t>Wick</t>
  </si>
  <si>
    <t>Halkirk</t>
  </si>
  <si>
    <t>SouthernOrkneys</t>
  </si>
  <si>
    <t>Stromness</t>
  </si>
  <si>
    <t>Kirkwall</t>
  </si>
  <si>
    <t>Shapinsay</t>
  </si>
  <si>
    <t>Rousay</t>
  </si>
  <si>
    <t>NorthernOrkneys</t>
  </si>
  <si>
    <t>FairIsle</t>
  </si>
  <si>
    <t>Shetland</t>
  </si>
  <si>
    <t>Inshowen</t>
  </si>
  <si>
    <t>Buncrane</t>
  </si>
  <si>
    <t>Raphoe</t>
  </si>
  <si>
    <t>Lifford</t>
  </si>
  <si>
    <t>Fanad</t>
  </si>
  <si>
    <t>Kilmacrennan</t>
  </si>
  <si>
    <t>Straorlar</t>
  </si>
  <si>
    <t>Creeslough</t>
  </si>
  <si>
    <t>Gweedore</t>
  </si>
  <si>
    <t>Bolyagh</t>
  </si>
  <si>
    <t>Glenties</t>
  </si>
  <si>
    <t>Banagh</t>
  </si>
  <si>
    <t>Donegal</t>
  </si>
  <si>
    <t>Drumhole</t>
  </si>
  <si>
    <t>Termon</t>
  </si>
  <si>
    <t>Ballyshannon</t>
  </si>
  <si>
    <t>Lurg</t>
  </si>
  <si>
    <t>Magheraboy</t>
  </si>
  <si>
    <t>Tirkennedy</t>
  </si>
  <si>
    <t>Magherastephana</t>
  </si>
  <si>
    <t>Clanawley</t>
  </si>
  <si>
    <t>Knockninny</t>
  </si>
  <si>
    <t>Coole</t>
  </si>
  <si>
    <t>Clankelly</t>
  </si>
  <si>
    <t>Tullyhaw</t>
  </si>
  <si>
    <t>Tullyhunco</t>
  </si>
  <si>
    <t>Kilcogy</t>
  </si>
  <si>
    <t>Aghaler</t>
  </si>
  <si>
    <t>Dunaree</t>
  </si>
  <si>
    <t>Cavan</t>
  </si>
  <si>
    <t>Turbet</t>
  </si>
  <si>
    <t>Tullygarvey</t>
  </si>
  <si>
    <t>Truagh</t>
  </si>
  <si>
    <t>Monaghan</t>
  </si>
  <si>
    <t>Dartree</t>
  </si>
  <si>
    <t>Cremorne</t>
  </si>
  <si>
    <t>Farney</t>
  </si>
  <si>
    <t>Fews</t>
  </si>
  <si>
    <t>Orior</t>
  </si>
  <si>
    <t>Clanbrassil</t>
  </si>
  <si>
    <t>Oneilland</t>
  </si>
  <si>
    <t>Armagh</t>
  </si>
  <si>
    <t>Tiranny</t>
  </si>
  <si>
    <t>Dungannon</t>
  </si>
  <si>
    <t>Tullyhogue</t>
  </si>
  <si>
    <t>Mountjoy</t>
  </si>
  <si>
    <t>Clogher</t>
  </si>
  <si>
    <t>Omagh</t>
  </si>
  <si>
    <t>Castlederg</t>
  </si>
  <si>
    <t>Strabane</t>
  </si>
  <si>
    <t>Londonderry</t>
  </si>
  <si>
    <t>Tirkeeran</t>
  </si>
  <si>
    <t>Keenaght</t>
  </si>
  <si>
    <t>Loughinsholin</t>
  </si>
  <si>
    <t>Coleraine</t>
  </si>
  <si>
    <t>Behoney</t>
  </si>
  <si>
    <t>Dunluce</t>
  </si>
  <si>
    <t>Cary</t>
  </si>
  <si>
    <t>Rathlin</t>
  </si>
  <si>
    <t>Cushendall</t>
  </si>
  <si>
    <t>Armoy</t>
  </si>
  <si>
    <t>Kilconway</t>
  </si>
  <si>
    <t>Dunmore</t>
  </si>
  <si>
    <t>Connor</t>
  </si>
  <si>
    <t>Antrim</t>
  </si>
  <si>
    <t>Larne</t>
  </si>
  <si>
    <t>Semne</t>
  </si>
  <si>
    <t>Carrickfergus</t>
  </si>
  <si>
    <t>Whiteabbey</t>
  </si>
  <si>
    <t>Belfast</t>
  </si>
  <si>
    <t>Lisburn</t>
  </si>
  <si>
    <t>Ards</t>
  </si>
  <si>
    <t>Bangor</t>
  </si>
  <si>
    <t>Comber</t>
  </si>
  <si>
    <t>Saintfield</t>
  </si>
  <si>
    <t>Dufferin</t>
  </si>
  <si>
    <t>Lecale</t>
  </si>
  <si>
    <t>Kinelarty</t>
  </si>
  <si>
    <t>NewcastleDown</t>
  </si>
  <si>
    <t>Moira</t>
  </si>
  <si>
    <t>Loughbrickland</t>
  </si>
  <si>
    <t>Newry</t>
  </si>
  <si>
    <t>Rathfriland</t>
  </si>
  <si>
    <t>Mourne</t>
  </si>
  <si>
    <t>Dartry</t>
  </si>
  <si>
    <t>Rosclogher</t>
  </si>
  <si>
    <t>Drumahaire</t>
  </si>
  <si>
    <t>Carrigallen</t>
  </si>
  <si>
    <t>Mohill</t>
  </si>
  <si>
    <t>Leitrim</t>
  </si>
  <si>
    <t>Boyle</t>
  </si>
  <si>
    <t>Baghna</t>
  </si>
  <si>
    <t>Tulsk</t>
  </si>
  <si>
    <t>Roscommon</t>
  </si>
  <si>
    <t>Athleague</t>
  </si>
  <si>
    <t>Kiltoom</t>
  </si>
  <si>
    <t>Moycarn</t>
  </si>
  <si>
    <t>Donamon</t>
  </si>
  <si>
    <t>Castlerea</t>
  </si>
  <si>
    <t>Airteach</t>
  </si>
  <si>
    <t>Coolavin</t>
  </si>
  <si>
    <t>Corran</t>
  </si>
  <si>
    <t>Tirerril</t>
  </si>
  <si>
    <t>Carbury</t>
  </si>
  <si>
    <t>Leyny</t>
  </si>
  <si>
    <t>Tireagh</t>
  </si>
  <si>
    <t>Tirawley</t>
  </si>
  <si>
    <t>Erris</t>
  </si>
  <si>
    <t>Burrishoole</t>
  </si>
  <si>
    <t>Murrisk</t>
  </si>
  <si>
    <t>Carra</t>
  </si>
  <si>
    <t>Gallen</t>
  </si>
  <si>
    <t>Costello</t>
  </si>
  <si>
    <t>Clanmorris</t>
  </si>
  <si>
    <t>Kilmaine</t>
  </si>
  <si>
    <t>Ballynahinch</t>
  </si>
  <si>
    <t>Ross</t>
  </si>
  <si>
    <t>Moycullen</t>
  </si>
  <si>
    <t>Aran</t>
  </si>
  <si>
    <t>Galway</t>
  </si>
  <si>
    <t>Clare</t>
  </si>
  <si>
    <t>Balymoe</t>
  </si>
  <si>
    <t>Killian</t>
  </si>
  <si>
    <t>Tiaquin</t>
  </si>
  <si>
    <t>Athenry</t>
  </si>
  <si>
    <t>Kilconnell</t>
  </si>
  <si>
    <t>Clonmacnowen</t>
  </si>
  <si>
    <t>Ballymore</t>
  </si>
  <si>
    <t>Tynagh</t>
  </si>
  <si>
    <t>Loughrea</t>
  </si>
  <si>
    <t>Dunkelin</t>
  </si>
  <si>
    <t>Kinvara</t>
  </si>
  <si>
    <t>Gort</t>
  </si>
  <si>
    <t>Youghal</t>
  </si>
  <si>
    <t>Cloyne</t>
  </si>
  <si>
    <t>Carrigtohill</t>
  </si>
  <si>
    <t>Barrymore</t>
  </si>
  <si>
    <t>Kinnataloon</t>
  </si>
  <si>
    <t>Condon</t>
  </si>
  <si>
    <t>Fermoy</t>
  </si>
  <si>
    <t>Dunhallow</t>
  </si>
  <si>
    <t>ClanawleyCork</t>
  </si>
  <si>
    <t>Dromagh</t>
  </si>
  <si>
    <t>Clonmeen</t>
  </si>
  <si>
    <t>Ballyvourney</t>
  </si>
  <si>
    <t>Carrignacurra</t>
  </si>
  <si>
    <t>Kilkrea</t>
  </si>
  <si>
    <t>Manshanaglass</t>
  </si>
  <si>
    <t>Canovee</t>
  </si>
  <si>
    <t>Donoughmore</t>
  </si>
  <si>
    <t>Barretts</t>
  </si>
  <si>
    <t>Cork</t>
  </si>
  <si>
    <t>Ballincollig</t>
  </si>
  <si>
    <t>Blarney</t>
  </si>
  <si>
    <t>Kerrycurrihy</t>
  </si>
  <si>
    <t>Kinalea</t>
  </si>
  <si>
    <t>Kinsale</t>
  </si>
  <si>
    <t>Courceys</t>
  </si>
  <si>
    <t>Barryroe</t>
  </si>
  <si>
    <t>Killbrittain</t>
  </si>
  <si>
    <t>Kinalmeaky</t>
  </si>
  <si>
    <t>Kilshallow</t>
  </si>
  <si>
    <t>Kilgarriffe</t>
  </si>
  <si>
    <t>Rathbarry</t>
  </si>
  <si>
    <t>RossCork</t>
  </si>
  <si>
    <t>Glandore</t>
  </si>
  <si>
    <t>Dunmanway</t>
  </si>
  <si>
    <t>Donovan</t>
  </si>
  <si>
    <t>Baltimore</t>
  </si>
  <si>
    <t>Dunlough</t>
  </si>
  <si>
    <t>Muntervary</t>
  </si>
  <si>
    <t>Kilcoe</t>
  </si>
  <si>
    <t>Bantry</t>
  </si>
  <si>
    <t>Beare</t>
  </si>
  <si>
    <t>Buttevant</t>
  </si>
  <si>
    <t>Glanarought</t>
  </si>
  <si>
    <t>Ardtully</t>
  </si>
  <si>
    <t>Killarney</t>
  </si>
  <si>
    <t>Dunkerron</t>
  </si>
  <si>
    <t>Iveragh</t>
  </si>
  <si>
    <t>Coshmaine</t>
  </si>
  <si>
    <t>Tralee</t>
  </si>
  <si>
    <t>Dingle</t>
  </si>
  <si>
    <t>Trughancmy</t>
  </si>
  <si>
    <t>Clanmaurice</t>
  </si>
  <si>
    <t>Iraghticonnor</t>
  </si>
  <si>
    <t>Shanid</t>
  </si>
  <si>
    <t>Glenquin</t>
  </si>
  <si>
    <t>Connello</t>
  </si>
  <si>
    <t>Askeaton</t>
  </si>
  <si>
    <t>Kenry</t>
  </si>
  <si>
    <t>Pubblebrien</t>
  </si>
  <si>
    <t>Coshma</t>
  </si>
  <si>
    <t>Kilmallock</t>
  </si>
  <si>
    <t>Coshlea</t>
  </si>
  <si>
    <t>Smallcounty</t>
  </si>
  <si>
    <t>Coonagh</t>
  </si>
  <si>
    <t>Owneybeg</t>
  </si>
  <si>
    <t>Clanwilliam</t>
  </si>
  <si>
    <t>Limerick</t>
  </si>
  <si>
    <t>Bunratty</t>
  </si>
  <si>
    <t>Clonderalaw</t>
  </si>
  <si>
    <t>Moyarta</t>
  </si>
  <si>
    <t>Ibrickan</t>
  </si>
  <si>
    <t>Corcomroe</t>
  </si>
  <si>
    <t>Burren</t>
  </si>
  <si>
    <t>Inchiquin</t>
  </si>
  <si>
    <t>Quin</t>
  </si>
  <si>
    <t>Tulla</t>
  </si>
  <si>
    <t>Killaloe</t>
  </si>
  <si>
    <t>Ennis</t>
  </si>
  <si>
    <t>Nenagh</t>
  </si>
  <si>
    <t>NewportTipperary</t>
  </si>
  <si>
    <t>Toomevara</t>
  </si>
  <si>
    <t>Ikerrin</t>
  </si>
  <si>
    <t>Eliogarty</t>
  </si>
  <si>
    <t>Kilnmanagh</t>
  </si>
  <si>
    <t>Tipperary</t>
  </si>
  <si>
    <t>Cashel</t>
  </si>
  <si>
    <t>Slievardagh</t>
  </si>
  <si>
    <t>Clonmel</t>
  </si>
  <si>
    <t>Cahir</t>
  </si>
  <si>
    <t>Lismore</t>
  </si>
  <si>
    <t>Ardmore</t>
  </si>
  <si>
    <t>Dungarvan</t>
  </si>
  <si>
    <t>Glenahiry</t>
  </si>
  <si>
    <t>Upperthird</t>
  </si>
  <si>
    <t>Middlethird</t>
  </si>
  <si>
    <t>Gaultiere</t>
  </si>
  <si>
    <t>Waterford</t>
  </si>
  <si>
    <t>Shelburne</t>
  </si>
  <si>
    <t>Bargy</t>
  </si>
  <si>
    <t>Forth</t>
  </si>
  <si>
    <t>WestShelmaliere</t>
  </si>
  <si>
    <t>EastShelmaliere</t>
  </si>
  <si>
    <t>Morriscastle</t>
  </si>
  <si>
    <t>Gorey</t>
  </si>
  <si>
    <t>Ferns</t>
  </si>
  <si>
    <t>Enniscorthy</t>
  </si>
  <si>
    <t>Wexford</t>
  </si>
  <si>
    <t>Ullard</t>
  </si>
  <si>
    <t>StMullins</t>
  </si>
  <si>
    <t>Rathvilly</t>
  </si>
  <si>
    <t>Carlow</t>
  </si>
  <si>
    <t>Idrone</t>
  </si>
  <si>
    <t>Odogh</t>
  </si>
  <si>
    <t>Kilkenny</t>
  </si>
  <si>
    <t>Shillelogher</t>
  </si>
  <si>
    <t>Gowran</t>
  </si>
  <si>
    <t>Knocktopher</t>
  </si>
  <si>
    <t>Iberchon</t>
  </si>
  <si>
    <t>Kilculliheen</t>
  </si>
  <si>
    <t>Odoth</t>
  </si>
  <si>
    <t>Kells</t>
  </si>
  <si>
    <t>Callan</t>
  </si>
  <si>
    <t>Crannagh</t>
  </si>
  <si>
    <t>Galmoy</t>
  </si>
  <si>
    <t>Clandonagh</t>
  </si>
  <si>
    <t>Clarmallagh</t>
  </si>
  <si>
    <t>Cullenagh</t>
  </si>
  <si>
    <t>Slievemargy</t>
  </si>
  <si>
    <t>Ballyadams</t>
  </si>
  <si>
    <t>Stradbally</t>
  </si>
  <si>
    <t>Portnahinch</t>
  </si>
  <si>
    <t>Mountrath</t>
  </si>
  <si>
    <t>Tinnahinch</t>
  </si>
  <si>
    <t>Upperwoods</t>
  </si>
  <si>
    <t>Clonlisk</t>
  </si>
  <si>
    <t>Ballybritt</t>
  </si>
  <si>
    <t>Eglish</t>
  </si>
  <si>
    <t>Garrycastle</t>
  </si>
  <si>
    <t>Kilcoursey</t>
  </si>
  <si>
    <t>Ballycowan</t>
  </si>
  <si>
    <t>Ballyboy</t>
  </si>
  <si>
    <t>Geashill</t>
  </si>
  <si>
    <t>Maoilughra</t>
  </si>
  <si>
    <t>Coolestown</t>
  </si>
  <si>
    <t>Warrenstown</t>
  </si>
  <si>
    <t>Daingean</t>
  </si>
  <si>
    <t>Moycashel</t>
  </si>
  <si>
    <t>Clonlonan</t>
  </si>
  <si>
    <t>Athlone</t>
  </si>
  <si>
    <t>Maherquirke</t>
  </si>
  <si>
    <t>Rathconrath</t>
  </si>
  <si>
    <t>Moygoish</t>
  </si>
  <si>
    <t>Corkaree</t>
  </si>
  <si>
    <t>Mullingar</t>
  </si>
  <si>
    <t>Fartullagh</t>
  </si>
  <si>
    <t>Farbill</t>
  </si>
  <si>
    <t>Delvin</t>
  </si>
  <si>
    <t>Fore</t>
  </si>
  <si>
    <t>Granard</t>
  </si>
  <si>
    <t>Ardagh</t>
  </si>
  <si>
    <t>Shrule</t>
  </si>
  <si>
    <t>Rathcline</t>
  </si>
  <si>
    <t>Moydow</t>
  </si>
  <si>
    <t>Longford</t>
  </si>
  <si>
    <t>Drogheda</t>
  </si>
  <si>
    <t>Clougher</t>
  </si>
  <si>
    <t>Ardee</t>
  </si>
  <si>
    <t>Louth</t>
  </si>
  <si>
    <t>Dundalk</t>
  </si>
  <si>
    <t>Carlingford</t>
  </si>
  <si>
    <t>Shillelagh</t>
  </si>
  <si>
    <t>Ballinacor</t>
  </si>
  <si>
    <t>Arklow</t>
  </si>
  <si>
    <t>Avoca</t>
  </si>
  <si>
    <t>Wicklow</t>
  </si>
  <si>
    <t>Mackynegan</t>
  </si>
  <si>
    <t>Glendalough</t>
  </si>
  <si>
    <t>Baltinglass</t>
  </si>
  <si>
    <t>Blessington</t>
  </si>
  <si>
    <t>Clane</t>
  </si>
  <si>
    <t>Connell</t>
  </si>
  <si>
    <t>Cloncurry</t>
  </si>
  <si>
    <t>Kilcullen</t>
  </si>
  <si>
    <t>Kilkea</t>
  </si>
  <si>
    <t>Ballymoe</t>
  </si>
  <si>
    <t>Naas</t>
  </si>
  <si>
    <t>Narragh</t>
  </si>
  <si>
    <t>Reban</t>
  </si>
  <si>
    <t>Ardclough</t>
  </si>
  <si>
    <t>Leixlip</t>
  </si>
  <si>
    <t>Monasterevin</t>
  </si>
  <si>
    <t>Kildare</t>
  </si>
  <si>
    <t>Clonard</t>
  </si>
  <si>
    <t>Moyrath</t>
  </si>
  <si>
    <t>Kilskeer</t>
  </si>
  <si>
    <t>Moynalty</t>
  </si>
  <si>
    <t>Drumconrath</t>
  </si>
  <si>
    <t>Slane</t>
  </si>
  <si>
    <t>Navan</t>
  </si>
  <si>
    <t>KellsMeath</t>
  </si>
  <si>
    <t>Trim</t>
  </si>
  <si>
    <t>Dangan</t>
  </si>
  <si>
    <t>Dunboyne</t>
  </si>
  <si>
    <t>Ratoath</t>
  </si>
  <si>
    <t>Tara</t>
  </si>
  <si>
    <t>Duleek</t>
  </si>
  <si>
    <t>Ninch</t>
  </si>
  <si>
    <t>Clondalkin</t>
  </si>
  <si>
    <t>Tallaght</t>
  </si>
  <si>
    <t>Saggart</t>
  </si>
  <si>
    <t>Firhouse</t>
  </si>
  <si>
    <t>Carrickmines</t>
  </si>
  <si>
    <t>Shankill</t>
  </si>
  <si>
    <t>Dundrum</t>
  </si>
  <si>
    <t>Malahide</t>
  </si>
  <si>
    <t>Swords</t>
  </si>
  <si>
    <t>Lambay</t>
  </si>
  <si>
    <t>Dalkey</t>
  </si>
  <si>
    <t>Dublin</t>
  </si>
  <si>
    <t>Coolock</t>
  </si>
  <si>
    <t>Santry</t>
  </si>
  <si>
    <t>Clontarf</t>
  </si>
  <si>
    <t>Howth</t>
  </si>
  <si>
    <t>Castleknock</t>
  </si>
  <si>
    <t>Skerries</t>
  </si>
  <si>
    <t>Lusk</t>
  </si>
  <si>
    <t>Garristown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</si>
</sst>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s>
  <fills count="21">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99FF"/>
        <bgColor indexed="64"/>
      </patternFill>
    </fill>
    <fill>
      <patternFill patternType="solid">
        <fgColor rgb="FF99FFCC"/>
        <bgColor indexed="64"/>
      </patternFill>
    </fill>
  </fills>
  <borders count="3">
    <border>
      <left/>
      <right/>
      <top/>
      <bottom/>
      <diagonal/>
    </border>
    <border>
      <left/>
      <right/>
      <top/>
      <bottom style="thin">
        <color indexed="64"/>
      </bottom>
      <diagonal/>
    </border>
    <border>
      <left/>
      <right style="thin">
        <color indexed="64"/>
      </right>
      <top/>
      <bottom/>
      <diagonal/>
    </border>
  </borders>
  <cellStyleXfs count="1">
    <xf numFmtId="0" fontId="0" fillId="0" borderId="0"/>
  </cellStyleXfs>
  <cellXfs count="37">
    <xf numFmtId="0" fontId="0" fillId="0" borderId="0" xfId="0"/>
    <xf numFmtId="0" fontId="0" fillId="2" borderId="0" xfId="0" applyFill="1"/>
    <xf numFmtId="0" fontId="0" fillId="3" borderId="1" xfId="0" applyFill="1" applyBorder="1"/>
    <xf numFmtId="0" fontId="0" fillId="4" borderId="0" xfId="0" applyFill="1"/>
    <xf numFmtId="0" fontId="0" fillId="5" borderId="0" xfId="0" applyFill="1"/>
    <xf numFmtId="0" fontId="0" fillId="6" borderId="0" xfId="0" applyFill="1"/>
    <xf numFmtId="0" fontId="0" fillId="5" borderId="2" xfId="0" applyFill="1" applyBorder="1" applyAlignment="1">
      <alignment horizontal="right"/>
    </xf>
    <xf numFmtId="0" fontId="0" fillId="0" borderId="0" xfId="0" applyAlignment="1">
      <alignment wrapText="1"/>
    </xf>
    <xf numFmtId="0" fontId="0" fillId="11" borderId="0" xfId="0" applyFill="1"/>
    <xf numFmtId="0" fontId="0" fillId="7" borderId="0" xfId="0" applyFill="1"/>
    <xf numFmtId="0" fontId="0" fillId="8" borderId="0" xfId="0" applyFill="1" applyAlignment="1">
      <alignment wrapText="1"/>
    </xf>
    <xf numFmtId="0" fontId="0" fillId="8" borderId="0" xfId="0" applyFill="1"/>
    <xf numFmtId="0" fontId="0" fillId="12" borderId="0" xfId="0" applyFill="1"/>
    <xf numFmtId="0" fontId="0" fillId="9" borderId="0" xfId="0" applyFill="1"/>
    <xf numFmtId="0" fontId="0" fillId="10" borderId="0" xfId="0" applyFill="1"/>
    <xf numFmtId="0" fontId="0" fillId="10" borderId="0" xfId="0" applyFill="1" applyAlignment="1">
      <alignment wrapText="1"/>
    </xf>
    <xf numFmtId="0" fontId="2" fillId="0" borderId="0" xfId="0" applyFont="1"/>
    <xf numFmtId="0" fontId="0" fillId="7" borderId="0" xfId="0" applyFill="1" applyAlignment="1">
      <alignment horizontal="center"/>
    </xf>
    <xf numFmtId="0" fontId="0" fillId="0" borderId="0" xfId="0" applyFill="1"/>
    <xf numFmtId="0" fontId="0" fillId="0" borderId="1" xfId="0" applyBorder="1"/>
    <xf numFmtId="0" fontId="0" fillId="13" borderId="0" xfId="0" applyFill="1" applyAlignment="1">
      <alignment wrapText="1"/>
    </xf>
    <xf numFmtId="0" fontId="0" fillId="14" borderId="0" xfId="0" applyFill="1" applyAlignment="1">
      <alignment wrapText="1"/>
    </xf>
    <xf numFmtId="0" fontId="0" fillId="0" borderId="0" xfId="0" applyFill="1" applyAlignment="1">
      <alignment horizontal="center"/>
    </xf>
    <xf numFmtId="0" fontId="0" fillId="15" borderId="0" xfId="0" applyFill="1"/>
    <xf numFmtId="0" fontId="0" fillId="15" borderId="0" xfId="0" applyFill="1" applyAlignment="1"/>
    <xf numFmtId="0" fontId="1" fillId="0" borderId="0" xfId="0" applyFont="1"/>
    <xf numFmtId="0" fontId="0" fillId="16" borderId="0" xfId="0" applyFill="1"/>
    <xf numFmtId="0" fontId="0" fillId="17" borderId="0" xfId="0" applyFill="1"/>
    <xf numFmtId="0" fontId="0" fillId="18" borderId="0" xfId="0" applyFill="1" applyBorder="1" applyAlignment="1">
      <alignment horizontal="center"/>
    </xf>
    <xf numFmtId="0" fontId="3" fillId="12" borderId="0" xfId="0" applyFont="1" applyFill="1"/>
    <xf numFmtId="0" fontId="0" fillId="19" borderId="0" xfId="0" applyFill="1"/>
    <xf numFmtId="0" fontId="0" fillId="20" borderId="0" xfId="0" applyFill="1"/>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17" borderId="0" xfId="0" applyFill="1" applyAlignment="1">
      <alignment horizontal="center"/>
    </xf>
  </cellXfs>
  <cellStyles count="1">
    <cellStyle name="Normal" xfId="0" builtinId="0"/>
  </cellStyles>
  <dxfs count="0"/>
  <tableStyles count="0" defaultTableStyle="TableStyleMedium2" defaultPivotStyle="PivotStyleLight16"/>
  <colors>
    <mruColors>
      <color rgb="FF99FFCC"/>
      <color rgb="FFFF99FF"/>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30480</xdr:colOff>
          <xdr:row>0</xdr:row>
          <xdr:rowOff>99060</xdr:rowOff>
        </xdr:from>
        <xdr:to>
          <xdr:col>12</xdr:col>
          <xdr:colOff>358140</xdr:colOff>
          <xdr:row>2</xdr:row>
          <xdr:rowOff>91440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B29"/>
  <sheetViews>
    <sheetView workbookViewId="0">
      <selection activeCell="Q21" sqref="Q21"/>
    </sheetView>
  </sheetViews>
  <sheetFormatPr defaultRowHeight="14.4" x14ac:dyDescent="0.3"/>
  <cols>
    <col min="1" max="1" width="3.44140625" customWidth="1"/>
  </cols>
  <sheetData>
    <row r="2" spans="1:2" ht="18" x14ac:dyDescent="0.35">
      <c r="A2" s="16" t="s">
        <v>51</v>
      </c>
    </row>
    <row r="3" spans="1:2" x14ac:dyDescent="0.3">
      <c r="B3" t="s">
        <v>52</v>
      </c>
    </row>
    <row r="5" spans="1:2" x14ac:dyDescent="0.3">
      <c r="B5" s="25" t="s">
        <v>167</v>
      </c>
    </row>
    <row r="6" spans="1:2" x14ac:dyDescent="0.3">
      <c r="B6" t="s">
        <v>53</v>
      </c>
    </row>
    <row r="7" spans="1:2" x14ac:dyDescent="0.3">
      <c r="B7" t="s">
        <v>54</v>
      </c>
    </row>
    <row r="8" spans="1:2" x14ac:dyDescent="0.3">
      <c r="B8" t="s">
        <v>55</v>
      </c>
    </row>
    <row r="9" spans="1:2" x14ac:dyDescent="0.3">
      <c r="B9" t="s">
        <v>56</v>
      </c>
    </row>
    <row r="10" spans="1:2" x14ac:dyDescent="0.3">
      <c r="B10" t="s">
        <v>57</v>
      </c>
    </row>
    <row r="11" spans="1:2" x14ac:dyDescent="0.3">
      <c r="B11" t="s">
        <v>58</v>
      </c>
    </row>
    <row r="12" spans="1:2" x14ac:dyDescent="0.3">
      <c r="B12" t="s">
        <v>59</v>
      </c>
    </row>
    <row r="13" spans="1:2" x14ac:dyDescent="0.3">
      <c r="B13" t="s">
        <v>60</v>
      </c>
    </row>
    <row r="14" spans="1:2" x14ac:dyDescent="0.3">
      <c r="B14" t="s">
        <v>61</v>
      </c>
    </row>
    <row r="15" spans="1:2" x14ac:dyDescent="0.3">
      <c r="B15" t="s">
        <v>62</v>
      </c>
    </row>
    <row r="16" spans="1:2" x14ac:dyDescent="0.3">
      <c r="B16" t="s">
        <v>63</v>
      </c>
    </row>
    <row r="17" spans="2:2" x14ac:dyDescent="0.3">
      <c r="B17" t="s">
        <v>64</v>
      </c>
    </row>
    <row r="18" spans="2:2" x14ac:dyDescent="0.3">
      <c r="B18" t="s">
        <v>65</v>
      </c>
    </row>
    <row r="19" spans="2:2" x14ac:dyDescent="0.3">
      <c r="B19" t="s">
        <v>66</v>
      </c>
    </row>
    <row r="20" spans="2:2" x14ac:dyDescent="0.3">
      <c r="B20" t="s">
        <v>67</v>
      </c>
    </row>
    <row r="21" spans="2:2" x14ac:dyDescent="0.3">
      <c r="B21" t="s">
        <v>68</v>
      </c>
    </row>
    <row r="22" spans="2:2" x14ac:dyDescent="0.3">
      <c r="B22" s="25" t="s">
        <v>166</v>
      </c>
    </row>
    <row r="23" spans="2:2" x14ac:dyDescent="0.3">
      <c r="B23" t="s">
        <v>165</v>
      </c>
    </row>
    <row r="24" spans="2:2" x14ac:dyDescent="0.3">
      <c r="B24" t="s">
        <v>164</v>
      </c>
    </row>
    <row r="25" spans="2:2" x14ac:dyDescent="0.3">
      <c r="B25" s="25" t="s">
        <v>163</v>
      </c>
    </row>
    <row r="26" spans="2:2" x14ac:dyDescent="0.3">
      <c r="B26" t="s">
        <v>69</v>
      </c>
    </row>
    <row r="27" spans="2:2" x14ac:dyDescent="0.3">
      <c r="B27" t="s">
        <v>70</v>
      </c>
    </row>
    <row r="28" spans="2:2" x14ac:dyDescent="0.3">
      <c r="B28" t="s">
        <v>71</v>
      </c>
    </row>
    <row r="29" spans="2:2" x14ac:dyDescent="0.3">
      <c r="B29" t="s">
        <v>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Q1592"/>
  <sheetViews>
    <sheetView tabSelected="1" zoomScale="85" zoomScaleNormal="85" workbookViewId="0">
      <pane xSplit="3" ySplit="5" topLeftCell="K1580" activePane="bottomRight" state="frozen"/>
      <selection pane="topRight" activeCell="D1" sqref="D1"/>
      <selection pane="bottomLeft" activeCell="A6" sqref="A6"/>
      <selection pane="bottomRight" activeCell="M1582" sqref="M1582"/>
    </sheetView>
  </sheetViews>
  <sheetFormatPr defaultRowHeight="14.4" x14ac:dyDescent="0.3"/>
  <cols>
    <col min="1" max="1" width="4.5546875" customWidth="1"/>
    <col min="2" max="2" width="3.109375" customWidth="1"/>
    <col min="3" max="3" width="6.5546875" customWidth="1"/>
    <col min="4" max="4" width="13.109375" bestFit="1" customWidth="1"/>
    <col min="5" max="5" width="11.5546875" customWidth="1"/>
    <col min="6" max="6" width="6.44140625" bestFit="1" customWidth="1"/>
    <col min="7" max="7" width="11" bestFit="1" customWidth="1"/>
    <col min="8" max="8" width="13.109375" bestFit="1" customWidth="1"/>
    <col min="9" max="9" width="13.109375" customWidth="1"/>
    <col min="10" max="10" width="12.5546875" bestFit="1" customWidth="1"/>
    <col min="12" max="12" width="11.5546875" customWidth="1"/>
    <col min="13" max="13" width="10.5546875" bestFit="1" customWidth="1"/>
    <col min="14" max="14" width="10.109375" bestFit="1" customWidth="1"/>
    <col min="15" max="15" width="6.88671875" bestFit="1" customWidth="1"/>
    <col min="16" max="16" width="12.5546875" customWidth="1"/>
    <col min="18" max="18" width="9.33203125" bestFit="1" customWidth="1"/>
    <col min="19" max="19" width="12.33203125" bestFit="1" customWidth="1"/>
    <col min="20" max="20" width="12" customWidth="1"/>
    <col min="21" max="21" width="12.109375" bestFit="1" customWidth="1"/>
    <col min="22" max="22" width="12.109375" customWidth="1"/>
    <col min="23" max="23" width="6.33203125" bestFit="1" customWidth="1"/>
    <col min="24" max="24" width="8" bestFit="1" customWidth="1"/>
    <col min="25" max="26" width="7.6640625" bestFit="1" customWidth="1"/>
    <col min="27" max="27" width="11.44140625" customWidth="1"/>
    <col min="28" max="28" width="10" customWidth="1"/>
    <col min="29" max="29" width="9.6640625" bestFit="1" customWidth="1"/>
    <col min="30" max="30" width="13.44140625" bestFit="1" customWidth="1"/>
    <col min="31" max="31" width="14" bestFit="1" customWidth="1"/>
    <col min="32" max="33" width="11.6640625" customWidth="1"/>
    <col min="34" max="34" width="8.88671875" bestFit="1" customWidth="1"/>
    <col min="35" max="35" width="7.44140625" customWidth="1"/>
    <col min="36" max="36" width="15.44140625" customWidth="1"/>
    <col min="37" max="37" width="17.109375" customWidth="1"/>
    <col min="38" max="38" width="11.109375" customWidth="1"/>
    <col min="39" max="39" width="7.44140625" hidden="1" customWidth="1"/>
    <col min="40" max="50" width="9.109375" hidden="1" customWidth="1"/>
    <col min="51" max="51" width="0.109375" hidden="1" customWidth="1"/>
    <col min="52" max="53" width="4.6640625" hidden="1" customWidth="1"/>
    <col min="54" max="54" width="12.44140625" hidden="1" customWidth="1"/>
    <col min="55" max="55" width="0" hidden="1" customWidth="1"/>
    <col min="56" max="56" width="22.5546875" customWidth="1"/>
    <col min="57" max="57" width="22.109375" customWidth="1"/>
    <col min="59" max="59" width="7.5546875" customWidth="1"/>
    <col min="60" max="60" width="11.88671875" customWidth="1"/>
    <col min="61" max="61" width="11.6640625" customWidth="1"/>
    <col min="62" max="62" width="11.44140625" customWidth="1"/>
    <col min="63" max="63" width="6.6640625" customWidth="1"/>
    <col min="64" max="64" width="11.109375" customWidth="1"/>
    <col min="65" max="65" width="6.88671875" customWidth="1"/>
    <col min="66" max="66" width="16.88671875" customWidth="1"/>
    <col min="76" max="76" width="20.44140625" customWidth="1"/>
  </cols>
  <sheetData>
    <row r="1" spans="1:69" x14ac:dyDescent="0.3">
      <c r="A1" s="1">
        <f>COUNTA(C:C)-1</f>
        <v>1587</v>
      </c>
      <c r="B1" s="1"/>
      <c r="C1" s="1"/>
      <c r="D1" s="2"/>
      <c r="E1" t="s">
        <v>0</v>
      </c>
      <c r="S1" t="s">
        <v>186</v>
      </c>
      <c r="W1">
        <f>SUM(W6:W500)</f>
        <v>0</v>
      </c>
      <c r="X1">
        <f t="shared" ref="X1:Z1" si="0">SUM(X6:X500)</f>
        <v>0</v>
      </c>
      <c r="Y1">
        <f t="shared" si="0"/>
        <v>0</v>
      </c>
      <c r="Z1">
        <f t="shared" si="0"/>
        <v>0</v>
      </c>
      <c r="BM1" t="s">
        <v>172</v>
      </c>
      <c r="BO1" t="s">
        <v>175</v>
      </c>
      <c r="BQ1" t="s">
        <v>182</v>
      </c>
    </row>
    <row r="2" spans="1:69" x14ac:dyDescent="0.3">
      <c r="A2" s="1"/>
      <c r="B2" s="1"/>
      <c r="C2" s="1"/>
      <c r="D2" s="3"/>
      <c r="E2" t="s">
        <v>1</v>
      </c>
      <c r="H2" s="26"/>
      <c r="I2" t="s">
        <v>388</v>
      </c>
      <c r="P2" s="31">
        <v>3</v>
      </c>
      <c r="Q2" t="s">
        <v>387</v>
      </c>
      <c r="S2" t="s">
        <v>187</v>
      </c>
      <c r="BM2" t="s">
        <v>173</v>
      </c>
      <c r="BO2" t="s">
        <v>177</v>
      </c>
    </row>
    <row r="3" spans="1:69" x14ac:dyDescent="0.3">
      <c r="A3" s="1"/>
      <c r="B3" s="1"/>
      <c r="C3" s="1"/>
      <c r="H3" s="30" t="s">
        <v>47</v>
      </c>
      <c r="I3" t="s">
        <v>194</v>
      </c>
      <c r="S3" t="s">
        <v>13119</v>
      </c>
      <c r="BM3" t="s">
        <v>174</v>
      </c>
      <c r="BO3" t="s">
        <v>178</v>
      </c>
    </row>
    <row r="4" spans="1:69" x14ac:dyDescent="0.3">
      <c r="A4" s="4" t="s">
        <v>2</v>
      </c>
      <c r="B4" s="4"/>
      <c r="C4" s="4"/>
      <c r="F4" t="s">
        <v>3</v>
      </c>
      <c r="O4" t="s">
        <v>3</v>
      </c>
      <c r="Q4" s="5"/>
      <c r="R4" s="5"/>
      <c r="S4" s="5"/>
      <c r="T4" s="5"/>
      <c r="U4" s="5"/>
      <c r="V4" s="18"/>
      <c r="W4" s="32" t="s">
        <v>4</v>
      </c>
      <c r="X4" s="32"/>
      <c r="Y4" s="32"/>
      <c r="Z4" s="17"/>
      <c r="AA4" s="22"/>
      <c r="AB4" s="33" t="s">
        <v>5</v>
      </c>
      <c r="AC4" s="33"/>
      <c r="AD4" s="33"/>
      <c r="AE4" s="33"/>
      <c r="AF4" s="22"/>
      <c r="AG4" s="24" t="s">
        <v>156</v>
      </c>
      <c r="AH4" s="34" t="s">
        <v>6</v>
      </c>
      <c r="AI4" s="34"/>
      <c r="AJ4" s="34"/>
      <c r="AK4" s="34"/>
      <c r="AL4" s="22"/>
      <c r="AM4" s="35" t="s">
        <v>7</v>
      </c>
      <c r="AN4" s="35"/>
      <c r="AO4" s="35"/>
      <c r="AP4" s="35"/>
      <c r="AQ4" s="35"/>
      <c r="AR4" s="35"/>
      <c r="AS4" s="35"/>
      <c r="AT4" s="35"/>
      <c r="AU4" s="35"/>
      <c r="AV4" s="35"/>
      <c r="AW4" s="35"/>
      <c r="AX4" s="35"/>
      <c r="AY4" s="35"/>
      <c r="AZ4" s="35"/>
      <c r="BA4" s="35"/>
      <c r="BB4" s="35"/>
      <c r="BD4" s="26" t="s">
        <v>7</v>
      </c>
      <c r="BE4" s="26"/>
      <c r="BG4" s="36" t="s">
        <v>183</v>
      </c>
      <c r="BH4" s="36"/>
      <c r="BI4" s="36"/>
      <c r="BJ4" s="36"/>
      <c r="BK4" s="36"/>
      <c r="BL4" s="36"/>
      <c r="BM4" s="36"/>
      <c r="BN4" s="36"/>
      <c r="BP4" s="8" t="s">
        <v>193</v>
      </c>
      <c r="BQ4" s="8"/>
    </row>
    <row r="5" spans="1:69" ht="42.75" customHeight="1" x14ac:dyDescent="0.3">
      <c r="A5" t="s">
        <v>91</v>
      </c>
      <c r="B5" s="6"/>
      <c r="C5" t="s">
        <v>8</v>
      </c>
      <c r="D5" t="s">
        <v>9</v>
      </c>
      <c r="E5" s="7" t="s">
        <v>10</v>
      </c>
      <c r="F5" s="7" t="s">
        <v>11</v>
      </c>
      <c r="G5" t="s">
        <v>12</v>
      </c>
      <c r="H5" t="s">
        <v>13</v>
      </c>
      <c r="I5" s="21" t="s">
        <v>147</v>
      </c>
      <c r="J5" t="s">
        <v>14</v>
      </c>
      <c r="K5" t="s">
        <v>15</v>
      </c>
      <c r="L5" s="21" t="s">
        <v>148</v>
      </c>
      <c r="M5" t="s">
        <v>16</v>
      </c>
      <c r="N5" t="s">
        <v>17</v>
      </c>
      <c r="O5" t="s">
        <v>18</v>
      </c>
      <c r="P5" s="21" t="s">
        <v>149</v>
      </c>
      <c r="Q5" s="8" t="s">
        <v>19</v>
      </c>
      <c r="R5" s="5" t="s">
        <v>20</v>
      </c>
      <c r="S5" s="5" t="s">
        <v>21</v>
      </c>
      <c r="T5" s="21" t="s">
        <v>150</v>
      </c>
      <c r="U5" s="5" t="s">
        <v>22</v>
      </c>
      <c r="V5" s="21" t="s">
        <v>151</v>
      </c>
      <c r="W5" s="9" t="s">
        <v>23</v>
      </c>
      <c r="X5" s="9" t="s">
        <v>24</v>
      </c>
      <c r="Y5" s="9" t="s">
        <v>25</v>
      </c>
      <c r="Z5" s="9" t="s">
        <v>93</v>
      </c>
      <c r="AA5" s="21" t="s">
        <v>157</v>
      </c>
      <c r="AB5" s="10" t="s">
        <v>26</v>
      </c>
      <c r="AC5" s="10" t="s">
        <v>153</v>
      </c>
      <c r="AD5" s="11" t="s">
        <v>27</v>
      </c>
      <c r="AE5" s="11" t="s">
        <v>28</v>
      </c>
      <c r="AF5" s="21" t="s">
        <v>158</v>
      </c>
      <c r="AG5" s="23" t="s">
        <v>155</v>
      </c>
      <c r="AH5" s="12" t="s">
        <v>154</v>
      </c>
      <c r="AI5" s="13" t="s">
        <v>29</v>
      </c>
      <c r="AJ5" s="13" t="s">
        <v>30</v>
      </c>
      <c r="AK5" s="13" t="s">
        <v>31</v>
      </c>
      <c r="AL5" s="21" t="s">
        <v>162</v>
      </c>
      <c r="AM5" s="20" t="s">
        <v>146</v>
      </c>
      <c r="AN5" s="15" t="s">
        <v>32</v>
      </c>
      <c r="AO5" s="15" t="s">
        <v>33</v>
      </c>
      <c r="AP5" s="14" t="s">
        <v>34</v>
      </c>
      <c r="AQ5" s="14" t="s">
        <v>35</v>
      </c>
      <c r="AR5" s="14" t="s">
        <v>36</v>
      </c>
      <c r="AS5" s="14" t="s">
        <v>37</v>
      </c>
      <c r="AT5" s="14" t="s">
        <v>38</v>
      </c>
      <c r="AU5" s="15" t="s">
        <v>39</v>
      </c>
      <c r="AV5" s="15" t="s">
        <v>40</v>
      </c>
      <c r="AW5" s="15" t="s">
        <v>41</v>
      </c>
      <c r="AX5" s="15" t="s">
        <v>42</v>
      </c>
      <c r="AY5" s="15" t="s">
        <v>43</v>
      </c>
      <c r="AZ5" s="15" t="s">
        <v>44</v>
      </c>
      <c r="BA5" s="15" t="s">
        <v>45</v>
      </c>
      <c r="BB5" s="15" t="s">
        <v>46</v>
      </c>
      <c r="BD5" s="26" t="s">
        <v>168</v>
      </c>
      <c r="BE5" s="26" t="s">
        <v>169</v>
      </c>
      <c r="BG5" s="28" t="s">
        <v>185</v>
      </c>
      <c r="BH5" s="27" t="s">
        <v>170</v>
      </c>
      <c r="BI5" s="27" t="s">
        <v>171</v>
      </c>
      <c r="BJ5" s="27" t="s">
        <v>176</v>
      </c>
      <c r="BK5" s="27" t="s">
        <v>179</v>
      </c>
      <c r="BL5" s="27" t="s">
        <v>180</v>
      </c>
      <c r="BM5" s="27" t="s">
        <v>181</v>
      </c>
      <c r="BN5" s="29" t="s">
        <v>184</v>
      </c>
      <c r="BP5" s="8" t="s">
        <v>192</v>
      </c>
      <c r="BQ5" s="8"/>
    </row>
    <row r="6" spans="1:69" x14ac:dyDescent="0.3">
      <c r="A6" s="18"/>
      <c r="B6" t="s">
        <v>47</v>
      </c>
      <c r="C6">
        <v>5</v>
      </c>
      <c r="D6" t="s">
        <v>13120</v>
      </c>
      <c r="AD6" t="s">
        <v>50</v>
      </c>
    </row>
    <row r="7" spans="1:69" x14ac:dyDescent="0.3">
      <c r="A7" s="18"/>
      <c r="B7" t="s">
        <v>47</v>
      </c>
      <c r="C7">
        <v>6</v>
      </c>
      <c r="D7" t="s">
        <v>13121</v>
      </c>
      <c r="AD7" t="s">
        <v>50</v>
      </c>
    </row>
    <row r="8" spans="1:69" x14ac:dyDescent="0.3">
      <c r="A8" s="18"/>
      <c r="B8" t="s">
        <v>47</v>
      </c>
      <c r="C8">
        <v>7</v>
      </c>
      <c r="D8" t="s">
        <v>13122</v>
      </c>
      <c r="AD8" t="s">
        <v>50</v>
      </c>
    </row>
    <row r="9" spans="1:69" x14ac:dyDescent="0.3">
      <c r="A9" s="18"/>
      <c r="B9" t="s">
        <v>47</v>
      </c>
      <c r="C9">
        <v>8</v>
      </c>
      <c r="D9" t="s">
        <v>13123</v>
      </c>
      <c r="AD9" t="s">
        <v>50</v>
      </c>
    </row>
    <row r="10" spans="1:69" x14ac:dyDescent="0.3">
      <c r="A10" s="18"/>
      <c r="B10" t="s">
        <v>47</v>
      </c>
      <c r="C10">
        <v>9</v>
      </c>
      <c r="D10" t="s">
        <v>13124</v>
      </c>
      <c r="AD10" t="s">
        <v>50</v>
      </c>
    </row>
    <row r="11" spans="1:69" x14ac:dyDescent="0.3">
      <c r="A11" s="18"/>
      <c r="B11" t="s">
        <v>47</v>
      </c>
      <c r="C11">
        <v>10</v>
      </c>
      <c r="D11" t="s">
        <v>13125</v>
      </c>
      <c r="AD11" t="s">
        <v>50</v>
      </c>
    </row>
    <row r="12" spans="1:69" x14ac:dyDescent="0.3">
      <c r="A12" s="18"/>
      <c r="B12" t="s">
        <v>47</v>
      </c>
      <c r="C12">
        <v>11</v>
      </c>
      <c r="D12" t="s">
        <v>13126</v>
      </c>
      <c r="AD12" t="s">
        <v>50</v>
      </c>
    </row>
    <row r="13" spans="1:69" x14ac:dyDescent="0.3">
      <c r="A13" s="18"/>
      <c r="B13" t="s">
        <v>47</v>
      </c>
      <c r="C13">
        <v>12</v>
      </c>
      <c r="D13" t="s">
        <v>13127</v>
      </c>
      <c r="AD13" t="s">
        <v>50</v>
      </c>
    </row>
    <row r="14" spans="1:69" x14ac:dyDescent="0.3">
      <c r="A14" s="18"/>
      <c r="B14" t="s">
        <v>47</v>
      </c>
      <c r="C14">
        <v>13</v>
      </c>
      <c r="D14" t="s">
        <v>13128</v>
      </c>
      <c r="AD14" t="s">
        <v>50</v>
      </c>
    </row>
    <row r="15" spans="1:69" x14ac:dyDescent="0.3">
      <c r="A15" s="18"/>
      <c r="B15" t="s">
        <v>47</v>
      </c>
      <c r="C15">
        <v>14</v>
      </c>
      <c r="D15" t="s">
        <v>13129</v>
      </c>
      <c r="AD15" t="s">
        <v>50</v>
      </c>
    </row>
    <row r="16" spans="1:69" x14ac:dyDescent="0.3">
      <c r="A16" s="18"/>
      <c r="B16" t="s">
        <v>47</v>
      </c>
      <c r="C16">
        <v>15</v>
      </c>
      <c r="D16" t="s">
        <v>13130</v>
      </c>
      <c r="AD16" t="s">
        <v>50</v>
      </c>
    </row>
    <row r="17" spans="1:53" x14ac:dyDescent="0.3">
      <c r="A17" s="18"/>
      <c r="B17" t="s">
        <v>47</v>
      </c>
      <c r="C17">
        <v>16</v>
      </c>
      <c r="D17" t="s">
        <v>13131</v>
      </c>
      <c r="AD17" t="s">
        <v>50</v>
      </c>
    </row>
    <row r="18" spans="1:53" x14ac:dyDescent="0.3">
      <c r="A18" s="18"/>
      <c r="B18" t="s">
        <v>47</v>
      </c>
      <c r="C18">
        <v>17</v>
      </c>
      <c r="D18" t="s">
        <v>13132</v>
      </c>
      <c r="AD18" t="s">
        <v>50</v>
      </c>
    </row>
    <row r="19" spans="1:53" x14ac:dyDescent="0.3">
      <c r="A19" s="18"/>
      <c r="B19" t="s">
        <v>47</v>
      </c>
      <c r="C19">
        <v>18</v>
      </c>
      <c r="D19" t="s">
        <v>13133</v>
      </c>
      <c r="AD19" t="s">
        <v>50</v>
      </c>
    </row>
    <row r="20" spans="1:53" x14ac:dyDescent="0.3">
      <c r="A20" s="18"/>
      <c r="B20" t="s">
        <v>47</v>
      </c>
      <c r="C20">
        <v>19</v>
      </c>
      <c r="D20" t="s">
        <v>13134</v>
      </c>
      <c r="AD20" t="s">
        <v>50</v>
      </c>
    </row>
    <row r="21" spans="1:53" x14ac:dyDescent="0.3">
      <c r="A21" s="18"/>
      <c r="B21" t="s">
        <v>47</v>
      </c>
      <c r="C21">
        <v>20</v>
      </c>
      <c r="D21" t="s">
        <v>13135</v>
      </c>
      <c r="AD21" t="s">
        <v>50</v>
      </c>
    </row>
    <row r="22" spans="1:53" x14ac:dyDescent="0.3">
      <c r="A22" s="18"/>
      <c r="B22" t="s">
        <v>47</v>
      </c>
      <c r="C22">
        <v>21</v>
      </c>
      <c r="D22" t="s">
        <v>13136</v>
      </c>
      <c r="AD22" t="s">
        <v>50</v>
      </c>
    </row>
    <row r="23" spans="1:53" x14ac:dyDescent="0.3">
      <c r="A23" s="18"/>
      <c r="B23" t="s">
        <v>47</v>
      </c>
      <c r="C23">
        <v>22</v>
      </c>
      <c r="D23" t="s">
        <v>13137</v>
      </c>
      <c r="AD23" t="s">
        <v>50</v>
      </c>
    </row>
    <row r="24" spans="1:53" x14ac:dyDescent="0.3">
      <c r="A24" s="18"/>
      <c r="B24" t="s">
        <v>47</v>
      </c>
      <c r="C24">
        <v>23</v>
      </c>
      <c r="D24" t="s">
        <v>13138</v>
      </c>
      <c r="AD24" t="s">
        <v>50</v>
      </c>
    </row>
    <row r="25" spans="1:53" x14ac:dyDescent="0.3">
      <c r="A25" s="18"/>
      <c r="B25" t="s">
        <v>47</v>
      </c>
      <c r="C25">
        <v>24</v>
      </c>
      <c r="D25" t="s">
        <v>13139</v>
      </c>
      <c r="AD25" t="s">
        <v>50</v>
      </c>
    </row>
    <row r="26" spans="1:53" x14ac:dyDescent="0.3">
      <c r="A26" s="18"/>
      <c r="B26" t="s">
        <v>47</v>
      </c>
      <c r="C26">
        <v>25</v>
      </c>
      <c r="D26" t="s">
        <v>13140</v>
      </c>
      <c r="AD26" t="s">
        <v>50</v>
      </c>
    </row>
    <row r="27" spans="1:53" x14ac:dyDescent="0.3">
      <c r="A27" s="18"/>
      <c r="B27" t="s">
        <v>47</v>
      </c>
      <c r="C27">
        <v>26</v>
      </c>
      <c r="D27" t="s">
        <v>13141</v>
      </c>
      <c r="W27" s="18"/>
      <c r="X27" s="18"/>
      <c r="Y27" s="18"/>
      <c r="Z27" s="18"/>
      <c r="AA27" s="18"/>
      <c r="AD27" t="s">
        <v>50</v>
      </c>
    </row>
    <row r="28" spans="1:53" x14ac:dyDescent="0.3">
      <c r="A28" s="18"/>
      <c r="B28" t="s">
        <v>47</v>
      </c>
      <c r="C28">
        <v>27</v>
      </c>
      <c r="D28" t="s">
        <v>13142</v>
      </c>
      <c r="W28" s="18"/>
      <c r="X28" s="18"/>
      <c r="Y28" s="18"/>
      <c r="Z28" s="18"/>
      <c r="AA28" s="18"/>
      <c r="AD28" t="s">
        <v>50</v>
      </c>
    </row>
    <row r="29" spans="1:53" x14ac:dyDescent="0.3">
      <c r="A29" s="18"/>
      <c r="B29" t="s">
        <v>47</v>
      </c>
      <c r="C29">
        <v>28</v>
      </c>
      <c r="D29" t="s">
        <v>13143</v>
      </c>
      <c r="Z29" s="18"/>
      <c r="AA29" s="18"/>
      <c r="AD29" t="s">
        <v>50</v>
      </c>
    </row>
    <row r="30" spans="1:53" x14ac:dyDescent="0.3">
      <c r="A30" s="18"/>
      <c r="B30" t="s">
        <v>47</v>
      </c>
      <c r="C30">
        <v>29</v>
      </c>
      <c r="D30" t="s">
        <v>13144</v>
      </c>
      <c r="G30" s="18"/>
      <c r="J30" s="18"/>
      <c r="M30" s="18"/>
      <c r="P30" s="18"/>
      <c r="S30" s="18"/>
      <c r="V30" s="18"/>
      <c r="Y30" s="18"/>
      <c r="AC30" s="18"/>
      <c r="AD30" t="s">
        <v>50</v>
      </c>
      <c r="AG30" s="18"/>
      <c r="AK30" s="18"/>
      <c r="AO30" s="18"/>
      <c r="AS30" s="18"/>
      <c r="AW30" s="18"/>
      <c r="BA30" s="18"/>
    </row>
    <row r="31" spans="1:53" x14ac:dyDescent="0.3">
      <c r="A31" s="18"/>
      <c r="B31" t="s">
        <v>47</v>
      </c>
      <c r="C31">
        <v>30</v>
      </c>
      <c r="D31" t="s">
        <v>13145</v>
      </c>
      <c r="Z31" s="18"/>
      <c r="AA31" s="18"/>
      <c r="AD31" t="s">
        <v>50</v>
      </c>
    </row>
    <row r="32" spans="1:53" x14ac:dyDescent="0.3">
      <c r="A32" s="18"/>
      <c r="B32" t="s">
        <v>47</v>
      </c>
      <c r="C32">
        <v>31</v>
      </c>
      <c r="D32" t="s">
        <v>13146</v>
      </c>
      <c r="Z32" s="18"/>
      <c r="AA32" s="18"/>
      <c r="AD32" t="s">
        <v>50</v>
      </c>
    </row>
    <row r="33" spans="1:30" x14ac:dyDescent="0.3">
      <c r="A33" s="18"/>
      <c r="B33" t="s">
        <v>47</v>
      </c>
      <c r="C33">
        <v>32</v>
      </c>
      <c r="D33" t="s">
        <v>13147</v>
      </c>
      <c r="Z33" s="18"/>
      <c r="AA33" s="18"/>
      <c r="AD33" t="s">
        <v>50</v>
      </c>
    </row>
    <row r="34" spans="1:30" x14ac:dyDescent="0.3">
      <c r="A34" s="18"/>
      <c r="B34" t="s">
        <v>47</v>
      </c>
      <c r="C34">
        <v>33</v>
      </c>
      <c r="D34" t="s">
        <v>13148</v>
      </c>
      <c r="Z34" s="18"/>
      <c r="AA34" s="18"/>
      <c r="AD34" t="s">
        <v>50</v>
      </c>
    </row>
    <row r="35" spans="1:30" x14ac:dyDescent="0.3">
      <c r="A35" s="18"/>
      <c r="B35" t="s">
        <v>47</v>
      </c>
      <c r="C35">
        <v>34</v>
      </c>
      <c r="D35" t="s">
        <v>13149</v>
      </c>
      <c r="Z35" s="18"/>
      <c r="AA35" s="18"/>
      <c r="AD35" t="s">
        <v>50</v>
      </c>
    </row>
    <row r="36" spans="1:30" x14ac:dyDescent="0.3">
      <c r="A36" s="18"/>
      <c r="B36" t="s">
        <v>47</v>
      </c>
      <c r="C36">
        <v>35</v>
      </c>
      <c r="D36" t="s">
        <v>13150</v>
      </c>
      <c r="Z36" s="18"/>
      <c r="AA36" s="18"/>
      <c r="AD36" t="s">
        <v>50</v>
      </c>
    </row>
    <row r="37" spans="1:30" x14ac:dyDescent="0.3">
      <c r="A37" s="18"/>
      <c r="B37" t="s">
        <v>47</v>
      </c>
      <c r="C37">
        <v>36</v>
      </c>
      <c r="D37" t="s">
        <v>13151</v>
      </c>
      <c r="Z37" s="18"/>
      <c r="AA37" s="18"/>
      <c r="AD37" t="s">
        <v>50</v>
      </c>
    </row>
    <row r="38" spans="1:30" x14ac:dyDescent="0.3">
      <c r="A38" s="18"/>
      <c r="B38" t="s">
        <v>47</v>
      </c>
      <c r="C38">
        <v>37</v>
      </c>
      <c r="D38" t="s">
        <v>13152</v>
      </c>
      <c r="Z38" s="18"/>
      <c r="AA38" s="18"/>
      <c r="AD38" t="s">
        <v>50</v>
      </c>
    </row>
    <row r="39" spans="1:30" x14ac:dyDescent="0.3">
      <c r="A39" s="18"/>
      <c r="B39" t="s">
        <v>47</v>
      </c>
      <c r="C39">
        <v>38</v>
      </c>
      <c r="D39" t="s">
        <v>13153</v>
      </c>
      <c r="Z39" s="18"/>
      <c r="AA39" s="18"/>
      <c r="AD39" t="s">
        <v>50</v>
      </c>
    </row>
    <row r="40" spans="1:30" x14ac:dyDescent="0.3">
      <c r="A40" s="18"/>
      <c r="B40" t="s">
        <v>47</v>
      </c>
      <c r="C40">
        <v>39</v>
      </c>
      <c r="D40" t="s">
        <v>13154</v>
      </c>
      <c r="Z40" s="18"/>
      <c r="AA40" s="18"/>
      <c r="AD40" t="s">
        <v>50</v>
      </c>
    </row>
    <row r="41" spans="1:30" x14ac:dyDescent="0.3">
      <c r="A41" s="18"/>
      <c r="B41" t="s">
        <v>47</v>
      </c>
      <c r="C41">
        <v>40</v>
      </c>
      <c r="D41" t="s">
        <v>13155</v>
      </c>
      <c r="Z41" s="18"/>
      <c r="AA41" s="18"/>
      <c r="AD41" t="s">
        <v>50</v>
      </c>
    </row>
    <row r="42" spans="1:30" x14ac:dyDescent="0.3">
      <c r="A42" s="18"/>
      <c r="B42" t="s">
        <v>47</v>
      </c>
      <c r="C42">
        <v>41</v>
      </c>
      <c r="D42" t="s">
        <v>13156</v>
      </c>
      <c r="Z42" s="18"/>
      <c r="AA42" s="18"/>
      <c r="AD42" t="s">
        <v>50</v>
      </c>
    </row>
    <row r="43" spans="1:30" x14ac:dyDescent="0.3">
      <c r="A43" s="18"/>
      <c r="B43" t="s">
        <v>47</v>
      </c>
      <c r="C43">
        <v>42</v>
      </c>
      <c r="D43" t="s">
        <v>13157</v>
      </c>
      <c r="Z43" s="18"/>
      <c r="AA43" s="18"/>
      <c r="AD43" t="s">
        <v>50</v>
      </c>
    </row>
    <row r="44" spans="1:30" x14ac:dyDescent="0.3">
      <c r="A44" s="18"/>
      <c r="B44" t="s">
        <v>47</v>
      </c>
      <c r="C44">
        <v>43</v>
      </c>
      <c r="D44" t="s">
        <v>13158</v>
      </c>
      <c r="Z44" s="18"/>
      <c r="AA44" s="18"/>
      <c r="AD44" t="s">
        <v>50</v>
      </c>
    </row>
    <row r="45" spans="1:30" x14ac:dyDescent="0.3">
      <c r="A45" s="18"/>
      <c r="B45" t="s">
        <v>47</v>
      </c>
      <c r="C45">
        <v>44</v>
      </c>
      <c r="D45" t="s">
        <v>13159</v>
      </c>
      <c r="Z45" s="18"/>
      <c r="AA45" s="18"/>
      <c r="AD45" t="s">
        <v>50</v>
      </c>
    </row>
    <row r="46" spans="1:30" x14ac:dyDescent="0.3">
      <c r="A46" s="18"/>
      <c r="B46" t="s">
        <v>47</v>
      </c>
      <c r="C46">
        <v>45</v>
      </c>
      <c r="D46" t="s">
        <v>13160</v>
      </c>
      <c r="Z46" s="18"/>
      <c r="AA46" s="18"/>
      <c r="AD46" t="s">
        <v>50</v>
      </c>
    </row>
    <row r="47" spans="1:30" x14ac:dyDescent="0.3">
      <c r="A47" s="18"/>
      <c r="B47" t="s">
        <v>47</v>
      </c>
      <c r="C47">
        <v>46</v>
      </c>
      <c r="D47" t="s">
        <v>13161</v>
      </c>
      <c r="Z47" s="18"/>
      <c r="AA47" s="18"/>
      <c r="AD47" t="s">
        <v>50</v>
      </c>
    </row>
    <row r="48" spans="1:30" x14ac:dyDescent="0.3">
      <c r="A48" s="18"/>
      <c r="B48" t="s">
        <v>47</v>
      </c>
      <c r="C48">
        <v>47</v>
      </c>
      <c r="D48" t="s">
        <v>13162</v>
      </c>
      <c r="Z48" s="18"/>
      <c r="AA48" s="18"/>
      <c r="AD48" t="s">
        <v>50</v>
      </c>
    </row>
    <row r="49" spans="1:30" x14ac:dyDescent="0.3">
      <c r="A49" s="18"/>
      <c r="B49" t="s">
        <v>47</v>
      </c>
      <c r="C49">
        <v>48</v>
      </c>
      <c r="D49" t="s">
        <v>13163</v>
      </c>
      <c r="Z49" s="18"/>
      <c r="AA49" s="18"/>
      <c r="AD49" t="s">
        <v>50</v>
      </c>
    </row>
    <row r="50" spans="1:30" x14ac:dyDescent="0.3">
      <c r="A50" s="18"/>
      <c r="B50" t="s">
        <v>47</v>
      </c>
      <c r="C50">
        <v>49</v>
      </c>
      <c r="D50" t="s">
        <v>13164</v>
      </c>
      <c r="Z50" s="18"/>
      <c r="AA50" s="18"/>
      <c r="AD50" t="s">
        <v>50</v>
      </c>
    </row>
    <row r="51" spans="1:30" x14ac:dyDescent="0.3">
      <c r="A51" s="18"/>
      <c r="B51" t="s">
        <v>47</v>
      </c>
      <c r="C51">
        <v>50</v>
      </c>
      <c r="D51" t="s">
        <v>13165</v>
      </c>
      <c r="Z51" s="18"/>
      <c r="AA51" s="18"/>
      <c r="AD51" t="s">
        <v>50</v>
      </c>
    </row>
    <row r="52" spans="1:30" x14ac:dyDescent="0.3">
      <c r="A52" s="18"/>
      <c r="B52" t="s">
        <v>47</v>
      </c>
      <c r="C52">
        <v>51</v>
      </c>
      <c r="D52" t="s">
        <v>13166</v>
      </c>
      <c r="Z52" s="18"/>
      <c r="AA52" s="18"/>
      <c r="AD52" t="s">
        <v>50</v>
      </c>
    </row>
    <row r="53" spans="1:30" x14ac:dyDescent="0.3">
      <c r="A53" s="18"/>
      <c r="B53" t="s">
        <v>47</v>
      </c>
      <c r="C53">
        <v>52</v>
      </c>
      <c r="D53" t="s">
        <v>13167</v>
      </c>
      <c r="Z53" s="18"/>
      <c r="AA53" s="18"/>
      <c r="AD53" t="s">
        <v>50</v>
      </c>
    </row>
    <row r="54" spans="1:30" x14ac:dyDescent="0.3">
      <c r="A54" s="18"/>
      <c r="B54" t="s">
        <v>47</v>
      </c>
      <c r="C54">
        <v>53</v>
      </c>
      <c r="D54" t="s">
        <v>13168</v>
      </c>
      <c r="Z54" s="18"/>
      <c r="AA54" s="18"/>
      <c r="AD54" t="s">
        <v>50</v>
      </c>
    </row>
    <row r="55" spans="1:30" x14ac:dyDescent="0.3">
      <c r="A55" s="18"/>
      <c r="B55" t="s">
        <v>47</v>
      </c>
      <c r="C55">
        <v>54</v>
      </c>
      <c r="D55" t="s">
        <v>13169</v>
      </c>
      <c r="Z55" s="18"/>
      <c r="AA55" s="18"/>
      <c r="AD55" t="s">
        <v>50</v>
      </c>
    </row>
    <row r="56" spans="1:30" x14ac:dyDescent="0.3">
      <c r="A56" s="18"/>
      <c r="B56" t="s">
        <v>47</v>
      </c>
      <c r="C56">
        <v>55</v>
      </c>
      <c r="D56" t="s">
        <v>13170</v>
      </c>
      <c r="Z56" s="18"/>
      <c r="AA56" s="18"/>
      <c r="AD56" t="s">
        <v>50</v>
      </c>
    </row>
    <row r="57" spans="1:30" x14ac:dyDescent="0.3">
      <c r="A57" s="18"/>
      <c r="B57" t="s">
        <v>47</v>
      </c>
      <c r="C57">
        <v>56</v>
      </c>
      <c r="D57" t="s">
        <v>13171</v>
      </c>
      <c r="Z57" s="18"/>
      <c r="AA57" s="18"/>
      <c r="AD57" t="s">
        <v>50</v>
      </c>
    </row>
    <row r="58" spans="1:30" x14ac:dyDescent="0.3">
      <c r="A58" s="18"/>
      <c r="B58" t="s">
        <v>47</v>
      </c>
      <c r="C58">
        <v>57</v>
      </c>
      <c r="D58" t="s">
        <v>13172</v>
      </c>
      <c r="Z58" s="18"/>
      <c r="AA58" s="18"/>
      <c r="AD58" t="s">
        <v>50</v>
      </c>
    </row>
    <row r="59" spans="1:30" x14ac:dyDescent="0.3">
      <c r="A59" s="18"/>
      <c r="B59" t="s">
        <v>47</v>
      </c>
      <c r="C59">
        <v>58</v>
      </c>
      <c r="D59" t="s">
        <v>13173</v>
      </c>
      <c r="Z59" s="18"/>
      <c r="AA59" s="18"/>
      <c r="AD59" t="s">
        <v>50</v>
      </c>
    </row>
    <row r="60" spans="1:30" x14ac:dyDescent="0.3">
      <c r="A60" s="18"/>
      <c r="B60" t="s">
        <v>47</v>
      </c>
      <c r="C60">
        <v>59</v>
      </c>
      <c r="D60" t="s">
        <v>13174</v>
      </c>
      <c r="Z60" s="18"/>
      <c r="AA60" s="18"/>
      <c r="AD60" t="s">
        <v>50</v>
      </c>
    </row>
    <row r="61" spans="1:30" x14ac:dyDescent="0.3">
      <c r="A61" s="18"/>
      <c r="B61" t="s">
        <v>47</v>
      </c>
      <c r="C61">
        <v>60</v>
      </c>
      <c r="D61" t="s">
        <v>13175</v>
      </c>
      <c r="Z61" s="18"/>
      <c r="AA61" s="18"/>
      <c r="AD61" t="s">
        <v>50</v>
      </c>
    </row>
    <row r="62" spans="1:30" x14ac:dyDescent="0.3">
      <c r="A62" s="18"/>
      <c r="B62" t="s">
        <v>47</v>
      </c>
      <c r="C62">
        <v>61</v>
      </c>
      <c r="D62" t="s">
        <v>13176</v>
      </c>
      <c r="Z62" s="18"/>
      <c r="AA62" s="18"/>
      <c r="AD62" t="s">
        <v>50</v>
      </c>
    </row>
    <row r="63" spans="1:30" x14ac:dyDescent="0.3">
      <c r="A63" s="18"/>
      <c r="B63" t="s">
        <v>47</v>
      </c>
      <c r="C63">
        <v>62</v>
      </c>
      <c r="D63" t="s">
        <v>13177</v>
      </c>
      <c r="Z63" s="18"/>
      <c r="AA63" s="18"/>
      <c r="AD63" t="s">
        <v>50</v>
      </c>
    </row>
    <row r="64" spans="1:30" x14ac:dyDescent="0.3">
      <c r="A64" s="18"/>
      <c r="B64" t="s">
        <v>47</v>
      </c>
      <c r="C64">
        <v>63</v>
      </c>
      <c r="D64" t="s">
        <v>13178</v>
      </c>
      <c r="Z64" s="18"/>
      <c r="AA64" s="18"/>
      <c r="AD64" t="s">
        <v>50</v>
      </c>
    </row>
    <row r="65" spans="1:30" x14ac:dyDescent="0.3">
      <c r="A65" s="18"/>
      <c r="B65" t="s">
        <v>47</v>
      </c>
      <c r="C65">
        <v>64</v>
      </c>
      <c r="D65" t="s">
        <v>13179</v>
      </c>
      <c r="Z65" s="18"/>
      <c r="AA65" s="18"/>
      <c r="AD65" t="s">
        <v>50</v>
      </c>
    </row>
    <row r="66" spans="1:30" x14ac:dyDescent="0.3">
      <c r="A66" s="18"/>
      <c r="B66" t="s">
        <v>47</v>
      </c>
      <c r="C66">
        <v>65</v>
      </c>
      <c r="D66" t="s">
        <v>13180</v>
      </c>
      <c r="Z66" s="18"/>
      <c r="AA66" s="18"/>
      <c r="AD66" t="s">
        <v>50</v>
      </c>
    </row>
    <row r="67" spans="1:30" x14ac:dyDescent="0.3">
      <c r="A67" s="18"/>
      <c r="B67" t="s">
        <v>47</v>
      </c>
      <c r="C67">
        <v>66</v>
      </c>
      <c r="D67" t="s">
        <v>13181</v>
      </c>
      <c r="Z67" s="18"/>
      <c r="AA67" s="18"/>
      <c r="AD67" t="s">
        <v>50</v>
      </c>
    </row>
    <row r="68" spans="1:30" x14ac:dyDescent="0.3">
      <c r="A68" s="18"/>
      <c r="B68" t="s">
        <v>47</v>
      </c>
      <c r="C68">
        <v>67</v>
      </c>
      <c r="D68" t="s">
        <v>13182</v>
      </c>
      <c r="Z68" s="18"/>
      <c r="AA68" s="18"/>
      <c r="AD68" t="s">
        <v>50</v>
      </c>
    </row>
    <row r="69" spans="1:30" x14ac:dyDescent="0.3">
      <c r="A69" s="18"/>
      <c r="B69" t="s">
        <v>47</v>
      </c>
      <c r="C69">
        <v>68</v>
      </c>
      <c r="D69" t="s">
        <v>13183</v>
      </c>
      <c r="Z69" s="18"/>
      <c r="AA69" s="18"/>
      <c r="AD69" t="s">
        <v>50</v>
      </c>
    </row>
    <row r="70" spans="1:30" x14ac:dyDescent="0.3">
      <c r="A70" s="18"/>
      <c r="B70" t="s">
        <v>47</v>
      </c>
      <c r="C70">
        <v>69</v>
      </c>
      <c r="D70" t="s">
        <v>13184</v>
      </c>
      <c r="Z70" s="18"/>
      <c r="AA70" s="18"/>
      <c r="AD70" t="s">
        <v>50</v>
      </c>
    </row>
    <row r="71" spans="1:30" x14ac:dyDescent="0.3">
      <c r="A71" s="18"/>
      <c r="B71" t="s">
        <v>47</v>
      </c>
      <c r="C71">
        <v>70</v>
      </c>
      <c r="D71" t="s">
        <v>13185</v>
      </c>
      <c r="Z71" s="18"/>
      <c r="AA71" s="18"/>
      <c r="AD71" t="s">
        <v>50</v>
      </c>
    </row>
    <row r="72" spans="1:30" x14ac:dyDescent="0.3">
      <c r="A72" s="18"/>
      <c r="B72" t="s">
        <v>47</v>
      </c>
      <c r="C72">
        <v>71</v>
      </c>
      <c r="D72" t="s">
        <v>13186</v>
      </c>
      <c r="Z72" s="18"/>
      <c r="AA72" s="18"/>
      <c r="AD72" t="s">
        <v>50</v>
      </c>
    </row>
    <row r="73" spans="1:30" x14ac:dyDescent="0.3">
      <c r="A73" s="18"/>
      <c r="B73" t="s">
        <v>47</v>
      </c>
      <c r="C73">
        <v>72</v>
      </c>
      <c r="D73" t="s">
        <v>13187</v>
      </c>
      <c r="Z73" s="18"/>
      <c r="AA73" s="18"/>
      <c r="AD73" t="s">
        <v>50</v>
      </c>
    </row>
    <row r="74" spans="1:30" x14ac:dyDescent="0.3">
      <c r="A74" s="18"/>
      <c r="B74" t="s">
        <v>47</v>
      </c>
      <c r="C74">
        <v>73</v>
      </c>
      <c r="D74" t="s">
        <v>13188</v>
      </c>
      <c r="Z74" s="18"/>
      <c r="AA74" s="18"/>
      <c r="AD74" t="s">
        <v>50</v>
      </c>
    </row>
    <row r="75" spans="1:30" x14ac:dyDescent="0.3">
      <c r="A75" s="18"/>
      <c r="B75" t="s">
        <v>47</v>
      </c>
      <c r="C75">
        <v>74</v>
      </c>
      <c r="D75" t="s">
        <v>13189</v>
      </c>
      <c r="Z75" s="18"/>
      <c r="AA75" s="18"/>
      <c r="AD75" t="s">
        <v>50</v>
      </c>
    </row>
    <row r="76" spans="1:30" x14ac:dyDescent="0.3">
      <c r="A76" s="18"/>
      <c r="B76" t="s">
        <v>47</v>
      </c>
      <c r="C76">
        <v>75</v>
      </c>
      <c r="D76" t="s">
        <v>13190</v>
      </c>
      <c r="Z76" s="18"/>
      <c r="AA76" s="18"/>
      <c r="AD76" t="s">
        <v>50</v>
      </c>
    </row>
    <row r="77" spans="1:30" x14ac:dyDescent="0.3">
      <c r="A77" s="18"/>
      <c r="B77" t="s">
        <v>47</v>
      </c>
      <c r="C77">
        <v>76</v>
      </c>
      <c r="D77" t="s">
        <v>13191</v>
      </c>
      <c r="Z77" s="18"/>
      <c r="AA77" s="18"/>
      <c r="AD77" t="s">
        <v>50</v>
      </c>
    </row>
    <row r="78" spans="1:30" x14ac:dyDescent="0.3">
      <c r="A78" s="18"/>
      <c r="B78" t="s">
        <v>47</v>
      </c>
      <c r="C78">
        <v>77</v>
      </c>
      <c r="D78" t="s">
        <v>13192</v>
      </c>
      <c r="Z78" s="18"/>
      <c r="AA78" s="18"/>
      <c r="AD78" t="s">
        <v>50</v>
      </c>
    </row>
    <row r="79" spans="1:30" x14ac:dyDescent="0.3">
      <c r="A79" s="18"/>
      <c r="B79" t="s">
        <v>47</v>
      </c>
      <c r="C79">
        <v>78</v>
      </c>
      <c r="D79" t="s">
        <v>13193</v>
      </c>
      <c r="Z79" s="18"/>
      <c r="AA79" s="18"/>
      <c r="AD79" t="s">
        <v>50</v>
      </c>
    </row>
    <row r="80" spans="1:30" x14ac:dyDescent="0.3">
      <c r="A80" s="18"/>
      <c r="B80" t="s">
        <v>47</v>
      </c>
      <c r="C80">
        <v>79</v>
      </c>
      <c r="D80" t="s">
        <v>13194</v>
      </c>
      <c r="Z80" s="18"/>
      <c r="AA80" s="18"/>
      <c r="AD80" t="s">
        <v>50</v>
      </c>
    </row>
    <row r="81" spans="1:30" x14ac:dyDescent="0.3">
      <c r="A81" s="18"/>
      <c r="B81" t="s">
        <v>47</v>
      </c>
      <c r="C81">
        <v>80</v>
      </c>
      <c r="D81" t="s">
        <v>13195</v>
      </c>
      <c r="Z81" s="18"/>
      <c r="AA81" s="18"/>
      <c r="AD81" t="s">
        <v>50</v>
      </c>
    </row>
    <row r="82" spans="1:30" x14ac:dyDescent="0.3">
      <c r="B82" t="s">
        <v>47</v>
      </c>
      <c r="C82">
        <v>81</v>
      </c>
      <c r="D82" t="s">
        <v>13196</v>
      </c>
      <c r="Z82" s="18"/>
      <c r="AA82" s="18"/>
      <c r="AD82" t="s">
        <v>50</v>
      </c>
    </row>
    <row r="83" spans="1:30" x14ac:dyDescent="0.3">
      <c r="A83" s="18"/>
      <c r="B83" t="s">
        <v>47</v>
      </c>
      <c r="C83">
        <v>82</v>
      </c>
      <c r="D83" t="s">
        <v>13197</v>
      </c>
      <c r="Z83" s="18"/>
      <c r="AA83" s="18"/>
      <c r="AD83" t="s">
        <v>50</v>
      </c>
    </row>
    <row r="84" spans="1:30" x14ac:dyDescent="0.3">
      <c r="A84" s="18"/>
      <c r="B84" t="s">
        <v>47</v>
      </c>
      <c r="C84">
        <v>83</v>
      </c>
      <c r="D84" t="s">
        <v>13198</v>
      </c>
      <c r="Z84" s="18"/>
      <c r="AA84" s="18"/>
      <c r="AD84" t="s">
        <v>50</v>
      </c>
    </row>
    <row r="85" spans="1:30" x14ac:dyDescent="0.3">
      <c r="A85" s="18"/>
      <c r="B85" t="s">
        <v>47</v>
      </c>
      <c r="C85">
        <v>84</v>
      </c>
      <c r="D85" t="s">
        <v>13199</v>
      </c>
      <c r="Z85" s="18"/>
      <c r="AA85" s="18"/>
      <c r="AD85" t="s">
        <v>50</v>
      </c>
    </row>
    <row r="86" spans="1:30" x14ac:dyDescent="0.3">
      <c r="A86" s="18"/>
      <c r="B86" t="s">
        <v>47</v>
      </c>
      <c r="C86">
        <v>85</v>
      </c>
      <c r="D86" t="s">
        <v>13200</v>
      </c>
      <c r="Z86" s="18"/>
      <c r="AA86" s="18"/>
      <c r="AD86" t="s">
        <v>50</v>
      </c>
    </row>
    <row r="87" spans="1:30" x14ac:dyDescent="0.3">
      <c r="A87" s="18"/>
      <c r="B87" t="s">
        <v>47</v>
      </c>
      <c r="C87">
        <v>86</v>
      </c>
      <c r="D87" t="s">
        <v>13201</v>
      </c>
      <c r="Z87" s="18"/>
      <c r="AA87" s="18"/>
      <c r="AD87" t="s">
        <v>50</v>
      </c>
    </row>
    <row r="88" spans="1:30" x14ac:dyDescent="0.3">
      <c r="A88" s="18"/>
      <c r="B88" t="s">
        <v>47</v>
      </c>
      <c r="C88">
        <v>87</v>
      </c>
      <c r="D88" t="s">
        <v>13202</v>
      </c>
      <c r="Z88" s="18"/>
      <c r="AA88" s="18"/>
      <c r="AD88" t="s">
        <v>50</v>
      </c>
    </row>
    <row r="89" spans="1:30" x14ac:dyDescent="0.3">
      <c r="A89" s="18"/>
      <c r="B89" t="s">
        <v>47</v>
      </c>
      <c r="C89">
        <v>88</v>
      </c>
      <c r="D89" t="s">
        <v>13203</v>
      </c>
      <c r="Z89" s="18"/>
      <c r="AA89" s="18"/>
      <c r="AD89" t="s">
        <v>50</v>
      </c>
    </row>
    <row r="90" spans="1:30" x14ac:dyDescent="0.3">
      <c r="A90" s="18"/>
      <c r="B90" t="s">
        <v>47</v>
      </c>
      <c r="C90">
        <v>89</v>
      </c>
      <c r="D90" t="s">
        <v>13204</v>
      </c>
      <c r="Z90" s="18"/>
      <c r="AA90" s="18"/>
      <c r="AD90" t="s">
        <v>50</v>
      </c>
    </row>
    <row r="91" spans="1:30" x14ac:dyDescent="0.3">
      <c r="A91" s="18"/>
      <c r="B91" t="s">
        <v>47</v>
      </c>
      <c r="C91">
        <v>90</v>
      </c>
      <c r="D91" t="s">
        <v>13205</v>
      </c>
      <c r="Z91" s="18"/>
      <c r="AA91" s="18"/>
      <c r="AD91" t="s">
        <v>50</v>
      </c>
    </row>
    <row r="92" spans="1:30" x14ac:dyDescent="0.3">
      <c r="A92" s="18"/>
      <c r="B92" t="s">
        <v>47</v>
      </c>
      <c r="C92">
        <v>91</v>
      </c>
      <c r="D92" t="s">
        <v>13206</v>
      </c>
      <c r="Z92" s="18"/>
      <c r="AA92" s="18"/>
      <c r="AD92" t="s">
        <v>50</v>
      </c>
    </row>
    <row r="93" spans="1:30" x14ac:dyDescent="0.3">
      <c r="A93" s="18"/>
      <c r="B93" t="s">
        <v>47</v>
      </c>
      <c r="C93">
        <v>92</v>
      </c>
      <c r="D93" t="s">
        <v>13207</v>
      </c>
      <c r="Z93" s="18"/>
      <c r="AA93" s="18"/>
      <c r="AD93" t="s">
        <v>50</v>
      </c>
    </row>
    <row r="94" spans="1:30" x14ac:dyDescent="0.3">
      <c r="A94" s="18"/>
      <c r="B94" t="s">
        <v>47</v>
      </c>
      <c r="C94">
        <v>93</v>
      </c>
      <c r="D94" t="s">
        <v>13208</v>
      </c>
      <c r="Z94" s="18"/>
      <c r="AA94" s="18"/>
      <c r="AD94" t="s">
        <v>50</v>
      </c>
    </row>
    <row r="95" spans="1:30" x14ac:dyDescent="0.3">
      <c r="A95" s="18"/>
      <c r="B95" t="s">
        <v>47</v>
      </c>
      <c r="C95">
        <v>94</v>
      </c>
      <c r="D95" t="s">
        <v>13209</v>
      </c>
      <c r="Z95" s="18"/>
      <c r="AA95" s="18"/>
      <c r="AD95" t="s">
        <v>50</v>
      </c>
    </row>
    <row r="96" spans="1:30" x14ac:dyDescent="0.3">
      <c r="A96" s="18"/>
      <c r="B96" t="s">
        <v>47</v>
      </c>
      <c r="C96">
        <v>95</v>
      </c>
      <c r="D96" t="s">
        <v>13210</v>
      </c>
      <c r="Z96" s="18"/>
      <c r="AA96" s="18"/>
      <c r="AD96" t="s">
        <v>50</v>
      </c>
    </row>
    <row r="97" spans="1:33" x14ac:dyDescent="0.3">
      <c r="A97" s="18"/>
      <c r="B97" t="s">
        <v>47</v>
      </c>
      <c r="C97">
        <v>96</v>
      </c>
      <c r="D97" t="s">
        <v>13211</v>
      </c>
      <c r="Z97" s="18"/>
      <c r="AA97" s="18"/>
      <c r="AD97" t="s">
        <v>50</v>
      </c>
    </row>
    <row r="98" spans="1:33" x14ac:dyDescent="0.3">
      <c r="A98" s="18"/>
      <c r="B98" t="s">
        <v>47</v>
      </c>
      <c r="C98">
        <v>97</v>
      </c>
      <c r="D98" t="s">
        <v>13212</v>
      </c>
      <c r="Z98" s="18"/>
      <c r="AA98" s="18"/>
      <c r="AD98" t="s">
        <v>50</v>
      </c>
    </row>
    <row r="99" spans="1:33" x14ac:dyDescent="0.3">
      <c r="A99" s="18"/>
      <c r="B99" t="s">
        <v>47</v>
      </c>
      <c r="C99">
        <v>98</v>
      </c>
      <c r="D99" t="s">
        <v>13213</v>
      </c>
      <c r="Z99" s="18"/>
      <c r="AA99" s="18"/>
      <c r="AD99" t="s">
        <v>50</v>
      </c>
    </row>
    <row r="100" spans="1:33" x14ac:dyDescent="0.3">
      <c r="A100" s="18"/>
      <c r="B100" t="s">
        <v>47</v>
      </c>
      <c r="C100">
        <v>99</v>
      </c>
      <c r="D100" t="s">
        <v>13214</v>
      </c>
      <c r="Z100" s="18"/>
      <c r="AA100" s="18"/>
      <c r="AD100" t="s">
        <v>50</v>
      </c>
    </row>
    <row r="101" spans="1:33" x14ac:dyDescent="0.3">
      <c r="A101" s="18"/>
      <c r="B101" t="s">
        <v>47</v>
      </c>
      <c r="C101">
        <v>100</v>
      </c>
      <c r="D101" t="s">
        <v>13215</v>
      </c>
      <c r="Z101" s="18"/>
      <c r="AA101" s="18"/>
      <c r="AD101" t="s">
        <v>50</v>
      </c>
    </row>
    <row r="102" spans="1:33" x14ac:dyDescent="0.3">
      <c r="A102" s="18"/>
      <c r="B102" t="s">
        <v>47</v>
      </c>
      <c r="C102">
        <v>101</v>
      </c>
      <c r="D102" t="s">
        <v>13216</v>
      </c>
      <c r="Z102" s="18"/>
      <c r="AA102" s="18"/>
      <c r="AD102" t="s">
        <v>50</v>
      </c>
    </row>
    <row r="103" spans="1:33" x14ac:dyDescent="0.3">
      <c r="A103" s="18"/>
      <c r="B103" t="s">
        <v>47</v>
      </c>
      <c r="C103">
        <v>102</v>
      </c>
      <c r="D103" t="s">
        <v>13217</v>
      </c>
      <c r="Z103" s="18"/>
      <c r="AA103" s="18"/>
      <c r="AD103" t="s">
        <v>50</v>
      </c>
    </row>
    <row r="104" spans="1:33" x14ac:dyDescent="0.3">
      <c r="A104" s="18"/>
      <c r="B104" t="s">
        <v>47</v>
      </c>
      <c r="C104">
        <v>103</v>
      </c>
      <c r="D104" t="s">
        <v>13218</v>
      </c>
      <c r="Z104" s="18"/>
      <c r="AA104" s="18"/>
      <c r="AD104" t="s">
        <v>50</v>
      </c>
    </row>
    <row r="105" spans="1:33" x14ac:dyDescent="0.3">
      <c r="A105" s="18"/>
      <c r="B105" t="s">
        <v>47</v>
      </c>
      <c r="C105">
        <v>104</v>
      </c>
      <c r="D105" t="s">
        <v>13219</v>
      </c>
      <c r="Z105" s="18"/>
      <c r="AA105" s="18"/>
      <c r="AD105" t="s">
        <v>50</v>
      </c>
    </row>
    <row r="106" spans="1:33" x14ac:dyDescent="0.3">
      <c r="A106" s="18"/>
      <c r="B106" t="s">
        <v>47</v>
      </c>
      <c r="C106">
        <v>105</v>
      </c>
      <c r="D106" t="s">
        <v>13220</v>
      </c>
      <c r="Z106" s="18"/>
      <c r="AA106" s="18"/>
      <c r="AD106" t="s">
        <v>50</v>
      </c>
    </row>
    <row r="107" spans="1:33" x14ac:dyDescent="0.3">
      <c r="A107" s="18"/>
      <c r="B107" t="s">
        <v>47</v>
      </c>
      <c r="C107">
        <v>106</v>
      </c>
      <c r="D107" t="s">
        <v>13221</v>
      </c>
      <c r="Z107" s="18"/>
      <c r="AA107" s="18"/>
      <c r="AD107" t="s">
        <v>50</v>
      </c>
    </row>
    <row r="108" spans="1:33" x14ac:dyDescent="0.3">
      <c r="A108" s="18"/>
      <c r="B108" t="s">
        <v>47</v>
      </c>
      <c r="C108">
        <v>107</v>
      </c>
      <c r="D108" t="s">
        <v>13222</v>
      </c>
      <c r="Z108" s="18"/>
      <c r="AA108" s="18"/>
      <c r="AD108" t="s">
        <v>50</v>
      </c>
    </row>
    <row r="109" spans="1:33" x14ac:dyDescent="0.3">
      <c r="A109" s="18"/>
      <c r="B109" t="s">
        <v>47</v>
      </c>
      <c r="C109">
        <v>108</v>
      </c>
      <c r="D109" t="s">
        <v>13223</v>
      </c>
      <c r="Z109" s="18"/>
      <c r="AA109" s="18"/>
      <c r="AD109" t="s">
        <v>50</v>
      </c>
    </row>
    <row r="110" spans="1:33" x14ac:dyDescent="0.3">
      <c r="B110" t="s">
        <v>47</v>
      </c>
      <c r="C110">
        <v>109</v>
      </c>
      <c r="D110" t="s">
        <v>13224</v>
      </c>
      <c r="Z110" s="18"/>
      <c r="AA110" s="18"/>
      <c r="AB110" s="18"/>
      <c r="AC110" s="18"/>
      <c r="AD110" t="s">
        <v>50</v>
      </c>
      <c r="AE110" s="18"/>
      <c r="AF110" s="18"/>
      <c r="AG110" s="18"/>
    </row>
    <row r="111" spans="1:33" x14ac:dyDescent="0.3">
      <c r="B111" t="s">
        <v>47</v>
      </c>
      <c r="C111">
        <v>110</v>
      </c>
      <c r="D111" t="s">
        <v>13225</v>
      </c>
      <c r="AD111" t="s">
        <v>50</v>
      </c>
    </row>
    <row r="112" spans="1:33" x14ac:dyDescent="0.3">
      <c r="B112" t="s">
        <v>47</v>
      </c>
      <c r="C112">
        <v>111</v>
      </c>
      <c r="D112" t="s">
        <v>13226</v>
      </c>
      <c r="AD112" t="s">
        <v>50</v>
      </c>
    </row>
    <row r="113" spans="2:30" x14ac:dyDescent="0.3">
      <c r="B113" t="s">
        <v>47</v>
      </c>
      <c r="C113">
        <v>112</v>
      </c>
      <c r="D113" t="s">
        <v>13227</v>
      </c>
      <c r="AD113" t="s">
        <v>50</v>
      </c>
    </row>
    <row r="114" spans="2:30" x14ac:dyDescent="0.3">
      <c r="B114" t="s">
        <v>47</v>
      </c>
      <c r="C114">
        <v>113</v>
      </c>
      <c r="D114" t="s">
        <v>13228</v>
      </c>
      <c r="AD114" t="s">
        <v>50</v>
      </c>
    </row>
    <row r="115" spans="2:30" x14ac:dyDescent="0.3">
      <c r="B115" t="s">
        <v>47</v>
      </c>
      <c r="C115">
        <v>114</v>
      </c>
      <c r="D115" t="s">
        <v>13229</v>
      </c>
      <c r="AD115" t="s">
        <v>50</v>
      </c>
    </row>
    <row r="116" spans="2:30" x14ac:dyDescent="0.3">
      <c r="B116" t="s">
        <v>47</v>
      </c>
      <c r="C116">
        <v>115</v>
      </c>
      <c r="D116" t="s">
        <v>13230</v>
      </c>
      <c r="AD116" t="s">
        <v>50</v>
      </c>
    </row>
    <row r="117" spans="2:30" x14ac:dyDescent="0.3">
      <c r="B117" t="s">
        <v>47</v>
      </c>
      <c r="C117">
        <v>116</v>
      </c>
      <c r="D117" t="s">
        <v>13231</v>
      </c>
      <c r="AD117" t="s">
        <v>50</v>
      </c>
    </row>
    <row r="118" spans="2:30" x14ac:dyDescent="0.3">
      <c r="B118" t="s">
        <v>47</v>
      </c>
      <c r="C118">
        <v>117</v>
      </c>
      <c r="D118" t="s">
        <v>13232</v>
      </c>
      <c r="AD118" t="s">
        <v>50</v>
      </c>
    </row>
    <row r="119" spans="2:30" x14ac:dyDescent="0.3">
      <c r="B119" t="s">
        <v>47</v>
      </c>
      <c r="C119">
        <v>118</v>
      </c>
      <c r="D119" t="s">
        <v>13233</v>
      </c>
      <c r="AD119" t="s">
        <v>50</v>
      </c>
    </row>
    <row r="120" spans="2:30" x14ac:dyDescent="0.3">
      <c r="B120" t="s">
        <v>47</v>
      </c>
      <c r="C120">
        <v>119</v>
      </c>
      <c r="D120" t="s">
        <v>13234</v>
      </c>
      <c r="AD120" t="s">
        <v>50</v>
      </c>
    </row>
    <row r="121" spans="2:30" x14ac:dyDescent="0.3">
      <c r="B121" t="s">
        <v>47</v>
      </c>
      <c r="C121">
        <v>120</v>
      </c>
      <c r="D121" t="s">
        <v>13235</v>
      </c>
      <c r="AD121" t="s">
        <v>50</v>
      </c>
    </row>
    <row r="122" spans="2:30" x14ac:dyDescent="0.3">
      <c r="B122" t="s">
        <v>47</v>
      </c>
      <c r="C122">
        <v>121</v>
      </c>
      <c r="D122" t="s">
        <v>13236</v>
      </c>
      <c r="AD122" t="s">
        <v>50</v>
      </c>
    </row>
    <row r="123" spans="2:30" x14ac:dyDescent="0.3">
      <c r="B123" t="s">
        <v>47</v>
      </c>
      <c r="C123">
        <v>122</v>
      </c>
      <c r="D123" t="s">
        <v>13237</v>
      </c>
      <c r="AD123" t="s">
        <v>50</v>
      </c>
    </row>
    <row r="124" spans="2:30" x14ac:dyDescent="0.3">
      <c r="B124" t="s">
        <v>47</v>
      </c>
      <c r="C124">
        <v>123</v>
      </c>
      <c r="D124" t="s">
        <v>13238</v>
      </c>
      <c r="AD124" t="s">
        <v>50</v>
      </c>
    </row>
    <row r="125" spans="2:30" x14ac:dyDescent="0.3">
      <c r="B125" t="s">
        <v>47</v>
      </c>
      <c r="C125">
        <v>124</v>
      </c>
      <c r="D125" t="s">
        <v>13239</v>
      </c>
      <c r="AD125" t="s">
        <v>50</v>
      </c>
    </row>
    <row r="126" spans="2:30" x14ac:dyDescent="0.3">
      <c r="B126" t="s">
        <v>47</v>
      </c>
      <c r="C126">
        <v>125</v>
      </c>
      <c r="D126" t="s">
        <v>13240</v>
      </c>
      <c r="AD126" t="s">
        <v>50</v>
      </c>
    </row>
    <row r="127" spans="2:30" x14ac:dyDescent="0.3">
      <c r="B127" t="s">
        <v>47</v>
      </c>
      <c r="C127">
        <v>126</v>
      </c>
      <c r="D127" t="s">
        <v>13241</v>
      </c>
      <c r="AD127" t="s">
        <v>50</v>
      </c>
    </row>
    <row r="128" spans="2:30" x14ac:dyDescent="0.3">
      <c r="B128" t="s">
        <v>47</v>
      </c>
      <c r="C128">
        <v>127</v>
      </c>
      <c r="D128" t="s">
        <v>13242</v>
      </c>
      <c r="AD128" t="s">
        <v>50</v>
      </c>
    </row>
    <row r="129" spans="2:30" x14ac:dyDescent="0.3">
      <c r="B129" t="s">
        <v>47</v>
      </c>
      <c r="C129">
        <v>128</v>
      </c>
      <c r="D129" t="s">
        <v>13243</v>
      </c>
      <c r="AD129" t="s">
        <v>50</v>
      </c>
    </row>
    <row r="130" spans="2:30" x14ac:dyDescent="0.3">
      <c r="B130" t="s">
        <v>47</v>
      </c>
      <c r="C130">
        <v>129</v>
      </c>
      <c r="D130" t="s">
        <v>13244</v>
      </c>
      <c r="AD130" t="s">
        <v>50</v>
      </c>
    </row>
    <row r="131" spans="2:30" x14ac:dyDescent="0.3">
      <c r="B131" t="s">
        <v>47</v>
      </c>
      <c r="C131">
        <v>130</v>
      </c>
      <c r="D131" t="s">
        <v>13245</v>
      </c>
      <c r="AD131" t="s">
        <v>50</v>
      </c>
    </row>
    <row r="132" spans="2:30" x14ac:dyDescent="0.3">
      <c r="B132" t="s">
        <v>47</v>
      </c>
      <c r="C132">
        <v>131</v>
      </c>
      <c r="D132" t="s">
        <v>13246</v>
      </c>
      <c r="AD132" t="s">
        <v>50</v>
      </c>
    </row>
    <row r="133" spans="2:30" x14ac:dyDescent="0.3">
      <c r="B133" t="s">
        <v>47</v>
      </c>
      <c r="C133">
        <v>132</v>
      </c>
      <c r="D133" t="s">
        <v>13247</v>
      </c>
      <c r="AD133" t="s">
        <v>50</v>
      </c>
    </row>
    <row r="134" spans="2:30" x14ac:dyDescent="0.3">
      <c r="B134" t="s">
        <v>47</v>
      </c>
      <c r="C134">
        <v>133</v>
      </c>
      <c r="D134" t="s">
        <v>13248</v>
      </c>
      <c r="AD134" t="s">
        <v>50</v>
      </c>
    </row>
    <row r="135" spans="2:30" x14ac:dyDescent="0.3">
      <c r="B135" t="s">
        <v>47</v>
      </c>
      <c r="C135">
        <v>134</v>
      </c>
      <c r="D135" t="s">
        <v>13249</v>
      </c>
      <c r="AD135" t="s">
        <v>50</v>
      </c>
    </row>
    <row r="136" spans="2:30" x14ac:dyDescent="0.3">
      <c r="B136" t="s">
        <v>47</v>
      </c>
      <c r="C136">
        <v>135</v>
      </c>
      <c r="D136" t="s">
        <v>13250</v>
      </c>
      <c r="AD136" t="s">
        <v>50</v>
      </c>
    </row>
    <row r="137" spans="2:30" x14ac:dyDescent="0.3">
      <c r="B137" t="s">
        <v>47</v>
      </c>
      <c r="C137">
        <v>136</v>
      </c>
      <c r="D137" t="s">
        <v>13251</v>
      </c>
      <c r="AD137" t="s">
        <v>50</v>
      </c>
    </row>
    <row r="138" spans="2:30" x14ac:dyDescent="0.3">
      <c r="B138" t="s">
        <v>47</v>
      </c>
      <c r="C138">
        <v>137</v>
      </c>
      <c r="D138" t="s">
        <v>13252</v>
      </c>
      <c r="AD138" t="s">
        <v>50</v>
      </c>
    </row>
    <row r="139" spans="2:30" x14ac:dyDescent="0.3">
      <c r="B139" t="s">
        <v>47</v>
      </c>
      <c r="C139">
        <v>138</v>
      </c>
      <c r="D139" t="s">
        <v>13253</v>
      </c>
      <c r="AD139" t="s">
        <v>50</v>
      </c>
    </row>
    <row r="140" spans="2:30" x14ac:dyDescent="0.3">
      <c r="B140" t="s">
        <v>47</v>
      </c>
      <c r="C140">
        <v>139</v>
      </c>
      <c r="D140" t="s">
        <v>13254</v>
      </c>
      <c r="AD140" t="s">
        <v>50</v>
      </c>
    </row>
    <row r="141" spans="2:30" x14ac:dyDescent="0.3">
      <c r="B141" t="s">
        <v>47</v>
      </c>
      <c r="C141">
        <v>140</v>
      </c>
      <c r="D141" t="s">
        <v>13255</v>
      </c>
      <c r="AD141" t="s">
        <v>50</v>
      </c>
    </row>
    <row r="142" spans="2:30" x14ac:dyDescent="0.3">
      <c r="B142" t="s">
        <v>47</v>
      </c>
      <c r="C142">
        <v>141</v>
      </c>
      <c r="D142" t="s">
        <v>13256</v>
      </c>
      <c r="AD142" t="s">
        <v>50</v>
      </c>
    </row>
    <row r="143" spans="2:30" x14ac:dyDescent="0.3">
      <c r="B143" t="s">
        <v>47</v>
      </c>
      <c r="C143">
        <v>142</v>
      </c>
      <c r="D143" t="s">
        <v>13257</v>
      </c>
      <c r="AD143" t="s">
        <v>50</v>
      </c>
    </row>
    <row r="144" spans="2:30" x14ac:dyDescent="0.3">
      <c r="B144" t="s">
        <v>47</v>
      </c>
      <c r="C144">
        <v>143</v>
      </c>
      <c r="D144" t="s">
        <v>13258</v>
      </c>
      <c r="AD144" t="s">
        <v>50</v>
      </c>
    </row>
    <row r="145" spans="2:30" x14ac:dyDescent="0.3">
      <c r="B145" t="s">
        <v>47</v>
      </c>
      <c r="C145">
        <v>144</v>
      </c>
      <c r="D145" t="s">
        <v>13259</v>
      </c>
      <c r="AD145" t="s">
        <v>50</v>
      </c>
    </row>
    <row r="146" spans="2:30" x14ac:dyDescent="0.3">
      <c r="B146" t="s">
        <v>47</v>
      </c>
      <c r="C146">
        <v>145</v>
      </c>
      <c r="D146" t="s">
        <v>13260</v>
      </c>
      <c r="AD146" t="s">
        <v>50</v>
      </c>
    </row>
    <row r="147" spans="2:30" x14ac:dyDescent="0.3">
      <c r="B147" t="s">
        <v>47</v>
      </c>
      <c r="C147">
        <v>146</v>
      </c>
      <c r="D147" t="s">
        <v>13261</v>
      </c>
      <c r="AD147" t="s">
        <v>50</v>
      </c>
    </row>
    <row r="148" spans="2:30" x14ac:dyDescent="0.3">
      <c r="B148" t="s">
        <v>47</v>
      </c>
      <c r="C148">
        <v>147</v>
      </c>
      <c r="D148" t="s">
        <v>13262</v>
      </c>
      <c r="AD148" t="s">
        <v>50</v>
      </c>
    </row>
    <row r="149" spans="2:30" x14ac:dyDescent="0.3">
      <c r="B149" t="s">
        <v>47</v>
      </c>
      <c r="C149">
        <v>148</v>
      </c>
      <c r="D149" t="s">
        <v>13263</v>
      </c>
      <c r="AD149" t="s">
        <v>50</v>
      </c>
    </row>
    <row r="150" spans="2:30" x14ac:dyDescent="0.3">
      <c r="B150" t="s">
        <v>47</v>
      </c>
      <c r="C150">
        <v>149</v>
      </c>
      <c r="D150" t="s">
        <v>13264</v>
      </c>
      <c r="AD150" t="s">
        <v>50</v>
      </c>
    </row>
    <row r="151" spans="2:30" x14ac:dyDescent="0.3">
      <c r="B151" t="s">
        <v>47</v>
      </c>
      <c r="C151">
        <v>150</v>
      </c>
      <c r="D151" t="s">
        <v>13265</v>
      </c>
      <c r="AD151" t="s">
        <v>50</v>
      </c>
    </row>
    <row r="152" spans="2:30" x14ac:dyDescent="0.3">
      <c r="B152" t="s">
        <v>47</v>
      </c>
      <c r="C152">
        <v>151</v>
      </c>
      <c r="D152" t="s">
        <v>13266</v>
      </c>
      <c r="AD152" t="s">
        <v>50</v>
      </c>
    </row>
    <row r="153" spans="2:30" x14ac:dyDescent="0.3">
      <c r="B153" t="s">
        <v>47</v>
      </c>
      <c r="C153">
        <v>152</v>
      </c>
      <c r="D153" t="s">
        <v>13267</v>
      </c>
      <c r="AD153" t="s">
        <v>50</v>
      </c>
    </row>
    <row r="154" spans="2:30" x14ac:dyDescent="0.3">
      <c r="B154" t="s">
        <v>47</v>
      </c>
      <c r="C154">
        <v>153</v>
      </c>
      <c r="D154" t="s">
        <v>13268</v>
      </c>
      <c r="AD154" t="s">
        <v>50</v>
      </c>
    </row>
    <row r="155" spans="2:30" x14ac:dyDescent="0.3">
      <c r="B155" t="s">
        <v>47</v>
      </c>
      <c r="C155">
        <v>154</v>
      </c>
      <c r="D155" t="s">
        <v>13269</v>
      </c>
      <c r="AD155" t="s">
        <v>50</v>
      </c>
    </row>
    <row r="156" spans="2:30" x14ac:dyDescent="0.3">
      <c r="B156" t="s">
        <v>47</v>
      </c>
      <c r="C156">
        <v>155</v>
      </c>
      <c r="D156" t="s">
        <v>13270</v>
      </c>
      <c r="AD156" t="s">
        <v>50</v>
      </c>
    </row>
    <row r="157" spans="2:30" x14ac:dyDescent="0.3">
      <c r="B157" t="s">
        <v>47</v>
      </c>
      <c r="C157">
        <v>156</v>
      </c>
      <c r="D157" t="s">
        <v>13271</v>
      </c>
      <c r="AD157" t="s">
        <v>50</v>
      </c>
    </row>
    <row r="158" spans="2:30" x14ac:dyDescent="0.3">
      <c r="B158" t="s">
        <v>47</v>
      </c>
      <c r="C158">
        <v>157</v>
      </c>
      <c r="D158" t="s">
        <v>13272</v>
      </c>
      <c r="AD158" t="s">
        <v>50</v>
      </c>
    </row>
    <row r="159" spans="2:30" x14ac:dyDescent="0.3">
      <c r="B159" t="s">
        <v>47</v>
      </c>
      <c r="C159">
        <v>158</v>
      </c>
      <c r="D159" t="s">
        <v>13273</v>
      </c>
      <c r="AD159" t="s">
        <v>50</v>
      </c>
    </row>
    <row r="160" spans="2:30" x14ac:dyDescent="0.3">
      <c r="B160" t="s">
        <v>47</v>
      </c>
      <c r="C160">
        <v>159</v>
      </c>
      <c r="D160" t="s">
        <v>13274</v>
      </c>
      <c r="AD160" t="s">
        <v>50</v>
      </c>
    </row>
    <row r="161" spans="2:30" x14ac:dyDescent="0.3">
      <c r="B161" t="s">
        <v>47</v>
      </c>
      <c r="C161">
        <v>160</v>
      </c>
      <c r="D161" t="s">
        <v>13275</v>
      </c>
      <c r="AD161" t="s">
        <v>50</v>
      </c>
    </row>
    <row r="162" spans="2:30" x14ac:dyDescent="0.3">
      <c r="B162" t="s">
        <v>47</v>
      </c>
      <c r="C162">
        <v>161</v>
      </c>
      <c r="D162" t="s">
        <v>13276</v>
      </c>
      <c r="AD162" t="s">
        <v>50</v>
      </c>
    </row>
    <row r="163" spans="2:30" x14ac:dyDescent="0.3">
      <c r="B163" t="s">
        <v>47</v>
      </c>
      <c r="C163">
        <v>162</v>
      </c>
      <c r="D163" t="s">
        <v>13277</v>
      </c>
      <c r="AD163" t="s">
        <v>50</v>
      </c>
    </row>
    <row r="164" spans="2:30" x14ac:dyDescent="0.3">
      <c r="B164" t="s">
        <v>47</v>
      </c>
      <c r="C164">
        <v>163</v>
      </c>
      <c r="D164" t="s">
        <v>13278</v>
      </c>
      <c r="AD164" t="s">
        <v>50</v>
      </c>
    </row>
    <row r="165" spans="2:30" x14ac:dyDescent="0.3">
      <c r="B165" t="s">
        <v>47</v>
      </c>
      <c r="C165">
        <v>164</v>
      </c>
      <c r="D165" t="s">
        <v>13279</v>
      </c>
      <c r="AD165" t="s">
        <v>50</v>
      </c>
    </row>
    <row r="166" spans="2:30" x14ac:dyDescent="0.3">
      <c r="B166" t="s">
        <v>47</v>
      </c>
      <c r="C166">
        <v>165</v>
      </c>
      <c r="D166" t="s">
        <v>13280</v>
      </c>
      <c r="AD166" t="s">
        <v>50</v>
      </c>
    </row>
    <row r="167" spans="2:30" x14ac:dyDescent="0.3">
      <c r="B167" t="s">
        <v>47</v>
      </c>
      <c r="C167">
        <v>166</v>
      </c>
      <c r="D167" t="s">
        <v>13281</v>
      </c>
      <c r="AD167" t="s">
        <v>50</v>
      </c>
    </row>
    <row r="168" spans="2:30" x14ac:dyDescent="0.3">
      <c r="B168" t="s">
        <v>47</v>
      </c>
      <c r="C168">
        <v>167</v>
      </c>
      <c r="D168" t="s">
        <v>13282</v>
      </c>
      <c r="AD168" t="s">
        <v>50</v>
      </c>
    </row>
    <row r="169" spans="2:30" x14ac:dyDescent="0.3">
      <c r="B169" t="s">
        <v>47</v>
      </c>
      <c r="C169">
        <v>168</v>
      </c>
      <c r="D169" t="s">
        <v>13283</v>
      </c>
      <c r="AD169" t="s">
        <v>50</v>
      </c>
    </row>
    <row r="170" spans="2:30" x14ac:dyDescent="0.3">
      <c r="B170" t="s">
        <v>47</v>
      </c>
      <c r="C170">
        <v>169</v>
      </c>
      <c r="D170" t="s">
        <v>13284</v>
      </c>
      <c r="AD170" t="s">
        <v>50</v>
      </c>
    </row>
    <row r="171" spans="2:30" x14ac:dyDescent="0.3">
      <c r="B171" t="s">
        <v>47</v>
      </c>
      <c r="C171">
        <v>170</v>
      </c>
      <c r="D171" t="s">
        <v>13285</v>
      </c>
      <c r="AD171" t="s">
        <v>50</v>
      </c>
    </row>
    <row r="172" spans="2:30" x14ac:dyDescent="0.3">
      <c r="B172" t="s">
        <v>47</v>
      </c>
      <c r="C172">
        <v>171</v>
      </c>
      <c r="D172" t="s">
        <v>13286</v>
      </c>
      <c r="AD172" t="s">
        <v>50</v>
      </c>
    </row>
    <row r="173" spans="2:30" x14ac:dyDescent="0.3">
      <c r="B173" t="s">
        <v>47</v>
      </c>
      <c r="C173">
        <v>172</v>
      </c>
      <c r="D173" t="s">
        <v>13287</v>
      </c>
      <c r="AD173" t="s">
        <v>50</v>
      </c>
    </row>
    <row r="174" spans="2:30" x14ac:dyDescent="0.3">
      <c r="B174" t="s">
        <v>47</v>
      </c>
      <c r="C174">
        <v>173</v>
      </c>
      <c r="D174" t="s">
        <v>13288</v>
      </c>
      <c r="AD174" t="s">
        <v>50</v>
      </c>
    </row>
    <row r="175" spans="2:30" x14ac:dyDescent="0.3">
      <c r="B175" t="s">
        <v>47</v>
      </c>
      <c r="C175">
        <v>174</v>
      </c>
      <c r="D175" t="s">
        <v>13289</v>
      </c>
      <c r="AD175" t="s">
        <v>50</v>
      </c>
    </row>
    <row r="176" spans="2:30" x14ac:dyDescent="0.3">
      <c r="B176" t="s">
        <v>47</v>
      </c>
      <c r="C176">
        <v>175</v>
      </c>
      <c r="D176" t="s">
        <v>13290</v>
      </c>
      <c r="AD176" t="s">
        <v>50</v>
      </c>
    </row>
    <row r="177" spans="2:30" x14ac:dyDescent="0.3">
      <c r="B177" t="s">
        <v>47</v>
      </c>
      <c r="C177">
        <v>176</v>
      </c>
      <c r="D177" t="s">
        <v>13291</v>
      </c>
      <c r="AD177" t="s">
        <v>50</v>
      </c>
    </row>
    <row r="178" spans="2:30" x14ac:dyDescent="0.3">
      <c r="B178" t="s">
        <v>47</v>
      </c>
      <c r="C178">
        <v>177</v>
      </c>
      <c r="D178" t="s">
        <v>13292</v>
      </c>
      <c r="AD178" t="s">
        <v>50</v>
      </c>
    </row>
    <row r="179" spans="2:30" x14ac:dyDescent="0.3">
      <c r="B179" t="s">
        <v>47</v>
      </c>
      <c r="C179">
        <v>178</v>
      </c>
      <c r="D179" t="s">
        <v>13293</v>
      </c>
      <c r="AD179" t="s">
        <v>50</v>
      </c>
    </row>
    <row r="180" spans="2:30" x14ac:dyDescent="0.3">
      <c r="B180" t="s">
        <v>47</v>
      </c>
      <c r="C180">
        <v>179</v>
      </c>
      <c r="D180" t="s">
        <v>13294</v>
      </c>
      <c r="AD180" t="s">
        <v>50</v>
      </c>
    </row>
    <row r="181" spans="2:30" x14ac:dyDescent="0.3">
      <c r="B181" t="s">
        <v>47</v>
      </c>
      <c r="C181">
        <v>180</v>
      </c>
      <c r="D181" t="s">
        <v>13295</v>
      </c>
      <c r="AD181" t="s">
        <v>50</v>
      </c>
    </row>
    <row r="182" spans="2:30" x14ac:dyDescent="0.3">
      <c r="B182" t="s">
        <v>47</v>
      </c>
      <c r="C182">
        <v>181</v>
      </c>
      <c r="D182" t="s">
        <v>13296</v>
      </c>
      <c r="AD182" t="s">
        <v>50</v>
      </c>
    </row>
    <row r="183" spans="2:30" x14ac:dyDescent="0.3">
      <c r="B183" t="s">
        <v>47</v>
      </c>
      <c r="C183">
        <v>182</v>
      </c>
      <c r="D183" t="s">
        <v>13297</v>
      </c>
      <c r="AD183" t="s">
        <v>50</v>
      </c>
    </row>
    <row r="184" spans="2:30" x14ac:dyDescent="0.3">
      <c r="B184" t="s">
        <v>47</v>
      </c>
      <c r="C184">
        <v>183</v>
      </c>
      <c r="D184" t="s">
        <v>13298</v>
      </c>
      <c r="AD184" t="s">
        <v>50</v>
      </c>
    </row>
    <row r="185" spans="2:30" x14ac:dyDescent="0.3">
      <c r="B185" t="s">
        <v>47</v>
      </c>
      <c r="C185">
        <v>184</v>
      </c>
      <c r="D185" t="s">
        <v>13299</v>
      </c>
      <c r="AD185" t="s">
        <v>50</v>
      </c>
    </row>
    <row r="186" spans="2:30" x14ac:dyDescent="0.3">
      <c r="B186" t="s">
        <v>47</v>
      </c>
      <c r="C186">
        <v>185</v>
      </c>
      <c r="D186" t="s">
        <v>13300</v>
      </c>
      <c r="AD186" t="s">
        <v>50</v>
      </c>
    </row>
    <row r="187" spans="2:30" x14ac:dyDescent="0.3">
      <c r="B187" t="s">
        <v>47</v>
      </c>
      <c r="C187">
        <v>186</v>
      </c>
      <c r="D187" t="s">
        <v>13301</v>
      </c>
      <c r="AD187" t="s">
        <v>50</v>
      </c>
    </row>
    <row r="188" spans="2:30" x14ac:dyDescent="0.3">
      <c r="B188" t="s">
        <v>47</v>
      </c>
      <c r="C188">
        <v>187</v>
      </c>
      <c r="D188" t="s">
        <v>13302</v>
      </c>
      <c r="AD188" t="s">
        <v>50</v>
      </c>
    </row>
    <row r="189" spans="2:30" x14ac:dyDescent="0.3">
      <c r="B189" t="s">
        <v>47</v>
      </c>
      <c r="C189">
        <v>188</v>
      </c>
      <c r="D189" t="s">
        <v>13303</v>
      </c>
      <c r="AD189" t="s">
        <v>50</v>
      </c>
    </row>
    <row r="190" spans="2:30" x14ac:dyDescent="0.3">
      <c r="B190" t="s">
        <v>47</v>
      </c>
      <c r="C190">
        <v>189</v>
      </c>
      <c r="D190" t="s">
        <v>13304</v>
      </c>
      <c r="AD190" t="s">
        <v>50</v>
      </c>
    </row>
    <row r="191" spans="2:30" x14ac:dyDescent="0.3">
      <c r="B191" t="s">
        <v>47</v>
      </c>
      <c r="C191">
        <v>190</v>
      </c>
      <c r="D191" t="s">
        <v>13305</v>
      </c>
      <c r="AD191" t="s">
        <v>50</v>
      </c>
    </row>
    <row r="192" spans="2:30" x14ac:dyDescent="0.3">
      <c r="B192" t="s">
        <v>47</v>
      </c>
      <c r="C192">
        <v>191</v>
      </c>
      <c r="D192" t="s">
        <v>13306</v>
      </c>
      <c r="AD192" t="s">
        <v>50</v>
      </c>
    </row>
    <row r="193" spans="2:30" x14ac:dyDescent="0.3">
      <c r="B193" t="s">
        <v>47</v>
      </c>
      <c r="C193">
        <v>192</v>
      </c>
      <c r="D193" t="s">
        <v>13307</v>
      </c>
      <c r="AD193" t="s">
        <v>50</v>
      </c>
    </row>
    <row r="194" spans="2:30" x14ac:dyDescent="0.3">
      <c r="B194" t="s">
        <v>47</v>
      </c>
      <c r="C194">
        <v>193</v>
      </c>
      <c r="D194" t="s">
        <v>13308</v>
      </c>
      <c r="AD194" t="s">
        <v>50</v>
      </c>
    </row>
    <row r="195" spans="2:30" x14ac:dyDescent="0.3">
      <c r="B195" t="s">
        <v>47</v>
      </c>
      <c r="C195">
        <v>194</v>
      </c>
      <c r="D195" t="s">
        <v>13309</v>
      </c>
      <c r="AD195" t="s">
        <v>50</v>
      </c>
    </row>
    <row r="196" spans="2:30" x14ac:dyDescent="0.3">
      <c r="B196" t="s">
        <v>47</v>
      </c>
      <c r="C196">
        <v>195</v>
      </c>
      <c r="D196" t="s">
        <v>13310</v>
      </c>
      <c r="AD196" t="s">
        <v>50</v>
      </c>
    </row>
    <row r="197" spans="2:30" x14ac:dyDescent="0.3">
      <c r="B197" t="s">
        <v>47</v>
      </c>
      <c r="C197">
        <v>196</v>
      </c>
      <c r="D197" t="s">
        <v>13311</v>
      </c>
      <c r="AD197" t="s">
        <v>50</v>
      </c>
    </row>
    <row r="198" spans="2:30" x14ac:dyDescent="0.3">
      <c r="B198" t="s">
        <v>47</v>
      </c>
      <c r="C198">
        <v>197</v>
      </c>
      <c r="D198" t="s">
        <v>13312</v>
      </c>
      <c r="AD198" t="s">
        <v>50</v>
      </c>
    </row>
    <row r="199" spans="2:30" x14ac:dyDescent="0.3">
      <c r="B199" t="s">
        <v>47</v>
      </c>
      <c r="C199">
        <v>198</v>
      </c>
      <c r="D199" t="s">
        <v>13199</v>
      </c>
      <c r="AD199" t="s">
        <v>50</v>
      </c>
    </row>
    <row r="200" spans="2:30" x14ac:dyDescent="0.3">
      <c r="B200" t="s">
        <v>47</v>
      </c>
      <c r="C200">
        <v>199</v>
      </c>
      <c r="D200" t="s">
        <v>13313</v>
      </c>
      <c r="AD200" t="s">
        <v>50</v>
      </c>
    </row>
    <row r="201" spans="2:30" x14ac:dyDescent="0.3">
      <c r="B201" t="s">
        <v>47</v>
      </c>
      <c r="C201">
        <v>200</v>
      </c>
      <c r="D201" t="s">
        <v>13314</v>
      </c>
      <c r="AD201" t="s">
        <v>50</v>
      </c>
    </row>
    <row r="202" spans="2:30" x14ac:dyDescent="0.3">
      <c r="B202" t="s">
        <v>47</v>
      </c>
      <c r="C202">
        <v>201</v>
      </c>
      <c r="D202" t="s">
        <v>13315</v>
      </c>
      <c r="AD202" t="s">
        <v>50</v>
      </c>
    </row>
    <row r="203" spans="2:30" x14ac:dyDescent="0.3">
      <c r="B203" t="s">
        <v>47</v>
      </c>
      <c r="C203">
        <v>202</v>
      </c>
      <c r="D203" t="s">
        <v>13316</v>
      </c>
      <c r="AD203" t="s">
        <v>50</v>
      </c>
    </row>
    <row r="204" spans="2:30" x14ac:dyDescent="0.3">
      <c r="B204" t="s">
        <v>47</v>
      </c>
      <c r="C204">
        <v>203</v>
      </c>
      <c r="D204" t="s">
        <v>13317</v>
      </c>
      <c r="AD204" t="s">
        <v>50</v>
      </c>
    </row>
    <row r="205" spans="2:30" x14ac:dyDescent="0.3">
      <c r="B205" t="s">
        <v>47</v>
      </c>
      <c r="C205">
        <v>204</v>
      </c>
      <c r="D205" t="s">
        <v>13318</v>
      </c>
      <c r="AD205" t="s">
        <v>50</v>
      </c>
    </row>
    <row r="206" spans="2:30" x14ac:dyDescent="0.3">
      <c r="B206" t="s">
        <v>47</v>
      </c>
      <c r="C206">
        <v>205</v>
      </c>
      <c r="D206" t="s">
        <v>13319</v>
      </c>
      <c r="AD206" t="s">
        <v>50</v>
      </c>
    </row>
    <row r="207" spans="2:30" x14ac:dyDescent="0.3">
      <c r="B207" t="s">
        <v>47</v>
      </c>
      <c r="C207">
        <v>206</v>
      </c>
      <c r="D207" t="s">
        <v>13320</v>
      </c>
      <c r="AD207" t="s">
        <v>50</v>
      </c>
    </row>
    <row r="208" spans="2:30" x14ac:dyDescent="0.3">
      <c r="B208" t="s">
        <v>47</v>
      </c>
      <c r="C208">
        <v>207</v>
      </c>
      <c r="D208" t="s">
        <v>13321</v>
      </c>
      <c r="AD208" t="s">
        <v>50</v>
      </c>
    </row>
    <row r="209" spans="2:30" x14ac:dyDescent="0.3">
      <c r="B209" t="s">
        <v>47</v>
      </c>
      <c r="C209">
        <v>208</v>
      </c>
      <c r="D209" t="s">
        <v>13322</v>
      </c>
      <c r="AD209" t="s">
        <v>50</v>
      </c>
    </row>
    <row r="210" spans="2:30" x14ac:dyDescent="0.3">
      <c r="B210" t="s">
        <v>47</v>
      </c>
      <c r="C210">
        <v>209</v>
      </c>
      <c r="D210" t="s">
        <v>13323</v>
      </c>
      <c r="AD210" t="s">
        <v>50</v>
      </c>
    </row>
    <row r="211" spans="2:30" x14ac:dyDescent="0.3">
      <c r="B211" t="s">
        <v>47</v>
      </c>
      <c r="C211">
        <v>210</v>
      </c>
      <c r="D211" t="s">
        <v>13324</v>
      </c>
      <c r="AD211" t="s">
        <v>50</v>
      </c>
    </row>
    <row r="212" spans="2:30" x14ac:dyDescent="0.3">
      <c r="B212" t="s">
        <v>47</v>
      </c>
      <c r="C212">
        <v>211</v>
      </c>
      <c r="D212" t="s">
        <v>13325</v>
      </c>
      <c r="AD212" t="s">
        <v>50</v>
      </c>
    </row>
    <row r="213" spans="2:30" x14ac:dyDescent="0.3">
      <c r="B213" t="s">
        <v>47</v>
      </c>
      <c r="C213">
        <v>212</v>
      </c>
      <c r="D213" t="s">
        <v>13326</v>
      </c>
      <c r="AD213" t="s">
        <v>50</v>
      </c>
    </row>
    <row r="214" spans="2:30" x14ac:dyDescent="0.3">
      <c r="B214" t="s">
        <v>47</v>
      </c>
      <c r="C214">
        <v>213</v>
      </c>
      <c r="D214" t="s">
        <v>13327</v>
      </c>
      <c r="AD214" t="s">
        <v>50</v>
      </c>
    </row>
    <row r="215" spans="2:30" x14ac:dyDescent="0.3">
      <c r="B215" t="s">
        <v>47</v>
      </c>
      <c r="C215">
        <v>214</v>
      </c>
      <c r="D215" t="s">
        <v>13328</v>
      </c>
      <c r="AD215" t="s">
        <v>50</v>
      </c>
    </row>
    <row r="216" spans="2:30" x14ac:dyDescent="0.3">
      <c r="B216" t="s">
        <v>47</v>
      </c>
      <c r="C216">
        <v>215</v>
      </c>
      <c r="D216" t="s">
        <v>13329</v>
      </c>
      <c r="AD216" t="s">
        <v>50</v>
      </c>
    </row>
    <row r="217" spans="2:30" x14ac:dyDescent="0.3">
      <c r="B217" t="s">
        <v>47</v>
      </c>
      <c r="C217">
        <v>216</v>
      </c>
      <c r="D217" t="s">
        <v>13330</v>
      </c>
      <c r="AD217" t="s">
        <v>50</v>
      </c>
    </row>
    <row r="218" spans="2:30" x14ac:dyDescent="0.3">
      <c r="B218" t="s">
        <v>47</v>
      </c>
      <c r="C218">
        <v>217</v>
      </c>
      <c r="D218" t="s">
        <v>13331</v>
      </c>
      <c r="AD218" t="s">
        <v>50</v>
      </c>
    </row>
    <row r="219" spans="2:30" x14ac:dyDescent="0.3">
      <c r="B219" t="s">
        <v>47</v>
      </c>
      <c r="C219">
        <v>218</v>
      </c>
      <c r="D219" t="s">
        <v>13332</v>
      </c>
      <c r="AD219" t="s">
        <v>50</v>
      </c>
    </row>
    <row r="220" spans="2:30" x14ac:dyDescent="0.3">
      <c r="B220" t="s">
        <v>47</v>
      </c>
      <c r="C220">
        <v>219</v>
      </c>
      <c r="D220" t="s">
        <v>13333</v>
      </c>
      <c r="AD220" t="s">
        <v>50</v>
      </c>
    </row>
    <row r="221" spans="2:30" x14ac:dyDescent="0.3">
      <c r="B221" t="s">
        <v>47</v>
      </c>
      <c r="C221">
        <v>220</v>
      </c>
      <c r="D221" t="s">
        <v>13334</v>
      </c>
      <c r="AD221" t="s">
        <v>50</v>
      </c>
    </row>
    <row r="222" spans="2:30" x14ac:dyDescent="0.3">
      <c r="B222" t="s">
        <v>47</v>
      </c>
      <c r="C222">
        <v>221</v>
      </c>
      <c r="D222" t="s">
        <v>13335</v>
      </c>
      <c r="AD222" t="s">
        <v>50</v>
      </c>
    </row>
    <row r="223" spans="2:30" x14ac:dyDescent="0.3">
      <c r="B223" t="s">
        <v>47</v>
      </c>
      <c r="C223">
        <v>222</v>
      </c>
      <c r="D223" t="s">
        <v>13336</v>
      </c>
      <c r="AD223" t="s">
        <v>50</v>
      </c>
    </row>
    <row r="224" spans="2:30" x14ac:dyDescent="0.3">
      <c r="B224" t="s">
        <v>47</v>
      </c>
      <c r="C224">
        <v>223</v>
      </c>
      <c r="D224" t="s">
        <v>13337</v>
      </c>
      <c r="AD224" t="s">
        <v>50</v>
      </c>
    </row>
    <row r="225" spans="2:30" x14ac:dyDescent="0.3">
      <c r="B225" t="s">
        <v>47</v>
      </c>
      <c r="C225">
        <v>224</v>
      </c>
      <c r="D225" t="s">
        <v>13338</v>
      </c>
      <c r="AD225" t="s">
        <v>50</v>
      </c>
    </row>
    <row r="226" spans="2:30" x14ac:dyDescent="0.3">
      <c r="B226" t="s">
        <v>47</v>
      </c>
      <c r="C226">
        <v>225</v>
      </c>
      <c r="D226" t="s">
        <v>13339</v>
      </c>
      <c r="AD226" t="s">
        <v>50</v>
      </c>
    </row>
    <row r="227" spans="2:30" x14ac:dyDescent="0.3">
      <c r="B227" t="s">
        <v>47</v>
      </c>
      <c r="C227">
        <v>226</v>
      </c>
      <c r="D227" t="s">
        <v>13340</v>
      </c>
      <c r="AD227" t="s">
        <v>50</v>
      </c>
    </row>
    <row r="228" spans="2:30" x14ac:dyDescent="0.3">
      <c r="B228" t="s">
        <v>47</v>
      </c>
      <c r="C228">
        <v>227</v>
      </c>
      <c r="D228" t="s">
        <v>13341</v>
      </c>
      <c r="AD228" t="s">
        <v>50</v>
      </c>
    </row>
    <row r="229" spans="2:30" x14ac:dyDescent="0.3">
      <c r="B229" t="s">
        <v>47</v>
      </c>
      <c r="C229">
        <v>228</v>
      </c>
      <c r="D229" t="s">
        <v>13342</v>
      </c>
      <c r="AD229" t="s">
        <v>50</v>
      </c>
    </row>
    <row r="230" spans="2:30" x14ac:dyDescent="0.3">
      <c r="B230" t="s">
        <v>47</v>
      </c>
      <c r="C230">
        <v>229</v>
      </c>
      <c r="D230" t="s">
        <v>13343</v>
      </c>
      <c r="AD230" t="s">
        <v>50</v>
      </c>
    </row>
    <row r="231" spans="2:30" x14ac:dyDescent="0.3">
      <c r="B231" t="s">
        <v>47</v>
      </c>
      <c r="C231">
        <v>230</v>
      </c>
      <c r="D231" t="s">
        <v>13344</v>
      </c>
      <c r="AD231" t="s">
        <v>50</v>
      </c>
    </row>
    <row r="232" spans="2:30" x14ac:dyDescent="0.3">
      <c r="B232" t="s">
        <v>47</v>
      </c>
      <c r="C232">
        <v>231</v>
      </c>
      <c r="D232" t="s">
        <v>13345</v>
      </c>
      <c r="AD232" t="s">
        <v>50</v>
      </c>
    </row>
    <row r="233" spans="2:30" x14ac:dyDescent="0.3">
      <c r="B233" t="s">
        <v>47</v>
      </c>
      <c r="C233">
        <v>232</v>
      </c>
      <c r="D233" t="s">
        <v>13346</v>
      </c>
      <c r="AD233" t="s">
        <v>50</v>
      </c>
    </row>
    <row r="234" spans="2:30" x14ac:dyDescent="0.3">
      <c r="B234" t="s">
        <v>47</v>
      </c>
      <c r="C234">
        <v>233</v>
      </c>
      <c r="D234" t="s">
        <v>13347</v>
      </c>
      <c r="AD234" t="s">
        <v>50</v>
      </c>
    </row>
    <row r="235" spans="2:30" x14ac:dyDescent="0.3">
      <c r="B235" t="s">
        <v>47</v>
      </c>
      <c r="C235">
        <v>234</v>
      </c>
      <c r="D235" t="s">
        <v>13348</v>
      </c>
      <c r="AD235" t="s">
        <v>50</v>
      </c>
    </row>
    <row r="236" spans="2:30" x14ac:dyDescent="0.3">
      <c r="B236" t="s">
        <v>47</v>
      </c>
      <c r="C236">
        <v>235</v>
      </c>
      <c r="D236" t="s">
        <v>13349</v>
      </c>
      <c r="AD236" t="s">
        <v>50</v>
      </c>
    </row>
    <row r="237" spans="2:30" x14ac:dyDescent="0.3">
      <c r="B237" t="s">
        <v>47</v>
      </c>
      <c r="C237">
        <v>236</v>
      </c>
      <c r="D237" t="s">
        <v>13350</v>
      </c>
      <c r="AD237" t="s">
        <v>50</v>
      </c>
    </row>
    <row r="238" spans="2:30" x14ac:dyDescent="0.3">
      <c r="B238" t="s">
        <v>47</v>
      </c>
      <c r="C238">
        <v>237</v>
      </c>
      <c r="D238" t="s">
        <v>13351</v>
      </c>
      <c r="AD238" t="s">
        <v>50</v>
      </c>
    </row>
    <row r="239" spans="2:30" x14ac:dyDescent="0.3">
      <c r="B239" t="s">
        <v>47</v>
      </c>
      <c r="C239">
        <v>238</v>
      </c>
      <c r="D239" t="s">
        <v>13352</v>
      </c>
      <c r="AD239" t="s">
        <v>50</v>
      </c>
    </row>
    <row r="240" spans="2:30" x14ac:dyDescent="0.3">
      <c r="B240" t="s">
        <v>47</v>
      </c>
      <c r="C240">
        <v>239</v>
      </c>
      <c r="D240" t="s">
        <v>13353</v>
      </c>
      <c r="AD240" t="s">
        <v>50</v>
      </c>
    </row>
    <row r="241" spans="2:30" x14ac:dyDescent="0.3">
      <c r="B241" t="s">
        <v>47</v>
      </c>
      <c r="C241">
        <v>240</v>
      </c>
      <c r="D241" t="s">
        <v>13354</v>
      </c>
      <c r="AD241" t="s">
        <v>50</v>
      </c>
    </row>
    <row r="242" spans="2:30" x14ac:dyDescent="0.3">
      <c r="B242" t="s">
        <v>47</v>
      </c>
      <c r="C242">
        <v>241</v>
      </c>
      <c r="D242" t="s">
        <v>13355</v>
      </c>
      <c r="AD242" t="s">
        <v>50</v>
      </c>
    </row>
    <row r="243" spans="2:30" x14ac:dyDescent="0.3">
      <c r="B243" t="s">
        <v>47</v>
      </c>
      <c r="C243">
        <v>242</v>
      </c>
      <c r="D243" t="s">
        <v>13356</v>
      </c>
      <c r="AD243" t="s">
        <v>50</v>
      </c>
    </row>
    <row r="244" spans="2:30" x14ac:dyDescent="0.3">
      <c r="B244" t="s">
        <v>47</v>
      </c>
      <c r="C244">
        <v>243</v>
      </c>
      <c r="D244" t="s">
        <v>13357</v>
      </c>
      <c r="AD244" t="s">
        <v>50</v>
      </c>
    </row>
    <row r="245" spans="2:30" x14ac:dyDescent="0.3">
      <c r="B245" t="s">
        <v>47</v>
      </c>
      <c r="C245">
        <v>244</v>
      </c>
      <c r="D245" t="s">
        <v>13358</v>
      </c>
      <c r="AD245" t="s">
        <v>50</v>
      </c>
    </row>
    <row r="246" spans="2:30" x14ac:dyDescent="0.3">
      <c r="B246" t="s">
        <v>47</v>
      </c>
      <c r="C246">
        <v>245</v>
      </c>
      <c r="D246" t="s">
        <v>13359</v>
      </c>
      <c r="AD246" t="s">
        <v>50</v>
      </c>
    </row>
    <row r="247" spans="2:30" x14ac:dyDescent="0.3">
      <c r="B247" t="s">
        <v>47</v>
      </c>
      <c r="C247">
        <v>246</v>
      </c>
      <c r="D247" t="s">
        <v>13360</v>
      </c>
      <c r="AD247" t="s">
        <v>50</v>
      </c>
    </row>
    <row r="248" spans="2:30" x14ac:dyDescent="0.3">
      <c r="B248" t="s">
        <v>47</v>
      </c>
      <c r="C248">
        <v>247</v>
      </c>
      <c r="D248" t="s">
        <v>13361</v>
      </c>
      <c r="AD248" t="s">
        <v>50</v>
      </c>
    </row>
    <row r="249" spans="2:30" x14ac:dyDescent="0.3">
      <c r="B249" t="s">
        <v>47</v>
      </c>
      <c r="C249">
        <v>248</v>
      </c>
      <c r="D249" t="s">
        <v>13362</v>
      </c>
      <c r="AD249" t="s">
        <v>50</v>
      </c>
    </row>
    <row r="250" spans="2:30" x14ac:dyDescent="0.3">
      <c r="B250" t="s">
        <v>47</v>
      </c>
      <c r="C250">
        <v>249</v>
      </c>
      <c r="D250" t="s">
        <v>13363</v>
      </c>
      <c r="AD250" t="s">
        <v>50</v>
      </c>
    </row>
    <row r="251" spans="2:30" x14ac:dyDescent="0.3">
      <c r="B251" t="s">
        <v>47</v>
      </c>
      <c r="C251">
        <v>250</v>
      </c>
      <c r="D251" t="s">
        <v>13364</v>
      </c>
      <c r="AD251" t="s">
        <v>50</v>
      </c>
    </row>
    <row r="252" spans="2:30" x14ac:dyDescent="0.3">
      <c r="B252" t="s">
        <v>47</v>
      </c>
      <c r="C252">
        <v>251</v>
      </c>
      <c r="D252" t="s">
        <v>13365</v>
      </c>
      <c r="AD252" t="s">
        <v>50</v>
      </c>
    </row>
    <row r="253" spans="2:30" x14ac:dyDescent="0.3">
      <c r="B253" t="s">
        <v>47</v>
      </c>
      <c r="C253">
        <v>252</v>
      </c>
      <c r="D253" t="s">
        <v>13366</v>
      </c>
      <c r="AD253" t="s">
        <v>50</v>
      </c>
    </row>
    <row r="254" spans="2:30" x14ac:dyDescent="0.3">
      <c r="B254" t="s">
        <v>47</v>
      </c>
      <c r="C254">
        <v>253</v>
      </c>
      <c r="D254" t="s">
        <v>13367</v>
      </c>
      <c r="AD254" t="s">
        <v>50</v>
      </c>
    </row>
    <row r="255" spans="2:30" x14ac:dyDescent="0.3">
      <c r="B255" t="s">
        <v>47</v>
      </c>
      <c r="C255">
        <v>254</v>
      </c>
      <c r="D255" t="s">
        <v>13368</v>
      </c>
      <c r="AD255" t="s">
        <v>50</v>
      </c>
    </row>
    <row r="256" spans="2:30" x14ac:dyDescent="0.3">
      <c r="B256" t="s">
        <v>47</v>
      </c>
      <c r="C256">
        <v>255</v>
      </c>
      <c r="D256" t="s">
        <v>13369</v>
      </c>
      <c r="AD256" t="s">
        <v>50</v>
      </c>
    </row>
    <row r="257" spans="2:30" x14ac:dyDescent="0.3">
      <c r="B257" t="s">
        <v>47</v>
      </c>
      <c r="C257">
        <v>256</v>
      </c>
      <c r="D257" t="s">
        <v>13370</v>
      </c>
      <c r="AD257" t="s">
        <v>50</v>
      </c>
    </row>
    <row r="258" spans="2:30" x14ac:dyDescent="0.3">
      <c r="B258" t="s">
        <v>47</v>
      </c>
      <c r="C258">
        <v>257</v>
      </c>
      <c r="D258" t="s">
        <v>13371</v>
      </c>
      <c r="AD258" t="s">
        <v>50</v>
      </c>
    </row>
    <row r="259" spans="2:30" x14ac:dyDescent="0.3">
      <c r="B259" t="s">
        <v>47</v>
      </c>
      <c r="C259">
        <v>258</v>
      </c>
      <c r="D259" t="s">
        <v>13372</v>
      </c>
      <c r="AD259" t="s">
        <v>50</v>
      </c>
    </row>
    <row r="260" spans="2:30" x14ac:dyDescent="0.3">
      <c r="B260" t="s">
        <v>47</v>
      </c>
      <c r="C260">
        <v>259</v>
      </c>
      <c r="D260" t="s">
        <v>13373</v>
      </c>
      <c r="AD260" t="s">
        <v>50</v>
      </c>
    </row>
    <row r="261" spans="2:30" x14ac:dyDescent="0.3">
      <c r="B261" t="s">
        <v>47</v>
      </c>
      <c r="C261">
        <v>260</v>
      </c>
      <c r="D261" t="s">
        <v>13374</v>
      </c>
      <c r="AD261" t="s">
        <v>50</v>
      </c>
    </row>
    <row r="262" spans="2:30" x14ac:dyDescent="0.3">
      <c r="B262" t="s">
        <v>47</v>
      </c>
      <c r="C262">
        <v>261</v>
      </c>
      <c r="D262" t="s">
        <v>13375</v>
      </c>
      <c r="AD262" t="s">
        <v>50</v>
      </c>
    </row>
    <row r="263" spans="2:30" x14ac:dyDescent="0.3">
      <c r="B263" t="s">
        <v>47</v>
      </c>
      <c r="C263">
        <v>262</v>
      </c>
      <c r="D263" t="s">
        <v>13376</v>
      </c>
      <c r="AD263" t="s">
        <v>50</v>
      </c>
    </row>
    <row r="264" spans="2:30" x14ac:dyDescent="0.3">
      <c r="B264" t="s">
        <v>47</v>
      </c>
      <c r="C264">
        <v>263</v>
      </c>
      <c r="D264" t="s">
        <v>13377</v>
      </c>
      <c r="AD264" t="s">
        <v>50</v>
      </c>
    </row>
    <row r="265" spans="2:30" x14ac:dyDescent="0.3">
      <c r="B265" t="s">
        <v>47</v>
      </c>
      <c r="C265">
        <v>264</v>
      </c>
      <c r="D265" t="s">
        <v>13378</v>
      </c>
      <c r="AD265" t="s">
        <v>50</v>
      </c>
    </row>
    <row r="266" spans="2:30" x14ac:dyDescent="0.3">
      <c r="B266" t="s">
        <v>47</v>
      </c>
      <c r="C266">
        <v>265</v>
      </c>
      <c r="D266" t="s">
        <v>13379</v>
      </c>
      <c r="AD266" t="s">
        <v>50</v>
      </c>
    </row>
    <row r="267" spans="2:30" x14ac:dyDescent="0.3">
      <c r="B267" t="s">
        <v>47</v>
      </c>
      <c r="C267">
        <v>266</v>
      </c>
      <c r="D267" t="s">
        <v>13380</v>
      </c>
      <c r="AD267" t="s">
        <v>50</v>
      </c>
    </row>
    <row r="268" spans="2:30" x14ac:dyDescent="0.3">
      <c r="B268" t="s">
        <v>47</v>
      </c>
      <c r="C268">
        <v>267</v>
      </c>
      <c r="D268" t="s">
        <v>13381</v>
      </c>
      <c r="AD268" t="s">
        <v>50</v>
      </c>
    </row>
    <row r="269" spans="2:30" x14ac:dyDescent="0.3">
      <c r="B269" t="s">
        <v>47</v>
      </c>
      <c r="C269">
        <v>268</v>
      </c>
      <c r="D269" t="s">
        <v>13382</v>
      </c>
      <c r="AD269" t="s">
        <v>50</v>
      </c>
    </row>
    <row r="270" spans="2:30" x14ac:dyDescent="0.3">
      <c r="B270" t="s">
        <v>47</v>
      </c>
      <c r="C270">
        <v>269</v>
      </c>
      <c r="D270" t="s">
        <v>13383</v>
      </c>
      <c r="AD270" t="s">
        <v>50</v>
      </c>
    </row>
    <row r="271" spans="2:30" x14ac:dyDescent="0.3">
      <c r="B271" t="s">
        <v>47</v>
      </c>
      <c r="C271">
        <v>270</v>
      </c>
      <c r="D271" t="s">
        <v>13384</v>
      </c>
      <c r="AD271" t="s">
        <v>50</v>
      </c>
    </row>
    <row r="272" spans="2:30" x14ac:dyDescent="0.3">
      <c r="B272" t="s">
        <v>47</v>
      </c>
      <c r="C272">
        <v>271</v>
      </c>
      <c r="D272" t="s">
        <v>13385</v>
      </c>
      <c r="AD272" t="s">
        <v>50</v>
      </c>
    </row>
    <row r="273" spans="2:30" x14ac:dyDescent="0.3">
      <c r="B273" t="s">
        <v>47</v>
      </c>
      <c r="C273">
        <v>272</v>
      </c>
      <c r="D273" t="s">
        <v>13386</v>
      </c>
      <c r="AD273" t="s">
        <v>50</v>
      </c>
    </row>
    <row r="274" spans="2:30" x14ac:dyDescent="0.3">
      <c r="B274" t="s">
        <v>47</v>
      </c>
      <c r="C274">
        <v>273</v>
      </c>
      <c r="D274" t="s">
        <v>13387</v>
      </c>
      <c r="AD274" t="s">
        <v>50</v>
      </c>
    </row>
    <row r="275" spans="2:30" x14ac:dyDescent="0.3">
      <c r="B275" t="s">
        <v>47</v>
      </c>
      <c r="C275">
        <v>274</v>
      </c>
      <c r="D275" t="s">
        <v>13388</v>
      </c>
      <c r="AD275" t="s">
        <v>50</v>
      </c>
    </row>
    <row r="276" spans="2:30" x14ac:dyDescent="0.3">
      <c r="B276" t="s">
        <v>47</v>
      </c>
      <c r="C276">
        <v>275</v>
      </c>
      <c r="D276" t="s">
        <v>13389</v>
      </c>
      <c r="AD276" t="s">
        <v>50</v>
      </c>
    </row>
    <row r="277" spans="2:30" x14ac:dyDescent="0.3">
      <c r="B277" t="s">
        <v>47</v>
      </c>
      <c r="C277">
        <v>276</v>
      </c>
      <c r="D277" t="s">
        <v>13390</v>
      </c>
      <c r="AD277" t="s">
        <v>50</v>
      </c>
    </row>
    <row r="278" spans="2:30" x14ac:dyDescent="0.3">
      <c r="B278" t="s">
        <v>47</v>
      </c>
      <c r="C278">
        <v>277</v>
      </c>
      <c r="D278" t="s">
        <v>13391</v>
      </c>
      <c r="AD278" t="s">
        <v>50</v>
      </c>
    </row>
    <row r="279" spans="2:30" x14ac:dyDescent="0.3">
      <c r="B279" t="s">
        <v>47</v>
      </c>
      <c r="C279">
        <v>278</v>
      </c>
      <c r="D279" t="s">
        <v>13392</v>
      </c>
      <c r="AD279" t="s">
        <v>50</v>
      </c>
    </row>
    <row r="280" spans="2:30" x14ac:dyDescent="0.3">
      <c r="B280" t="s">
        <v>47</v>
      </c>
      <c r="C280">
        <v>279</v>
      </c>
      <c r="D280" t="s">
        <v>13393</v>
      </c>
      <c r="AD280" t="s">
        <v>50</v>
      </c>
    </row>
    <row r="281" spans="2:30" x14ac:dyDescent="0.3">
      <c r="B281" t="s">
        <v>47</v>
      </c>
      <c r="C281">
        <v>280</v>
      </c>
      <c r="D281" t="s">
        <v>13394</v>
      </c>
      <c r="AD281" t="s">
        <v>50</v>
      </c>
    </row>
    <row r="282" spans="2:30" x14ac:dyDescent="0.3">
      <c r="B282" t="s">
        <v>47</v>
      </c>
      <c r="C282">
        <v>281</v>
      </c>
      <c r="D282" t="s">
        <v>13395</v>
      </c>
      <c r="AD282" t="s">
        <v>50</v>
      </c>
    </row>
    <row r="283" spans="2:30" x14ac:dyDescent="0.3">
      <c r="B283" t="s">
        <v>47</v>
      </c>
      <c r="C283">
        <v>282</v>
      </c>
      <c r="D283" t="s">
        <v>13396</v>
      </c>
      <c r="AD283" t="s">
        <v>50</v>
      </c>
    </row>
    <row r="284" spans="2:30" x14ac:dyDescent="0.3">
      <c r="B284" t="s">
        <v>47</v>
      </c>
      <c r="C284">
        <v>283</v>
      </c>
      <c r="D284" t="s">
        <v>13397</v>
      </c>
      <c r="AD284" t="s">
        <v>50</v>
      </c>
    </row>
    <row r="285" spans="2:30" x14ac:dyDescent="0.3">
      <c r="B285" t="s">
        <v>47</v>
      </c>
      <c r="C285">
        <v>284</v>
      </c>
      <c r="D285" t="s">
        <v>13398</v>
      </c>
      <c r="AD285" t="s">
        <v>50</v>
      </c>
    </row>
    <row r="286" spans="2:30" x14ac:dyDescent="0.3">
      <c r="B286" t="s">
        <v>47</v>
      </c>
      <c r="C286">
        <v>285</v>
      </c>
      <c r="D286" t="s">
        <v>13399</v>
      </c>
      <c r="AD286" t="s">
        <v>50</v>
      </c>
    </row>
    <row r="287" spans="2:30" x14ac:dyDescent="0.3">
      <c r="B287" t="s">
        <v>47</v>
      </c>
      <c r="C287">
        <v>286</v>
      </c>
      <c r="D287" t="s">
        <v>13400</v>
      </c>
      <c r="AD287" t="s">
        <v>50</v>
      </c>
    </row>
    <row r="288" spans="2:30" x14ac:dyDescent="0.3">
      <c r="B288" t="s">
        <v>47</v>
      </c>
      <c r="C288">
        <v>287</v>
      </c>
      <c r="D288" t="s">
        <v>13401</v>
      </c>
      <c r="AD288" t="s">
        <v>50</v>
      </c>
    </row>
    <row r="289" spans="2:30" x14ac:dyDescent="0.3">
      <c r="B289" t="s">
        <v>47</v>
      </c>
      <c r="C289">
        <v>288</v>
      </c>
      <c r="D289" t="s">
        <v>13402</v>
      </c>
      <c r="AD289" t="s">
        <v>50</v>
      </c>
    </row>
    <row r="290" spans="2:30" x14ac:dyDescent="0.3">
      <c r="B290" t="s">
        <v>47</v>
      </c>
      <c r="C290">
        <v>289</v>
      </c>
      <c r="D290" t="s">
        <v>13403</v>
      </c>
      <c r="AD290" t="s">
        <v>50</v>
      </c>
    </row>
    <row r="291" spans="2:30" x14ac:dyDescent="0.3">
      <c r="B291" t="s">
        <v>47</v>
      </c>
      <c r="C291">
        <v>290</v>
      </c>
      <c r="D291" t="s">
        <v>13404</v>
      </c>
      <c r="AD291" t="s">
        <v>50</v>
      </c>
    </row>
    <row r="292" spans="2:30" x14ac:dyDescent="0.3">
      <c r="B292" t="s">
        <v>47</v>
      </c>
      <c r="C292">
        <v>291</v>
      </c>
      <c r="D292" t="s">
        <v>13405</v>
      </c>
      <c r="AD292" t="s">
        <v>50</v>
      </c>
    </row>
    <row r="293" spans="2:30" x14ac:dyDescent="0.3">
      <c r="B293" t="s">
        <v>47</v>
      </c>
      <c r="C293">
        <v>292</v>
      </c>
      <c r="D293" t="s">
        <v>13406</v>
      </c>
      <c r="AD293" t="s">
        <v>50</v>
      </c>
    </row>
    <row r="294" spans="2:30" x14ac:dyDescent="0.3">
      <c r="B294" t="s">
        <v>47</v>
      </c>
      <c r="C294">
        <v>293</v>
      </c>
      <c r="D294" t="s">
        <v>13407</v>
      </c>
      <c r="AD294" t="s">
        <v>50</v>
      </c>
    </row>
    <row r="295" spans="2:30" x14ac:dyDescent="0.3">
      <c r="B295" t="s">
        <v>47</v>
      </c>
      <c r="C295">
        <v>294</v>
      </c>
      <c r="D295" t="s">
        <v>13408</v>
      </c>
      <c r="AD295" t="s">
        <v>50</v>
      </c>
    </row>
    <row r="296" spans="2:30" x14ac:dyDescent="0.3">
      <c r="B296" t="s">
        <v>47</v>
      </c>
      <c r="C296">
        <v>295</v>
      </c>
      <c r="D296" t="s">
        <v>13409</v>
      </c>
      <c r="AD296" t="s">
        <v>50</v>
      </c>
    </row>
    <row r="297" spans="2:30" x14ac:dyDescent="0.3">
      <c r="B297" t="s">
        <v>47</v>
      </c>
      <c r="C297">
        <v>296</v>
      </c>
      <c r="D297" t="s">
        <v>13410</v>
      </c>
      <c r="AD297" t="s">
        <v>50</v>
      </c>
    </row>
    <row r="298" spans="2:30" x14ac:dyDescent="0.3">
      <c r="B298" t="s">
        <v>47</v>
      </c>
      <c r="C298">
        <v>297</v>
      </c>
      <c r="D298" t="s">
        <v>13411</v>
      </c>
      <c r="AD298" t="s">
        <v>50</v>
      </c>
    </row>
    <row r="299" spans="2:30" x14ac:dyDescent="0.3">
      <c r="B299" t="s">
        <v>47</v>
      </c>
      <c r="C299">
        <v>298</v>
      </c>
      <c r="D299" t="s">
        <v>13412</v>
      </c>
      <c r="AD299" t="s">
        <v>50</v>
      </c>
    </row>
    <row r="300" spans="2:30" x14ac:dyDescent="0.3">
      <c r="B300" t="s">
        <v>47</v>
      </c>
      <c r="C300">
        <v>299</v>
      </c>
      <c r="D300" t="s">
        <v>13413</v>
      </c>
      <c r="AD300" t="s">
        <v>50</v>
      </c>
    </row>
    <row r="301" spans="2:30" x14ac:dyDescent="0.3">
      <c r="B301" t="s">
        <v>47</v>
      </c>
      <c r="C301">
        <v>300</v>
      </c>
      <c r="D301" t="s">
        <v>13414</v>
      </c>
      <c r="AD301" t="s">
        <v>50</v>
      </c>
    </row>
    <row r="302" spans="2:30" x14ac:dyDescent="0.3">
      <c r="B302" t="s">
        <v>47</v>
      </c>
      <c r="C302">
        <v>301</v>
      </c>
      <c r="D302" t="s">
        <v>13415</v>
      </c>
      <c r="AD302" t="s">
        <v>50</v>
      </c>
    </row>
    <row r="303" spans="2:30" x14ac:dyDescent="0.3">
      <c r="B303" t="s">
        <v>47</v>
      </c>
      <c r="C303">
        <v>302</v>
      </c>
      <c r="D303" t="s">
        <v>13416</v>
      </c>
      <c r="AD303" t="s">
        <v>50</v>
      </c>
    </row>
    <row r="304" spans="2:30" x14ac:dyDescent="0.3">
      <c r="B304" t="s">
        <v>47</v>
      </c>
      <c r="C304">
        <v>303</v>
      </c>
      <c r="D304" t="s">
        <v>13417</v>
      </c>
      <c r="AD304" t="s">
        <v>50</v>
      </c>
    </row>
    <row r="305" spans="2:30" x14ac:dyDescent="0.3">
      <c r="B305" t="s">
        <v>47</v>
      </c>
      <c r="C305">
        <v>304</v>
      </c>
      <c r="D305" t="s">
        <v>13418</v>
      </c>
      <c r="AD305" t="s">
        <v>50</v>
      </c>
    </row>
    <row r="306" spans="2:30" x14ac:dyDescent="0.3">
      <c r="B306" t="s">
        <v>47</v>
      </c>
      <c r="C306">
        <v>305</v>
      </c>
      <c r="D306" t="s">
        <v>13419</v>
      </c>
      <c r="AD306" t="s">
        <v>50</v>
      </c>
    </row>
    <row r="307" spans="2:30" x14ac:dyDescent="0.3">
      <c r="B307" t="s">
        <v>47</v>
      </c>
      <c r="C307">
        <v>306</v>
      </c>
      <c r="D307" t="s">
        <v>13420</v>
      </c>
      <c r="AD307" t="s">
        <v>50</v>
      </c>
    </row>
    <row r="308" spans="2:30" x14ac:dyDescent="0.3">
      <c r="B308" t="s">
        <v>47</v>
      </c>
      <c r="C308">
        <v>307</v>
      </c>
      <c r="D308" t="s">
        <v>13421</v>
      </c>
      <c r="AD308" t="s">
        <v>50</v>
      </c>
    </row>
    <row r="309" spans="2:30" x14ac:dyDescent="0.3">
      <c r="B309" t="s">
        <v>47</v>
      </c>
      <c r="C309">
        <v>308</v>
      </c>
      <c r="D309" t="s">
        <v>13422</v>
      </c>
      <c r="AD309" t="s">
        <v>50</v>
      </c>
    </row>
    <row r="310" spans="2:30" x14ac:dyDescent="0.3">
      <c r="B310" t="s">
        <v>47</v>
      </c>
      <c r="C310">
        <v>309</v>
      </c>
      <c r="D310" t="s">
        <v>13423</v>
      </c>
      <c r="AD310" t="s">
        <v>50</v>
      </c>
    </row>
    <row r="311" spans="2:30" x14ac:dyDescent="0.3">
      <c r="B311" t="s">
        <v>47</v>
      </c>
      <c r="C311">
        <v>310</v>
      </c>
      <c r="D311" t="s">
        <v>13424</v>
      </c>
      <c r="AD311" t="s">
        <v>50</v>
      </c>
    </row>
    <row r="312" spans="2:30" x14ac:dyDescent="0.3">
      <c r="B312" t="s">
        <v>47</v>
      </c>
      <c r="C312">
        <v>311</v>
      </c>
      <c r="D312" t="s">
        <v>13425</v>
      </c>
      <c r="AD312" t="s">
        <v>50</v>
      </c>
    </row>
    <row r="313" spans="2:30" x14ac:dyDescent="0.3">
      <c r="B313" t="s">
        <v>47</v>
      </c>
      <c r="C313">
        <v>312</v>
      </c>
      <c r="D313" t="s">
        <v>13426</v>
      </c>
      <c r="AD313" t="s">
        <v>50</v>
      </c>
    </row>
    <row r="314" spans="2:30" x14ac:dyDescent="0.3">
      <c r="B314" t="s">
        <v>47</v>
      </c>
      <c r="C314">
        <v>313</v>
      </c>
      <c r="D314" t="s">
        <v>13427</v>
      </c>
      <c r="AD314" t="s">
        <v>50</v>
      </c>
    </row>
    <row r="315" spans="2:30" x14ac:dyDescent="0.3">
      <c r="B315" t="s">
        <v>47</v>
      </c>
      <c r="C315">
        <v>314</v>
      </c>
      <c r="D315" t="s">
        <v>13428</v>
      </c>
      <c r="AD315" t="s">
        <v>50</v>
      </c>
    </row>
    <row r="316" spans="2:30" x14ac:dyDescent="0.3">
      <c r="B316" t="s">
        <v>47</v>
      </c>
      <c r="C316">
        <v>315</v>
      </c>
      <c r="D316" t="s">
        <v>13429</v>
      </c>
      <c r="AD316" t="s">
        <v>50</v>
      </c>
    </row>
    <row r="317" spans="2:30" x14ac:dyDescent="0.3">
      <c r="B317" t="s">
        <v>47</v>
      </c>
      <c r="C317">
        <v>316</v>
      </c>
      <c r="D317" t="s">
        <v>13430</v>
      </c>
      <c r="AD317" t="s">
        <v>50</v>
      </c>
    </row>
    <row r="318" spans="2:30" x14ac:dyDescent="0.3">
      <c r="B318" t="s">
        <v>47</v>
      </c>
      <c r="C318">
        <v>317</v>
      </c>
      <c r="D318" t="s">
        <v>13431</v>
      </c>
      <c r="AD318" t="s">
        <v>50</v>
      </c>
    </row>
    <row r="319" spans="2:30" x14ac:dyDescent="0.3">
      <c r="B319" t="s">
        <v>47</v>
      </c>
      <c r="C319">
        <v>318</v>
      </c>
      <c r="D319" t="s">
        <v>13432</v>
      </c>
      <c r="AD319" t="s">
        <v>50</v>
      </c>
    </row>
    <row r="320" spans="2:30" x14ac:dyDescent="0.3">
      <c r="B320" t="s">
        <v>47</v>
      </c>
      <c r="C320">
        <v>319</v>
      </c>
      <c r="D320" t="s">
        <v>13433</v>
      </c>
      <c r="AD320" t="s">
        <v>50</v>
      </c>
    </row>
    <row r="321" spans="2:30" x14ac:dyDescent="0.3">
      <c r="B321" t="s">
        <v>47</v>
      </c>
      <c r="C321">
        <v>320</v>
      </c>
      <c r="D321" t="s">
        <v>13434</v>
      </c>
      <c r="AD321" t="s">
        <v>50</v>
      </c>
    </row>
    <row r="322" spans="2:30" x14ac:dyDescent="0.3">
      <c r="B322" t="s">
        <v>47</v>
      </c>
      <c r="C322">
        <v>321</v>
      </c>
      <c r="D322" t="s">
        <v>13435</v>
      </c>
      <c r="AD322" t="s">
        <v>50</v>
      </c>
    </row>
    <row r="323" spans="2:30" x14ac:dyDescent="0.3">
      <c r="B323" t="s">
        <v>47</v>
      </c>
      <c r="C323">
        <v>322</v>
      </c>
      <c r="D323" t="s">
        <v>13436</v>
      </c>
      <c r="AD323" t="s">
        <v>50</v>
      </c>
    </row>
    <row r="324" spans="2:30" x14ac:dyDescent="0.3">
      <c r="B324" t="s">
        <v>47</v>
      </c>
      <c r="C324">
        <v>323</v>
      </c>
      <c r="D324" t="s">
        <v>13437</v>
      </c>
      <c r="AD324" t="s">
        <v>50</v>
      </c>
    </row>
    <row r="325" spans="2:30" x14ac:dyDescent="0.3">
      <c r="B325" t="s">
        <v>47</v>
      </c>
      <c r="C325">
        <v>324</v>
      </c>
      <c r="D325" t="s">
        <v>13438</v>
      </c>
      <c r="AD325" t="s">
        <v>50</v>
      </c>
    </row>
    <row r="326" spans="2:30" x14ac:dyDescent="0.3">
      <c r="B326" t="s">
        <v>47</v>
      </c>
      <c r="C326">
        <v>325</v>
      </c>
      <c r="D326" t="s">
        <v>13439</v>
      </c>
      <c r="AD326" t="s">
        <v>50</v>
      </c>
    </row>
    <row r="327" spans="2:30" x14ac:dyDescent="0.3">
      <c r="B327" t="s">
        <v>47</v>
      </c>
      <c r="C327">
        <v>326</v>
      </c>
      <c r="D327" t="s">
        <v>13440</v>
      </c>
      <c r="AD327" t="s">
        <v>50</v>
      </c>
    </row>
    <row r="328" spans="2:30" x14ac:dyDescent="0.3">
      <c r="B328" t="s">
        <v>47</v>
      </c>
      <c r="C328">
        <v>327</v>
      </c>
      <c r="D328" t="s">
        <v>13441</v>
      </c>
      <c r="AD328" t="s">
        <v>50</v>
      </c>
    </row>
    <row r="329" spans="2:30" x14ac:dyDescent="0.3">
      <c r="B329" t="s">
        <v>47</v>
      </c>
      <c r="C329">
        <v>328</v>
      </c>
      <c r="D329" t="s">
        <v>13442</v>
      </c>
      <c r="AD329" t="s">
        <v>50</v>
      </c>
    </row>
    <row r="330" spans="2:30" x14ac:dyDescent="0.3">
      <c r="B330" t="s">
        <v>47</v>
      </c>
      <c r="C330">
        <v>329</v>
      </c>
      <c r="D330" t="s">
        <v>13443</v>
      </c>
      <c r="AD330" t="s">
        <v>50</v>
      </c>
    </row>
    <row r="331" spans="2:30" x14ac:dyDescent="0.3">
      <c r="B331" t="s">
        <v>47</v>
      </c>
      <c r="C331">
        <v>330</v>
      </c>
      <c r="D331" t="s">
        <v>13444</v>
      </c>
      <c r="AD331" t="s">
        <v>50</v>
      </c>
    </row>
    <row r="332" spans="2:30" x14ac:dyDescent="0.3">
      <c r="B332" t="s">
        <v>47</v>
      </c>
      <c r="C332">
        <v>331</v>
      </c>
      <c r="D332" t="s">
        <v>13445</v>
      </c>
      <c r="AD332" t="s">
        <v>50</v>
      </c>
    </row>
    <row r="333" spans="2:30" x14ac:dyDescent="0.3">
      <c r="B333" t="s">
        <v>47</v>
      </c>
      <c r="C333">
        <v>332</v>
      </c>
      <c r="D333" t="s">
        <v>13446</v>
      </c>
      <c r="AD333" t="s">
        <v>50</v>
      </c>
    </row>
    <row r="334" spans="2:30" x14ac:dyDescent="0.3">
      <c r="B334" t="s">
        <v>47</v>
      </c>
      <c r="C334">
        <v>333</v>
      </c>
      <c r="D334" t="s">
        <v>13447</v>
      </c>
      <c r="AD334" t="s">
        <v>50</v>
      </c>
    </row>
    <row r="335" spans="2:30" x14ac:dyDescent="0.3">
      <c r="B335" t="s">
        <v>47</v>
      </c>
      <c r="C335">
        <v>334</v>
      </c>
      <c r="D335" t="s">
        <v>13448</v>
      </c>
      <c r="AD335" t="s">
        <v>50</v>
      </c>
    </row>
    <row r="336" spans="2:30" x14ac:dyDescent="0.3">
      <c r="B336" t="s">
        <v>47</v>
      </c>
      <c r="C336">
        <v>335</v>
      </c>
      <c r="D336" t="s">
        <v>13449</v>
      </c>
      <c r="AD336" t="s">
        <v>50</v>
      </c>
    </row>
    <row r="337" spans="2:30" x14ac:dyDescent="0.3">
      <c r="B337" t="s">
        <v>47</v>
      </c>
      <c r="C337">
        <v>336</v>
      </c>
      <c r="D337" t="s">
        <v>13450</v>
      </c>
      <c r="AD337" t="s">
        <v>50</v>
      </c>
    </row>
    <row r="338" spans="2:30" x14ac:dyDescent="0.3">
      <c r="B338" t="s">
        <v>47</v>
      </c>
      <c r="C338">
        <v>337</v>
      </c>
      <c r="D338" t="s">
        <v>13451</v>
      </c>
      <c r="AD338" t="s">
        <v>50</v>
      </c>
    </row>
    <row r="339" spans="2:30" x14ac:dyDescent="0.3">
      <c r="B339" t="s">
        <v>47</v>
      </c>
      <c r="C339">
        <v>338</v>
      </c>
      <c r="D339" t="s">
        <v>13452</v>
      </c>
      <c r="AD339" t="s">
        <v>50</v>
      </c>
    </row>
    <row r="340" spans="2:30" x14ac:dyDescent="0.3">
      <c r="B340" t="s">
        <v>47</v>
      </c>
      <c r="C340">
        <v>339</v>
      </c>
      <c r="D340" t="s">
        <v>13453</v>
      </c>
      <c r="AD340" t="s">
        <v>50</v>
      </c>
    </row>
    <row r="341" spans="2:30" x14ac:dyDescent="0.3">
      <c r="B341" t="s">
        <v>47</v>
      </c>
      <c r="C341">
        <v>340</v>
      </c>
      <c r="D341" t="s">
        <v>13454</v>
      </c>
      <c r="AD341" t="s">
        <v>50</v>
      </c>
    </row>
    <row r="342" spans="2:30" x14ac:dyDescent="0.3">
      <c r="B342" t="s">
        <v>47</v>
      </c>
      <c r="C342">
        <v>341</v>
      </c>
      <c r="D342" t="s">
        <v>13455</v>
      </c>
      <c r="AD342" t="s">
        <v>50</v>
      </c>
    </row>
    <row r="343" spans="2:30" x14ac:dyDescent="0.3">
      <c r="B343" t="s">
        <v>47</v>
      </c>
      <c r="C343">
        <v>342</v>
      </c>
      <c r="D343" t="s">
        <v>13456</v>
      </c>
      <c r="AD343" t="s">
        <v>50</v>
      </c>
    </row>
    <row r="344" spans="2:30" x14ac:dyDescent="0.3">
      <c r="B344" t="s">
        <v>47</v>
      </c>
      <c r="C344">
        <v>343</v>
      </c>
      <c r="D344" t="s">
        <v>13457</v>
      </c>
      <c r="AD344" t="s">
        <v>50</v>
      </c>
    </row>
    <row r="345" spans="2:30" x14ac:dyDescent="0.3">
      <c r="B345" t="s">
        <v>47</v>
      </c>
      <c r="C345">
        <v>344</v>
      </c>
      <c r="D345" t="s">
        <v>13458</v>
      </c>
      <c r="AD345" t="s">
        <v>50</v>
      </c>
    </row>
    <row r="346" spans="2:30" x14ac:dyDescent="0.3">
      <c r="B346" t="s">
        <v>47</v>
      </c>
      <c r="C346">
        <v>345</v>
      </c>
      <c r="D346" t="s">
        <v>13459</v>
      </c>
      <c r="AD346" t="s">
        <v>50</v>
      </c>
    </row>
    <row r="347" spans="2:30" x14ac:dyDescent="0.3">
      <c r="B347" t="s">
        <v>47</v>
      </c>
      <c r="C347">
        <v>346</v>
      </c>
      <c r="D347" t="s">
        <v>13460</v>
      </c>
      <c r="AD347" t="s">
        <v>50</v>
      </c>
    </row>
    <row r="348" spans="2:30" x14ac:dyDescent="0.3">
      <c r="B348" t="s">
        <v>47</v>
      </c>
      <c r="C348">
        <v>347</v>
      </c>
      <c r="D348" t="s">
        <v>13461</v>
      </c>
      <c r="AD348" t="s">
        <v>50</v>
      </c>
    </row>
    <row r="349" spans="2:30" x14ac:dyDescent="0.3">
      <c r="B349" t="s">
        <v>47</v>
      </c>
      <c r="C349">
        <v>348</v>
      </c>
      <c r="D349" t="s">
        <v>13462</v>
      </c>
      <c r="AD349" t="s">
        <v>50</v>
      </c>
    </row>
    <row r="350" spans="2:30" x14ac:dyDescent="0.3">
      <c r="B350" t="s">
        <v>47</v>
      </c>
      <c r="C350">
        <v>349</v>
      </c>
      <c r="D350" t="s">
        <v>13463</v>
      </c>
      <c r="AD350" t="s">
        <v>50</v>
      </c>
    </row>
    <row r="351" spans="2:30" x14ac:dyDescent="0.3">
      <c r="B351" t="s">
        <v>47</v>
      </c>
      <c r="C351">
        <v>350</v>
      </c>
      <c r="D351" t="s">
        <v>13464</v>
      </c>
      <c r="AD351" t="s">
        <v>50</v>
      </c>
    </row>
    <row r="352" spans="2:30" x14ac:dyDescent="0.3">
      <c r="B352" t="s">
        <v>47</v>
      </c>
      <c r="C352">
        <v>351</v>
      </c>
      <c r="D352" t="s">
        <v>13465</v>
      </c>
      <c r="AD352" t="s">
        <v>50</v>
      </c>
    </row>
    <row r="353" spans="2:30" x14ac:dyDescent="0.3">
      <c r="B353" t="s">
        <v>47</v>
      </c>
      <c r="C353">
        <v>352</v>
      </c>
      <c r="D353" t="s">
        <v>13466</v>
      </c>
      <c r="AD353" t="s">
        <v>50</v>
      </c>
    </row>
    <row r="354" spans="2:30" x14ac:dyDescent="0.3">
      <c r="B354" t="s">
        <v>47</v>
      </c>
      <c r="C354">
        <v>353</v>
      </c>
      <c r="D354" t="s">
        <v>13467</v>
      </c>
      <c r="AD354" t="s">
        <v>50</v>
      </c>
    </row>
    <row r="355" spans="2:30" x14ac:dyDescent="0.3">
      <c r="B355" t="s">
        <v>47</v>
      </c>
      <c r="C355">
        <v>354</v>
      </c>
      <c r="D355" t="s">
        <v>13468</v>
      </c>
      <c r="AD355" t="s">
        <v>50</v>
      </c>
    </row>
    <row r="356" spans="2:30" x14ac:dyDescent="0.3">
      <c r="B356" t="s">
        <v>47</v>
      </c>
      <c r="C356">
        <v>355</v>
      </c>
      <c r="D356" t="s">
        <v>13469</v>
      </c>
      <c r="AD356" t="s">
        <v>50</v>
      </c>
    </row>
    <row r="357" spans="2:30" x14ac:dyDescent="0.3">
      <c r="B357" t="s">
        <v>47</v>
      </c>
      <c r="C357">
        <v>356</v>
      </c>
      <c r="D357" t="s">
        <v>13470</v>
      </c>
      <c r="AD357" t="s">
        <v>50</v>
      </c>
    </row>
    <row r="358" spans="2:30" x14ac:dyDescent="0.3">
      <c r="B358" t="s">
        <v>47</v>
      </c>
      <c r="C358">
        <v>357</v>
      </c>
      <c r="D358" t="s">
        <v>13471</v>
      </c>
      <c r="AD358" t="s">
        <v>50</v>
      </c>
    </row>
    <row r="359" spans="2:30" x14ac:dyDescent="0.3">
      <c r="B359" t="s">
        <v>47</v>
      </c>
      <c r="C359">
        <v>358</v>
      </c>
      <c r="D359" t="s">
        <v>13472</v>
      </c>
      <c r="AD359" t="s">
        <v>50</v>
      </c>
    </row>
    <row r="360" spans="2:30" x14ac:dyDescent="0.3">
      <c r="B360" t="s">
        <v>47</v>
      </c>
      <c r="C360">
        <v>359</v>
      </c>
      <c r="D360" t="s">
        <v>13473</v>
      </c>
      <c r="AD360" t="s">
        <v>50</v>
      </c>
    </row>
    <row r="361" spans="2:30" x14ac:dyDescent="0.3">
      <c r="B361" t="s">
        <v>47</v>
      </c>
      <c r="C361">
        <v>360</v>
      </c>
      <c r="D361" t="s">
        <v>13474</v>
      </c>
      <c r="AD361" t="s">
        <v>50</v>
      </c>
    </row>
    <row r="362" spans="2:30" x14ac:dyDescent="0.3">
      <c r="B362" t="s">
        <v>47</v>
      </c>
      <c r="C362">
        <v>361</v>
      </c>
      <c r="D362" t="s">
        <v>13475</v>
      </c>
      <c r="AD362" t="s">
        <v>50</v>
      </c>
    </row>
    <row r="363" spans="2:30" x14ac:dyDescent="0.3">
      <c r="B363" t="s">
        <v>47</v>
      </c>
      <c r="C363">
        <v>362</v>
      </c>
      <c r="D363" t="s">
        <v>13476</v>
      </c>
      <c r="AD363" t="s">
        <v>50</v>
      </c>
    </row>
    <row r="364" spans="2:30" x14ac:dyDescent="0.3">
      <c r="B364" t="s">
        <v>47</v>
      </c>
      <c r="C364">
        <v>363</v>
      </c>
      <c r="D364" t="s">
        <v>13477</v>
      </c>
      <c r="AD364" t="s">
        <v>50</v>
      </c>
    </row>
    <row r="365" spans="2:30" x14ac:dyDescent="0.3">
      <c r="B365" t="s">
        <v>47</v>
      </c>
      <c r="C365">
        <v>364</v>
      </c>
      <c r="D365" t="s">
        <v>13478</v>
      </c>
      <c r="AD365" t="s">
        <v>50</v>
      </c>
    </row>
    <row r="366" spans="2:30" x14ac:dyDescent="0.3">
      <c r="B366" t="s">
        <v>47</v>
      </c>
      <c r="C366">
        <v>365</v>
      </c>
      <c r="D366" t="s">
        <v>13479</v>
      </c>
      <c r="AD366" t="s">
        <v>50</v>
      </c>
    </row>
    <row r="367" spans="2:30" x14ac:dyDescent="0.3">
      <c r="B367" t="s">
        <v>47</v>
      </c>
      <c r="C367">
        <v>366</v>
      </c>
      <c r="D367" t="s">
        <v>13480</v>
      </c>
      <c r="AD367" t="s">
        <v>50</v>
      </c>
    </row>
    <row r="368" spans="2:30" x14ac:dyDescent="0.3">
      <c r="B368" t="s">
        <v>47</v>
      </c>
      <c r="C368">
        <v>367</v>
      </c>
      <c r="D368" t="s">
        <v>13481</v>
      </c>
      <c r="AD368" t="s">
        <v>50</v>
      </c>
    </row>
    <row r="369" spans="2:30" x14ac:dyDescent="0.3">
      <c r="B369" t="s">
        <v>47</v>
      </c>
      <c r="C369">
        <v>368</v>
      </c>
      <c r="D369" t="s">
        <v>13482</v>
      </c>
      <c r="AD369" t="s">
        <v>50</v>
      </c>
    </row>
    <row r="370" spans="2:30" x14ac:dyDescent="0.3">
      <c r="B370" t="s">
        <v>47</v>
      </c>
      <c r="C370">
        <v>369</v>
      </c>
      <c r="D370" t="s">
        <v>13483</v>
      </c>
      <c r="AD370" t="s">
        <v>50</v>
      </c>
    </row>
    <row r="371" spans="2:30" x14ac:dyDescent="0.3">
      <c r="B371" t="s">
        <v>47</v>
      </c>
      <c r="C371">
        <v>370</v>
      </c>
      <c r="D371" t="s">
        <v>13484</v>
      </c>
      <c r="AD371" t="s">
        <v>50</v>
      </c>
    </row>
    <row r="372" spans="2:30" x14ac:dyDescent="0.3">
      <c r="B372" t="s">
        <v>47</v>
      </c>
      <c r="C372">
        <v>371</v>
      </c>
      <c r="D372" t="s">
        <v>13485</v>
      </c>
      <c r="AD372" t="s">
        <v>50</v>
      </c>
    </row>
    <row r="373" spans="2:30" x14ac:dyDescent="0.3">
      <c r="B373" t="s">
        <v>47</v>
      </c>
      <c r="C373">
        <v>372</v>
      </c>
      <c r="D373" t="s">
        <v>13486</v>
      </c>
      <c r="AD373" t="s">
        <v>50</v>
      </c>
    </row>
    <row r="374" spans="2:30" x14ac:dyDescent="0.3">
      <c r="B374" t="s">
        <v>47</v>
      </c>
      <c r="C374">
        <v>373</v>
      </c>
      <c r="D374" t="s">
        <v>13487</v>
      </c>
      <c r="AD374" t="s">
        <v>50</v>
      </c>
    </row>
    <row r="375" spans="2:30" x14ac:dyDescent="0.3">
      <c r="B375" t="s">
        <v>47</v>
      </c>
      <c r="C375">
        <v>374</v>
      </c>
      <c r="D375" t="s">
        <v>13488</v>
      </c>
      <c r="AD375" t="s">
        <v>50</v>
      </c>
    </row>
    <row r="376" spans="2:30" x14ac:dyDescent="0.3">
      <c r="B376" t="s">
        <v>47</v>
      </c>
      <c r="C376">
        <v>375</v>
      </c>
      <c r="D376" t="s">
        <v>13489</v>
      </c>
      <c r="AD376" t="s">
        <v>50</v>
      </c>
    </row>
    <row r="377" spans="2:30" x14ac:dyDescent="0.3">
      <c r="B377" t="s">
        <v>47</v>
      </c>
      <c r="C377">
        <v>376</v>
      </c>
      <c r="D377" t="s">
        <v>13490</v>
      </c>
      <c r="AD377" t="s">
        <v>50</v>
      </c>
    </row>
    <row r="378" spans="2:30" x14ac:dyDescent="0.3">
      <c r="B378" t="s">
        <v>47</v>
      </c>
      <c r="C378">
        <v>377</v>
      </c>
      <c r="D378" t="s">
        <v>13491</v>
      </c>
      <c r="AD378" t="s">
        <v>50</v>
      </c>
    </row>
    <row r="379" spans="2:30" x14ac:dyDescent="0.3">
      <c r="B379" t="s">
        <v>47</v>
      </c>
      <c r="C379">
        <v>378</v>
      </c>
      <c r="D379" t="s">
        <v>13492</v>
      </c>
      <c r="AD379" t="s">
        <v>50</v>
      </c>
    </row>
    <row r="380" spans="2:30" x14ac:dyDescent="0.3">
      <c r="B380" t="s">
        <v>47</v>
      </c>
      <c r="C380">
        <v>379</v>
      </c>
      <c r="D380" t="s">
        <v>13493</v>
      </c>
      <c r="AD380" t="s">
        <v>50</v>
      </c>
    </row>
    <row r="381" spans="2:30" x14ac:dyDescent="0.3">
      <c r="B381" t="s">
        <v>47</v>
      </c>
      <c r="C381">
        <v>380</v>
      </c>
      <c r="D381" t="s">
        <v>13494</v>
      </c>
      <c r="AD381" t="s">
        <v>50</v>
      </c>
    </row>
    <row r="382" spans="2:30" x14ac:dyDescent="0.3">
      <c r="B382" t="s">
        <v>47</v>
      </c>
      <c r="C382">
        <v>381</v>
      </c>
      <c r="D382" t="s">
        <v>13495</v>
      </c>
      <c r="AD382" t="s">
        <v>50</v>
      </c>
    </row>
    <row r="383" spans="2:30" x14ac:dyDescent="0.3">
      <c r="B383" t="s">
        <v>47</v>
      </c>
      <c r="C383">
        <v>382</v>
      </c>
      <c r="D383" t="s">
        <v>13496</v>
      </c>
      <c r="AD383" t="s">
        <v>50</v>
      </c>
    </row>
    <row r="384" spans="2:30" x14ac:dyDescent="0.3">
      <c r="B384" t="s">
        <v>47</v>
      </c>
      <c r="C384">
        <v>383</v>
      </c>
      <c r="D384" t="s">
        <v>13497</v>
      </c>
      <c r="AD384" t="s">
        <v>50</v>
      </c>
    </row>
    <row r="385" spans="2:30" x14ac:dyDescent="0.3">
      <c r="B385" t="s">
        <v>47</v>
      </c>
      <c r="C385">
        <v>384</v>
      </c>
      <c r="D385" t="s">
        <v>13498</v>
      </c>
      <c r="AD385" t="s">
        <v>50</v>
      </c>
    </row>
    <row r="386" spans="2:30" x14ac:dyDescent="0.3">
      <c r="B386" t="s">
        <v>47</v>
      </c>
      <c r="C386">
        <v>385</v>
      </c>
      <c r="D386" t="s">
        <v>13499</v>
      </c>
      <c r="AD386" t="s">
        <v>50</v>
      </c>
    </row>
    <row r="387" spans="2:30" x14ac:dyDescent="0.3">
      <c r="B387" t="s">
        <v>47</v>
      </c>
      <c r="C387">
        <v>386</v>
      </c>
      <c r="D387" t="s">
        <v>13500</v>
      </c>
      <c r="AD387" t="s">
        <v>50</v>
      </c>
    </row>
    <row r="388" spans="2:30" x14ac:dyDescent="0.3">
      <c r="B388" t="s">
        <v>47</v>
      </c>
      <c r="C388">
        <v>387</v>
      </c>
      <c r="D388" t="s">
        <v>13501</v>
      </c>
      <c r="AD388" t="s">
        <v>50</v>
      </c>
    </row>
    <row r="389" spans="2:30" x14ac:dyDescent="0.3">
      <c r="B389" t="s">
        <v>47</v>
      </c>
      <c r="C389">
        <v>388</v>
      </c>
      <c r="D389" t="s">
        <v>13502</v>
      </c>
      <c r="AD389" t="s">
        <v>50</v>
      </c>
    </row>
    <row r="390" spans="2:30" x14ac:dyDescent="0.3">
      <c r="B390" t="s">
        <v>47</v>
      </c>
      <c r="C390">
        <v>389</v>
      </c>
      <c r="D390" t="s">
        <v>13503</v>
      </c>
      <c r="AD390" t="s">
        <v>50</v>
      </c>
    </row>
    <row r="391" spans="2:30" x14ac:dyDescent="0.3">
      <c r="B391" t="s">
        <v>47</v>
      </c>
      <c r="C391">
        <v>390</v>
      </c>
      <c r="D391" t="s">
        <v>13504</v>
      </c>
      <c r="AD391" t="s">
        <v>50</v>
      </c>
    </row>
    <row r="392" spans="2:30" x14ac:dyDescent="0.3">
      <c r="B392" t="s">
        <v>47</v>
      </c>
      <c r="C392">
        <v>391</v>
      </c>
      <c r="D392" t="s">
        <v>13505</v>
      </c>
      <c r="AD392" t="s">
        <v>50</v>
      </c>
    </row>
    <row r="393" spans="2:30" x14ac:dyDescent="0.3">
      <c r="B393" t="s">
        <v>47</v>
      </c>
      <c r="C393">
        <v>392</v>
      </c>
      <c r="D393" t="s">
        <v>13506</v>
      </c>
      <c r="AD393" t="s">
        <v>50</v>
      </c>
    </row>
    <row r="394" spans="2:30" x14ac:dyDescent="0.3">
      <c r="B394" t="s">
        <v>47</v>
      </c>
      <c r="C394">
        <v>393</v>
      </c>
      <c r="D394" t="s">
        <v>13507</v>
      </c>
      <c r="AD394" t="s">
        <v>50</v>
      </c>
    </row>
    <row r="395" spans="2:30" x14ac:dyDescent="0.3">
      <c r="B395" t="s">
        <v>47</v>
      </c>
      <c r="C395">
        <v>394</v>
      </c>
      <c r="D395" t="s">
        <v>13508</v>
      </c>
      <c r="AD395" t="s">
        <v>50</v>
      </c>
    </row>
    <row r="396" spans="2:30" x14ac:dyDescent="0.3">
      <c r="B396" t="s">
        <v>47</v>
      </c>
      <c r="C396">
        <v>395</v>
      </c>
      <c r="D396" t="s">
        <v>13509</v>
      </c>
      <c r="AD396" t="s">
        <v>50</v>
      </c>
    </row>
    <row r="397" spans="2:30" x14ac:dyDescent="0.3">
      <c r="B397" t="s">
        <v>47</v>
      </c>
      <c r="C397">
        <v>396</v>
      </c>
      <c r="D397" t="s">
        <v>13510</v>
      </c>
      <c r="AD397" t="s">
        <v>50</v>
      </c>
    </row>
    <row r="398" spans="2:30" x14ac:dyDescent="0.3">
      <c r="B398" t="s">
        <v>47</v>
      </c>
      <c r="C398">
        <v>397</v>
      </c>
      <c r="D398" t="s">
        <v>13511</v>
      </c>
      <c r="AD398" t="s">
        <v>50</v>
      </c>
    </row>
    <row r="399" spans="2:30" x14ac:dyDescent="0.3">
      <c r="B399" t="s">
        <v>47</v>
      </c>
      <c r="C399">
        <v>398</v>
      </c>
      <c r="D399" t="s">
        <v>13512</v>
      </c>
      <c r="AD399" t="s">
        <v>50</v>
      </c>
    </row>
    <row r="400" spans="2:30" x14ac:dyDescent="0.3">
      <c r="B400" t="s">
        <v>47</v>
      </c>
      <c r="C400">
        <v>399</v>
      </c>
      <c r="D400" t="s">
        <v>13513</v>
      </c>
      <c r="AD400" t="s">
        <v>50</v>
      </c>
    </row>
    <row r="401" spans="2:30" x14ac:dyDescent="0.3">
      <c r="B401" t="s">
        <v>47</v>
      </c>
      <c r="C401">
        <v>400</v>
      </c>
      <c r="D401" t="s">
        <v>13514</v>
      </c>
      <c r="AD401" t="s">
        <v>50</v>
      </c>
    </row>
    <row r="402" spans="2:30" x14ac:dyDescent="0.3">
      <c r="B402" t="s">
        <v>47</v>
      </c>
      <c r="C402">
        <v>401</v>
      </c>
      <c r="D402" t="s">
        <v>13515</v>
      </c>
      <c r="AD402" t="s">
        <v>50</v>
      </c>
    </row>
    <row r="403" spans="2:30" x14ac:dyDescent="0.3">
      <c r="B403" t="s">
        <v>47</v>
      </c>
      <c r="C403">
        <v>402</v>
      </c>
      <c r="D403" t="s">
        <v>13516</v>
      </c>
      <c r="AD403" t="s">
        <v>50</v>
      </c>
    </row>
    <row r="404" spans="2:30" x14ac:dyDescent="0.3">
      <c r="B404" t="s">
        <v>47</v>
      </c>
      <c r="C404">
        <v>403</v>
      </c>
      <c r="D404" t="s">
        <v>13517</v>
      </c>
      <c r="AD404" t="s">
        <v>50</v>
      </c>
    </row>
    <row r="405" spans="2:30" x14ac:dyDescent="0.3">
      <c r="B405" t="s">
        <v>47</v>
      </c>
      <c r="C405">
        <v>404</v>
      </c>
      <c r="D405" t="s">
        <v>13518</v>
      </c>
      <c r="AD405" t="s">
        <v>50</v>
      </c>
    </row>
    <row r="406" spans="2:30" x14ac:dyDescent="0.3">
      <c r="B406" t="s">
        <v>47</v>
      </c>
      <c r="C406">
        <v>405</v>
      </c>
      <c r="D406" t="s">
        <v>13519</v>
      </c>
      <c r="AD406" t="s">
        <v>50</v>
      </c>
    </row>
    <row r="407" spans="2:30" x14ac:dyDescent="0.3">
      <c r="B407" t="s">
        <v>47</v>
      </c>
      <c r="C407">
        <v>406</v>
      </c>
      <c r="D407" t="s">
        <v>13520</v>
      </c>
      <c r="AD407" t="s">
        <v>50</v>
      </c>
    </row>
    <row r="408" spans="2:30" x14ac:dyDescent="0.3">
      <c r="B408" t="s">
        <v>47</v>
      </c>
      <c r="C408">
        <v>407</v>
      </c>
      <c r="D408" t="s">
        <v>13521</v>
      </c>
      <c r="AD408" t="s">
        <v>50</v>
      </c>
    </row>
    <row r="409" spans="2:30" x14ac:dyDescent="0.3">
      <c r="B409" t="s">
        <v>47</v>
      </c>
      <c r="C409">
        <v>408</v>
      </c>
      <c r="D409" t="s">
        <v>13522</v>
      </c>
      <c r="AD409" t="s">
        <v>50</v>
      </c>
    </row>
    <row r="410" spans="2:30" x14ac:dyDescent="0.3">
      <c r="B410" t="s">
        <v>47</v>
      </c>
      <c r="C410">
        <v>409</v>
      </c>
      <c r="D410" t="s">
        <v>13523</v>
      </c>
      <c r="AD410" t="s">
        <v>50</v>
      </c>
    </row>
    <row r="411" spans="2:30" x14ac:dyDescent="0.3">
      <c r="B411" t="s">
        <v>47</v>
      </c>
      <c r="C411">
        <v>410</v>
      </c>
      <c r="D411" t="s">
        <v>13524</v>
      </c>
      <c r="AD411" t="s">
        <v>50</v>
      </c>
    </row>
    <row r="412" spans="2:30" x14ac:dyDescent="0.3">
      <c r="B412" t="s">
        <v>47</v>
      </c>
      <c r="C412">
        <v>411</v>
      </c>
      <c r="D412" t="s">
        <v>13525</v>
      </c>
      <c r="AD412" t="s">
        <v>50</v>
      </c>
    </row>
    <row r="413" spans="2:30" x14ac:dyDescent="0.3">
      <c r="B413" t="s">
        <v>47</v>
      </c>
      <c r="C413">
        <v>412</v>
      </c>
      <c r="D413" t="s">
        <v>13526</v>
      </c>
      <c r="AD413" t="s">
        <v>50</v>
      </c>
    </row>
    <row r="414" spans="2:30" x14ac:dyDescent="0.3">
      <c r="B414" t="s">
        <v>47</v>
      </c>
      <c r="C414">
        <v>413</v>
      </c>
      <c r="D414" t="s">
        <v>13527</v>
      </c>
      <c r="AD414" t="s">
        <v>50</v>
      </c>
    </row>
    <row r="415" spans="2:30" x14ac:dyDescent="0.3">
      <c r="B415" t="s">
        <v>47</v>
      </c>
      <c r="C415">
        <v>414</v>
      </c>
      <c r="D415" t="s">
        <v>13528</v>
      </c>
      <c r="AD415" t="s">
        <v>50</v>
      </c>
    </row>
    <row r="416" spans="2:30" x14ac:dyDescent="0.3">
      <c r="B416" t="s">
        <v>47</v>
      </c>
      <c r="C416">
        <v>415</v>
      </c>
      <c r="D416" t="s">
        <v>13529</v>
      </c>
      <c r="AD416" t="s">
        <v>50</v>
      </c>
    </row>
    <row r="417" spans="2:30" x14ac:dyDescent="0.3">
      <c r="B417" t="s">
        <v>47</v>
      </c>
      <c r="C417">
        <v>416</v>
      </c>
      <c r="D417" t="s">
        <v>13530</v>
      </c>
      <c r="AD417" t="s">
        <v>50</v>
      </c>
    </row>
    <row r="418" spans="2:30" x14ac:dyDescent="0.3">
      <c r="B418" t="s">
        <v>47</v>
      </c>
      <c r="C418">
        <v>417</v>
      </c>
      <c r="D418" t="s">
        <v>13531</v>
      </c>
      <c r="AD418" t="s">
        <v>50</v>
      </c>
    </row>
    <row r="419" spans="2:30" x14ac:dyDescent="0.3">
      <c r="B419" t="s">
        <v>47</v>
      </c>
      <c r="C419">
        <v>418</v>
      </c>
      <c r="D419" t="s">
        <v>13532</v>
      </c>
      <c r="AD419" t="s">
        <v>50</v>
      </c>
    </row>
    <row r="420" spans="2:30" x14ac:dyDescent="0.3">
      <c r="B420" t="s">
        <v>47</v>
      </c>
      <c r="C420">
        <v>419</v>
      </c>
      <c r="D420" t="s">
        <v>13533</v>
      </c>
      <c r="AD420" t="s">
        <v>50</v>
      </c>
    </row>
    <row r="421" spans="2:30" x14ac:dyDescent="0.3">
      <c r="B421" t="s">
        <v>47</v>
      </c>
      <c r="C421">
        <v>420</v>
      </c>
      <c r="D421" t="s">
        <v>13534</v>
      </c>
      <c r="AD421" t="s">
        <v>50</v>
      </c>
    </row>
    <row r="422" spans="2:30" x14ac:dyDescent="0.3">
      <c r="B422" t="s">
        <v>47</v>
      </c>
      <c r="C422">
        <v>421</v>
      </c>
      <c r="D422" t="s">
        <v>13535</v>
      </c>
      <c r="AD422" t="s">
        <v>50</v>
      </c>
    </row>
    <row r="423" spans="2:30" x14ac:dyDescent="0.3">
      <c r="B423" t="s">
        <v>47</v>
      </c>
      <c r="C423">
        <v>422</v>
      </c>
      <c r="D423" t="s">
        <v>13536</v>
      </c>
      <c r="AD423" t="s">
        <v>50</v>
      </c>
    </row>
    <row r="424" spans="2:30" x14ac:dyDescent="0.3">
      <c r="B424" t="s">
        <v>47</v>
      </c>
      <c r="C424">
        <v>423</v>
      </c>
      <c r="D424" t="s">
        <v>13537</v>
      </c>
      <c r="AD424" t="s">
        <v>50</v>
      </c>
    </row>
    <row r="425" spans="2:30" x14ac:dyDescent="0.3">
      <c r="B425" t="s">
        <v>47</v>
      </c>
      <c r="C425">
        <v>424</v>
      </c>
      <c r="D425" t="s">
        <v>13538</v>
      </c>
      <c r="AD425" t="s">
        <v>50</v>
      </c>
    </row>
    <row r="426" spans="2:30" x14ac:dyDescent="0.3">
      <c r="B426" t="s">
        <v>47</v>
      </c>
      <c r="C426">
        <v>425</v>
      </c>
      <c r="D426" t="s">
        <v>13539</v>
      </c>
      <c r="AD426" t="s">
        <v>50</v>
      </c>
    </row>
    <row r="427" spans="2:30" x14ac:dyDescent="0.3">
      <c r="B427" t="s">
        <v>47</v>
      </c>
      <c r="C427">
        <v>426</v>
      </c>
      <c r="D427" t="s">
        <v>13540</v>
      </c>
      <c r="AD427" t="s">
        <v>50</v>
      </c>
    </row>
    <row r="428" spans="2:30" x14ac:dyDescent="0.3">
      <c r="B428" t="s">
        <v>47</v>
      </c>
      <c r="C428">
        <v>427</v>
      </c>
      <c r="D428" t="s">
        <v>13541</v>
      </c>
      <c r="AD428" t="s">
        <v>50</v>
      </c>
    </row>
    <row r="429" spans="2:30" x14ac:dyDescent="0.3">
      <c r="B429" t="s">
        <v>47</v>
      </c>
      <c r="C429">
        <v>428</v>
      </c>
      <c r="D429" t="s">
        <v>13542</v>
      </c>
      <c r="AD429" t="s">
        <v>50</v>
      </c>
    </row>
    <row r="430" spans="2:30" x14ac:dyDescent="0.3">
      <c r="B430" t="s">
        <v>47</v>
      </c>
      <c r="C430">
        <v>429</v>
      </c>
      <c r="D430" t="s">
        <v>13543</v>
      </c>
      <c r="AD430" t="s">
        <v>50</v>
      </c>
    </row>
    <row r="431" spans="2:30" x14ac:dyDescent="0.3">
      <c r="B431" t="s">
        <v>47</v>
      </c>
      <c r="C431">
        <v>430</v>
      </c>
      <c r="D431" t="s">
        <v>13544</v>
      </c>
      <c r="AD431" t="s">
        <v>50</v>
      </c>
    </row>
    <row r="432" spans="2:30" x14ac:dyDescent="0.3">
      <c r="B432" t="s">
        <v>47</v>
      </c>
      <c r="C432">
        <v>431</v>
      </c>
      <c r="D432" t="s">
        <v>13545</v>
      </c>
      <c r="AD432" t="s">
        <v>50</v>
      </c>
    </row>
    <row r="433" spans="2:30" x14ac:dyDescent="0.3">
      <c r="B433" t="s">
        <v>47</v>
      </c>
      <c r="C433">
        <v>432</v>
      </c>
      <c r="D433" t="s">
        <v>13546</v>
      </c>
      <c r="AD433" t="s">
        <v>50</v>
      </c>
    </row>
    <row r="434" spans="2:30" x14ac:dyDescent="0.3">
      <c r="B434" t="s">
        <v>47</v>
      </c>
      <c r="C434">
        <v>433</v>
      </c>
      <c r="D434" t="s">
        <v>13547</v>
      </c>
      <c r="AD434" t="s">
        <v>50</v>
      </c>
    </row>
    <row r="435" spans="2:30" x14ac:dyDescent="0.3">
      <c r="B435" t="s">
        <v>47</v>
      </c>
      <c r="C435">
        <v>434</v>
      </c>
      <c r="D435" t="s">
        <v>13548</v>
      </c>
      <c r="AD435" t="s">
        <v>50</v>
      </c>
    </row>
    <row r="436" spans="2:30" x14ac:dyDescent="0.3">
      <c r="B436" t="s">
        <v>47</v>
      </c>
      <c r="C436">
        <v>435</v>
      </c>
      <c r="D436" t="s">
        <v>13549</v>
      </c>
      <c r="AD436" t="s">
        <v>50</v>
      </c>
    </row>
    <row r="437" spans="2:30" x14ac:dyDescent="0.3">
      <c r="B437" t="s">
        <v>47</v>
      </c>
      <c r="C437">
        <v>436</v>
      </c>
      <c r="D437" t="s">
        <v>13550</v>
      </c>
      <c r="AD437" t="s">
        <v>50</v>
      </c>
    </row>
    <row r="438" spans="2:30" x14ac:dyDescent="0.3">
      <c r="B438" t="s">
        <v>47</v>
      </c>
      <c r="C438">
        <v>437</v>
      </c>
      <c r="D438" t="s">
        <v>13551</v>
      </c>
      <c r="AD438" t="s">
        <v>50</v>
      </c>
    </row>
    <row r="439" spans="2:30" x14ac:dyDescent="0.3">
      <c r="B439" t="s">
        <v>47</v>
      </c>
      <c r="C439">
        <v>438</v>
      </c>
      <c r="D439" t="s">
        <v>13552</v>
      </c>
      <c r="AD439" t="s">
        <v>50</v>
      </c>
    </row>
    <row r="440" spans="2:30" x14ac:dyDescent="0.3">
      <c r="B440" t="s">
        <v>47</v>
      </c>
      <c r="C440">
        <v>439</v>
      </c>
      <c r="D440" t="s">
        <v>13553</v>
      </c>
      <c r="AD440" t="s">
        <v>50</v>
      </c>
    </row>
    <row r="441" spans="2:30" x14ac:dyDescent="0.3">
      <c r="B441" t="s">
        <v>47</v>
      </c>
      <c r="C441">
        <v>440</v>
      </c>
      <c r="D441" t="s">
        <v>13554</v>
      </c>
      <c r="AD441" t="s">
        <v>50</v>
      </c>
    </row>
    <row r="442" spans="2:30" x14ac:dyDescent="0.3">
      <c r="B442" t="s">
        <v>47</v>
      </c>
      <c r="C442">
        <v>441</v>
      </c>
      <c r="D442" t="s">
        <v>13555</v>
      </c>
      <c r="AD442" t="s">
        <v>50</v>
      </c>
    </row>
    <row r="443" spans="2:30" x14ac:dyDescent="0.3">
      <c r="B443" t="s">
        <v>47</v>
      </c>
      <c r="C443">
        <v>442</v>
      </c>
      <c r="D443" t="s">
        <v>13556</v>
      </c>
      <c r="AD443" t="s">
        <v>50</v>
      </c>
    </row>
    <row r="444" spans="2:30" x14ac:dyDescent="0.3">
      <c r="B444" t="s">
        <v>47</v>
      </c>
      <c r="C444">
        <v>443</v>
      </c>
      <c r="D444" t="s">
        <v>13557</v>
      </c>
      <c r="AD444" t="s">
        <v>50</v>
      </c>
    </row>
    <row r="445" spans="2:30" x14ac:dyDescent="0.3">
      <c r="B445" t="s">
        <v>47</v>
      </c>
      <c r="C445">
        <v>444</v>
      </c>
      <c r="D445" t="s">
        <v>13558</v>
      </c>
      <c r="AD445" t="s">
        <v>50</v>
      </c>
    </row>
    <row r="446" spans="2:30" x14ac:dyDescent="0.3">
      <c r="B446" t="s">
        <v>47</v>
      </c>
      <c r="C446">
        <v>445</v>
      </c>
      <c r="D446" t="s">
        <v>13559</v>
      </c>
      <c r="AD446" t="s">
        <v>50</v>
      </c>
    </row>
    <row r="447" spans="2:30" x14ac:dyDescent="0.3">
      <c r="B447" t="s">
        <v>47</v>
      </c>
      <c r="C447">
        <v>446</v>
      </c>
      <c r="D447" t="s">
        <v>13560</v>
      </c>
      <c r="AD447" t="s">
        <v>50</v>
      </c>
    </row>
    <row r="448" spans="2:30" x14ac:dyDescent="0.3">
      <c r="B448" t="s">
        <v>47</v>
      </c>
      <c r="C448">
        <v>447</v>
      </c>
      <c r="D448" t="s">
        <v>13561</v>
      </c>
      <c r="AD448" t="s">
        <v>50</v>
      </c>
    </row>
    <row r="449" spans="2:30" x14ac:dyDescent="0.3">
      <c r="B449" t="s">
        <v>47</v>
      </c>
      <c r="C449">
        <v>448</v>
      </c>
      <c r="D449" t="s">
        <v>13562</v>
      </c>
      <c r="AD449" t="s">
        <v>50</v>
      </c>
    </row>
    <row r="450" spans="2:30" x14ac:dyDescent="0.3">
      <c r="B450" t="s">
        <v>47</v>
      </c>
      <c r="C450">
        <v>449</v>
      </c>
      <c r="D450" t="s">
        <v>13563</v>
      </c>
      <c r="AD450" t="s">
        <v>50</v>
      </c>
    </row>
    <row r="451" spans="2:30" x14ac:dyDescent="0.3">
      <c r="B451" t="s">
        <v>47</v>
      </c>
      <c r="C451">
        <v>450</v>
      </c>
      <c r="D451" t="s">
        <v>13564</v>
      </c>
      <c r="AD451" t="s">
        <v>50</v>
      </c>
    </row>
    <row r="452" spans="2:30" x14ac:dyDescent="0.3">
      <c r="B452" t="s">
        <v>47</v>
      </c>
      <c r="C452">
        <v>451</v>
      </c>
      <c r="D452" t="s">
        <v>13565</v>
      </c>
      <c r="AD452" t="s">
        <v>50</v>
      </c>
    </row>
    <row r="453" spans="2:30" x14ac:dyDescent="0.3">
      <c r="B453" t="s">
        <v>47</v>
      </c>
      <c r="C453">
        <v>452</v>
      </c>
      <c r="D453" t="s">
        <v>13566</v>
      </c>
      <c r="AD453" t="s">
        <v>50</v>
      </c>
    </row>
    <row r="454" spans="2:30" x14ac:dyDescent="0.3">
      <c r="B454" t="s">
        <v>47</v>
      </c>
      <c r="C454">
        <v>453</v>
      </c>
      <c r="D454" t="s">
        <v>13567</v>
      </c>
      <c r="AD454" t="s">
        <v>50</v>
      </c>
    </row>
    <row r="455" spans="2:30" x14ac:dyDescent="0.3">
      <c r="B455" t="s">
        <v>47</v>
      </c>
      <c r="C455">
        <v>454</v>
      </c>
      <c r="D455" t="s">
        <v>13568</v>
      </c>
      <c r="AD455" t="s">
        <v>50</v>
      </c>
    </row>
    <row r="456" spans="2:30" x14ac:dyDescent="0.3">
      <c r="B456" t="s">
        <v>47</v>
      </c>
      <c r="C456">
        <v>455</v>
      </c>
      <c r="D456" t="s">
        <v>13569</v>
      </c>
      <c r="AD456" t="s">
        <v>50</v>
      </c>
    </row>
    <row r="457" spans="2:30" x14ac:dyDescent="0.3">
      <c r="B457" t="s">
        <v>47</v>
      </c>
      <c r="C457">
        <v>456</v>
      </c>
      <c r="D457" t="s">
        <v>13570</v>
      </c>
      <c r="AD457" t="s">
        <v>50</v>
      </c>
    </row>
    <row r="458" spans="2:30" x14ac:dyDescent="0.3">
      <c r="B458" t="s">
        <v>47</v>
      </c>
      <c r="C458">
        <v>457</v>
      </c>
      <c r="D458" t="s">
        <v>13571</v>
      </c>
      <c r="AD458" t="s">
        <v>50</v>
      </c>
    </row>
    <row r="459" spans="2:30" x14ac:dyDescent="0.3">
      <c r="B459" t="s">
        <v>47</v>
      </c>
      <c r="C459">
        <v>458</v>
      </c>
      <c r="D459" t="s">
        <v>13572</v>
      </c>
      <c r="AD459" t="s">
        <v>50</v>
      </c>
    </row>
    <row r="460" spans="2:30" x14ac:dyDescent="0.3">
      <c r="B460" t="s">
        <v>47</v>
      </c>
      <c r="C460">
        <v>459</v>
      </c>
      <c r="D460" t="s">
        <v>13573</v>
      </c>
      <c r="AD460" t="s">
        <v>50</v>
      </c>
    </row>
    <row r="461" spans="2:30" x14ac:dyDescent="0.3">
      <c r="B461" t="s">
        <v>47</v>
      </c>
      <c r="C461">
        <v>460</v>
      </c>
      <c r="D461" t="s">
        <v>13574</v>
      </c>
      <c r="AD461" t="s">
        <v>50</v>
      </c>
    </row>
    <row r="462" spans="2:30" x14ac:dyDescent="0.3">
      <c r="B462" t="s">
        <v>47</v>
      </c>
      <c r="C462">
        <v>461</v>
      </c>
      <c r="D462" t="s">
        <v>13575</v>
      </c>
      <c r="AD462" t="s">
        <v>50</v>
      </c>
    </row>
    <row r="463" spans="2:30" x14ac:dyDescent="0.3">
      <c r="B463" t="s">
        <v>47</v>
      </c>
      <c r="C463">
        <v>462</v>
      </c>
      <c r="D463" t="s">
        <v>13576</v>
      </c>
      <c r="AD463" t="s">
        <v>50</v>
      </c>
    </row>
    <row r="464" spans="2:30" x14ac:dyDescent="0.3">
      <c r="B464" t="s">
        <v>47</v>
      </c>
      <c r="C464">
        <v>463</v>
      </c>
      <c r="D464" t="s">
        <v>13577</v>
      </c>
      <c r="AD464" t="s">
        <v>50</v>
      </c>
    </row>
    <row r="465" spans="2:30" x14ac:dyDescent="0.3">
      <c r="B465" t="s">
        <v>47</v>
      </c>
      <c r="C465">
        <v>464</v>
      </c>
      <c r="D465" t="s">
        <v>13578</v>
      </c>
      <c r="AD465" t="s">
        <v>50</v>
      </c>
    </row>
    <row r="466" spans="2:30" x14ac:dyDescent="0.3">
      <c r="B466" t="s">
        <v>47</v>
      </c>
      <c r="C466">
        <v>465</v>
      </c>
      <c r="D466" t="s">
        <v>13579</v>
      </c>
      <c r="AD466" t="s">
        <v>50</v>
      </c>
    </row>
    <row r="467" spans="2:30" x14ac:dyDescent="0.3">
      <c r="B467" t="s">
        <v>47</v>
      </c>
      <c r="C467">
        <v>466</v>
      </c>
      <c r="D467" t="s">
        <v>13580</v>
      </c>
      <c r="AD467" t="s">
        <v>50</v>
      </c>
    </row>
    <row r="468" spans="2:30" x14ac:dyDescent="0.3">
      <c r="B468" t="s">
        <v>47</v>
      </c>
      <c r="C468">
        <v>467</v>
      </c>
      <c r="D468" t="s">
        <v>13581</v>
      </c>
      <c r="AD468" t="s">
        <v>50</v>
      </c>
    </row>
    <row r="469" spans="2:30" x14ac:dyDescent="0.3">
      <c r="B469" t="s">
        <v>47</v>
      </c>
      <c r="C469">
        <v>468</v>
      </c>
      <c r="D469" t="s">
        <v>13582</v>
      </c>
      <c r="AD469" t="s">
        <v>50</v>
      </c>
    </row>
    <row r="470" spans="2:30" x14ac:dyDescent="0.3">
      <c r="B470" t="s">
        <v>47</v>
      </c>
      <c r="C470">
        <v>469</v>
      </c>
      <c r="D470" t="s">
        <v>13583</v>
      </c>
      <c r="AD470" t="s">
        <v>50</v>
      </c>
    </row>
    <row r="471" spans="2:30" x14ac:dyDescent="0.3">
      <c r="B471" t="s">
        <v>47</v>
      </c>
      <c r="C471">
        <v>470</v>
      </c>
      <c r="D471" t="s">
        <v>13584</v>
      </c>
      <c r="AD471" t="s">
        <v>50</v>
      </c>
    </row>
    <row r="472" spans="2:30" x14ac:dyDescent="0.3">
      <c r="B472" t="s">
        <v>47</v>
      </c>
      <c r="C472">
        <v>471</v>
      </c>
      <c r="D472" t="s">
        <v>13585</v>
      </c>
      <c r="AD472" t="s">
        <v>50</v>
      </c>
    </row>
    <row r="473" spans="2:30" x14ac:dyDescent="0.3">
      <c r="B473" t="s">
        <v>47</v>
      </c>
      <c r="C473">
        <v>472</v>
      </c>
      <c r="D473" t="s">
        <v>13586</v>
      </c>
      <c r="AD473" t="s">
        <v>50</v>
      </c>
    </row>
    <row r="474" spans="2:30" x14ac:dyDescent="0.3">
      <c r="B474" t="s">
        <v>47</v>
      </c>
      <c r="C474">
        <v>473</v>
      </c>
      <c r="D474" t="s">
        <v>13587</v>
      </c>
      <c r="AD474" t="s">
        <v>50</v>
      </c>
    </row>
    <row r="475" spans="2:30" x14ac:dyDescent="0.3">
      <c r="B475" t="s">
        <v>47</v>
      </c>
      <c r="C475">
        <v>474</v>
      </c>
      <c r="D475" t="s">
        <v>13588</v>
      </c>
      <c r="AD475" t="s">
        <v>50</v>
      </c>
    </row>
    <row r="476" spans="2:30" x14ac:dyDescent="0.3">
      <c r="B476" t="s">
        <v>47</v>
      </c>
      <c r="C476">
        <v>475</v>
      </c>
      <c r="D476" t="s">
        <v>13589</v>
      </c>
      <c r="AD476" t="s">
        <v>50</v>
      </c>
    </row>
    <row r="477" spans="2:30" x14ac:dyDescent="0.3">
      <c r="B477" t="s">
        <v>47</v>
      </c>
      <c r="C477">
        <v>476</v>
      </c>
      <c r="D477" t="s">
        <v>13590</v>
      </c>
      <c r="AD477" t="s">
        <v>50</v>
      </c>
    </row>
    <row r="478" spans="2:30" x14ac:dyDescent="0.3">
      <c r="B478" t="s">
        <v>47</v>
      </c>
      <c r="C478">
        <v>477</v>
      </c>
      <c r="D478" t="s">
        <v>13591</v>
      </c>
      <c r="AD478" t="s">
        <v>50</v>
      </c>
    </row>
    <row r="479" spans="2:30" x14ac:dyDescent="0.3">
      <c r="B479" t="s">
        <v>47</v>
      </c>
      <c r="C479">
        <v>478</v>
      </c>
      <c r="D479" t="s">
        <v>13592</v>
      </c>
      <c r="AD479" t="s">
        <v>50</v>
      </c>
    </row>
    <row r="480" spans="2:30" x14ac:dyDescent="0.3">
      <c r="B480" t="s">
        <v>47</v>
      </c>
      <c r="C480">
        <v>479</v>
      </c>
      <c r="D480" t="s">
        <v>13593</v>
      </c>
      <c r="AD480" t="s">
        <v>50</v>
      </c>
    </row>
    <row r="481" spans="2:30" x14ac:dyDescent="0.3">
      <c r="B481" t="s">
        <v>47</v>
      </c>
      <c r="C481">
        <v>480</v>
      </c>
      <c r="D481" t="s">
        <v>13594</v>
      </c>
      <c r="AD481" t="s">
        <v>50</v>
      </c>
    </row>
    <row r="482" spans="2:30" x14ac:dyDescent="0.3">
      <c r="B482" t="s">
        <v>47</v>
      </c>
      <c r="C482">
        <v>481</v>
      </c>
      <c r="D482" t="s">
        <v>13595</v>
      </c>
      <c r="AD482" t="s">
        <v>50</v>
      </c>
    </row>
    <row r="483" spans="2:30" x14ac:dyDescent="0.3">
      <c r="B483" t="s">
        <v>47</v>
      </c>
      <c r="C483">
        <v>482</v>
      </c>
      <c r="D483" t="s">
        <v>13596</v>
      </c>
      <c r="AD483" t="s">
        <v>50</v>
      </c>
    </row>
    <row r="484" spans="2:30" x14ac:dyDescent="0.3">
      <c r="B484" t="s">
        <v>47</v>
      </c>
      <c r="C484">
        <v>483</v>
      </c>
      <c r="D484" t="s">
        <v>13597</v>
      </c>
      <c r="AD484" t="s">
        <v>50</v>
      </c>
    </row>
    <row r="485" spans="2:30" x14ac:dyDescent="0.3">
      <c r="B485" t="s">
        <v>47</v>
      </c>
      <c r="C485">
        <v>484</v>
      </c>
      <c r="D485" t="s">
        <v>13598</v>
      </c>
      <c r="AD485" t="s">
        <v>50</v>
      </c>
    </row>
    <row r="486" spans="2:30" x14ac:dyDescent="0.3">
      <c r="B486" t="s">
        <v>47</v>
      </c>
      <c r="C486">
        <v>485</v>
      </c>
      <c r="D486" t="s">
        <v>13599</v>
      </c>
      <c r="AD486" t="s">
        <v>50</v>
      </c>
    </row>
    <row r="487" spans="2:30" x14ac:dyDescent="0.3">
      <c r="B487" t="s">
        <v>47</v>
      </c>
      <c r="C487">
        <v>486</v>
      </c>
      <c r="D487" t="s">
        <v>13600</v>
      </c>
      <c r="AD487" t="s">
        <v>50</v>
      </c>
    </row>
    <row r="488" spans="2:30" x14ac:dyDescent="0.3">
      <c r="B488" t="s">
        <v>47</v>
      </c>
      <c r="C488">
        <v>487</v>
      </c>
      <c r="D488" t="s">
        <v>13601</v>
      </c>
      <c r="AD488" t="s">
        <v>50</v>
      </c>
    </row>
    <row r="489" spans="2:30" x14ac:dyDescent="0.3">
      <c r="B489" t="s">
        <v>47</v>
      </c>
      <c r="C489">
        <v>488</v>
      </c>
      <c r="D489" t="s">
        <v>13602</v>
      </c>
      <c r="AD489" t="s">
        <v>50</v>
      </c>
    </row>
    <row r="490" spans="2:30" x14ac:dyDescent="0.3">
      <c r="B490" t="s">
        <v>47</v>
      </c>
      <c r="C490">
        <v>489</v>
      </c>
      <c r="D490" t="s">
        <v>13603</v>
      </c>
      <c r="AD490" t="s">
        <v>50</v>
      </c>
    </row>
    <row r="491" spans="2:30" x14ac:dyDescent="0.3">
      <c r="B491" t="s">
        <v>47</v>
      </c>
      <c r="C491">
        <v>490</v>
      </c>
      <c r="D491" t="s">
        <v>13604</v>
      </c>
      <c r="AD491" t="s">
        <v>50</v>
      </c>
    </row>
    <row r="492" spans="2:30" x14ac:dyDescent="0.3">
      <c r="B492" t="s">
        <v>47</v>
      </c>
      <c r="C492">
        <v>491</v>
      </c>
      <c r="D492" t="s">
        <v>13605</v>
      </c>
      <c r="AD492" t="s">
        <v>50</v>
      </c>
    </row>
    <row r="493" spans="2:30" x14ac:dyDescent="0.3">
      <c r="B493" t="s">
        <v>47</v>
      </c>
      <c r="C493">
        <v>492</v>
      </c>
      <c r="D493" t="s">
        <v>13606</v>
      </c>
      <c r="AD493" t="s">
        <v>50</v>
      </c>
    </row>
    <row r="494" spans="2:30" x14ac:dyDescent="0.3">
      <c r="B494" t="s">
        <v>47</v>
      </c>
      <c r="C494">
        <v>493</v>
      </c>
      <c r="D494" t="s">
        <v>13607</v>
      </c>
      <c r="AD494" t="s">
        <v>50</v>
      </c>
    </row>
    <row r="495" spans="2:30" x14ac:dyDescent="0.3">
      <c r="B495" t="s">
        <v>47</v>
      </c>
      <c r="C495">
        <v>494</v>
      </c>
      <c r="D495" t="s">
        <v>13608</v>
      </c>
      <c r="AD495" t="s">
        <v>50</v>
      </c>
    </row>
    <row r="496" spans="2:30" x14ac:dyDescent="0.3">
      <c r="B496" t="s">
        <v>47</v>
      </c>
      <c r="C496">
        <v>495</v>
      </c>
      <c r="D496" t="s">
        <v>13609</v>
      </c>
      <c r="AD496" t="s">
        <v>50</v>
      </c>
    </row>
    <row r="497" spans="2:30" x14ac:dyDescent="0.3">
      <c r="B497" t="s">
        <v>47</v>
      </c>
      <c r="C497">
        <v>496</v>
      </c>
      <c r="D497" t="s">
        <v>13610</v>
      </c>
      <c r="AD497" t="s">
        <v>50</v>
      </c>
    </row>
    <row r="498" spans="2:30" x14ac:dyDescent="0.3">
      <c r="B498" t="s">
        <v>47</v>
      </c>
      <c r="C498">
        <v>497</v>
      </c>
      <c r="D498" t="s">
        <v>13611</v>
      </c>
      <c r="AD498" t="s">
        <v>50</v>
      </c>
    </row>
    <row r="499" spans="2:30" x14ac:dyDescent="0.3">
      <c r="B499" t="s">
        <v>47</v>
      </c>
      <c r="C499">
        <v>498</v>
      </c>
      <c r="D499" t="s">
        <v>13612</v>
      </c>
      <c r="AD499" t="s">
        <v>50</v>
      </c>
    </row>
    <row r="500" spans="2:30" x14ac:dyDescent="0.3">
      <c r="B500" t="s">
        <v>47</v>
      </c>
      <c r="C500">
        <v>499</v>
      </c>
      <c r="D500" t="s">
        <v>13613</v>
      </c>
      <c r="AD500" t="s">
        <v>50</v>
      </c>
    </row>
    <row r="501" spans="2:30" x14ac:dyDescent="0.3">
      <c r="B501" t="s">
        <v>47</v>
      </c>
      <c r="C501">
        <v>500</v>
      </c>
      <c r="D501" t="s">
        <v>13614</v>
      </c>
      <c r="AD501" t="s">
        <v>50</v>
      </c>
    </row>
    <row r="502" spans="2:30" x14ac:dyDescent="0.3">
      <c r="B502" t="s">
        <v>47</v>
      </c>
      <c r="C502">
        <v>501</v>
      </c>
      <c r="D502" t="s">
        <v>13615</v>
      </c>
      <c r="AD502" t="s">
        <v>50</v>
      </c>
    </row>
    <row r="503" spans="2:30" x14ac:dyDescent="0.3">
      <c r="B503" t="s">
        <v>47</v>
      </c>
      <c r="C503">
        <v>502</v>
      </c>
      <c r="D503" t="s">
        <v>13616</v>
      </c>
      <c r="AD503" t="s">
        <v>50</v>
      </c>
    </row>
    <row r="504" spans="2:30" x14ac:dyDescent="0.3">
      <c r="B504" t="s">
        <v>47</v>
      </c>
      <c r="C504">
        <v>503</v>
      </c>
      <c r="D504" t="s">
        <v>13617</v>
      </c>
      <c r="AD504" t="s">
        <v>50</v>
      </c>
    </row>
    <row r="505" spans="2:30" x14ac:dyDescent="0.3">
      <c r="B505" t="s">
        <v>47</v>
      </c>
      <c r="C505">
        <v>504</v>
      </c>
      <c r="D505" t="s">
        <v>13618</v>
      </c>
      <c r="AD505" t="s">
        <v>50</v>
      </c>
    </row>
    <row r="506" spans="2:30" x14ac:dyDescent="0.3">
      <c r="B506" t="s">
        <v>47</v>
      </c>
      <c r="C506">
        <v>505</v>
      </c>
      <c r="D506" t="s">
        <v>13619</v>
      </c>
      <c r="AD506" t="s">
        <v>50</v>
      </c>
    </row>
    <row r="507" spans="2:30" x14ac:dyDescent="0.3">
      <c r="B507" t="s">
        <v>47</v>
      </c>
      <c r="C507">
        <v>506</v>
      </c>
      <c r="D507" t="s">
        <v>13620</v>
      </c>
      <c r="AD507" t="s">
        <v>50</v>
      </c>
    </row>
    <row r="508" spans="2:30" x14ac:dyDescent="0.3">
      <c r="B508" t="s">
        <v>47</v>
      </c>
      <c r="C508">
        <v>507</v>
      </c>
      <c r="D508" t="s">
        <v>13621</v>
      </c>
      <c r="AD508" t="s">
        <v>50</v>
      </c>
    </row>
    <row r="509" spans="2:30" x14ac:dyDescent="0.3">
      <c r="B509" t="s">
        <v>47</v>
      </c>
      <c r="C509">
        <v>508</v>
      </c>
      <c r="D509" t="s">
        <v>13622</v>
      </c>
      <c r="AD509" t="s">
        <v>50</v>
      </c>
    </row>
    <row r="510" spans="2:30" x14ac:dyDescent="0.3">
      <c r="B510" t="s">
        <v>47</v>
      </c>
      <c r="C510">
        <v>509</v>
      </c>
      <c r="D510" t="s">
        <v>13623</v>
      </c>
      <c r="AD510" t="s">
        <v>50</v>
      </c>
    </row>
    <row r="511" spans="2:30" x14ac:dyDescent="0.3">
      <c r="B511" t="s">
        <v>47</v>
      </c>
      <c r="C511">
        <v>510</v>
      </c>
      <c r="D511" t="s">
        <v>13624</v>
      </c>
      <c r="AD511" t="s">
        <v>50</v>
      </c>
    </row>
    <row r="512" spans="2:30" x14ac:dyDescent="0.3">
      <c r="B512" t="s">
        <v>47</v>
      </c>
      <c r="C512">
        <v>511</v>
      </c>
      <c r="D512" t="s">
        <v>13625</v>
      </c>
      <c r="AD512" t="s">
        <v>50</v>
      </c>
    </row>
    <row r="513" spans="2:30" x14ac:dyDescent="0.3">
      <c r="B513" t="s">
        <v>47</v>
      </c>
      <c r="C513">
        <v>512</v>
      </c>
      <c r="D513" t="s">
        <v>13626</v>
      </c>
      <c r="AD513" t="s">
        <v>50</v>
      </c>
    </row>
    <row r="514" spans="2:30" x14ac:dyDescent="0.3">
      <c r="B514" t="s">
        <v>47</v>
      </c>
      <c r="C514">
        <v>513</v>
      </c>
      <c r="D514" t="s">
        <v>13627</v>
      </c>
      <c r="AD514" t="s">
        <v>50</v>
      </c>
    </row>
    <row r="515" spans="2:30" x14ac:dyDescent="0.3">
      <c r="B515" t="s">
        <v>47</v>
      </c>
      <c r="C515">
        <v>514</v>
      </c>
      <c r="D515" t="s">
        <v>13628</v>
      </c>
      <c r="AD515" t="s">
        <v>50</v>
      </c>
    </row>
    <row r="516" spans="2:30" x14ac:dyDescent="0.3">
      <c r="B516" t="s">
        <v>47</v>
      </c>
      <c r="C516">
        <v>515</v>
      </c>
      <c r="D516" t="s">
        <v>13629</v>
      </c>
      <c r="AD516" t="s">
        <v>50</v>
      </c>
    </row>
    <row r="517" spans="2:30" x14ac:dyDescent="0.3">
      <c r="B517" t="s">
        <v>47</v>
      </c>
      <c r="C517">
        <v>516</v>
      </c>
      <c r="D517" t="s">
        <v>13630</v>
      </c>
      <c r="AD517" t="s">
        <v>50</v>
      </c>
    </row>
    <row r="518" spans="2:30" x14ac:dyDescent="0.3">
      <c r="B518" t="s">
        <v>47</v>
      </c>
      <c r="C518">
        <v>517</v>
      </c>
      <c r="D518" t="s">
        <v>13631</v>
      </c>
      <c r="AD518" t="s">
        <v>50</v>
      </c>
    </row>
    <row r="519" spans="2:30" x14ac:dyDescent="0.3">
      <c r="B519" t="s">
        <v>47</v>
      </c>
      <c r="C519">
        <v>518</v>
      </c>
      <c r="D519" t="s">
        <v>13632</v>
      </c>
      <c r="AD519" t="s">
        <v>50</v>
      </c>
    </row>
    <row r="520" spans="2:30" x14ac:dyDescent="0.3">
      <c r="B520" t="s">
        <v>47</v>
      </c>
      <c r="C520">
        <v>519</v>
      </c>
      <c r="D520" t="s">
        <v>13633</v>
      </c>
      <c r="AD520" t="s">
        <v>50</v>
      </c>
    </row>
    <row r="521" spans="2:30" x14ac:dyDescent="0.3">
      <c r="B521" t="s">
        <v>47</v>
      </c>
      <c r="C521">
        <v>520</v>
      </c>
      <c r="D521" t="s">
        <v>13634</v>
      </c>
      <c r="AD521" t="s">
        <v>50</v>
      </c>
    </row>
    <row r="522" spans="2:30" x14ac:dyDescent="0.3">
      <c r="B522" t="s">
        <v>47</v>
      </c>
      <c r="C522">
        <v>521</v>
      </c>
      <c r="D522" t="s">
        <v>13635</v>
      </c>
      <c r="AD522" t="s">
        <v>50</v>
      </c>
    </row>
    <row r="523" spans="2:30" x14ac:dyDescent="0.3">
      <c r="B523" t="s">
        <v>47</v>
      </c>
      <c r="C523">
        <v>522</v>
      </c>
      <c r="D523" t="s">
        <v>13636</v>
      </c>
      <c r="AD523" t="s">
        <v>50</v>
      </c>
    </row>
    <row r="524" spans="2:30" x14ac:dyDescent="0.3">
      <c r="B524" t="s">
        <v>47</v>
      </c>
      <c r="C524">
        <v>523</v>
      </c>
      <c r="D524" t="s">
        <v>13637</v>
      </c>
      <c r="AD524" t="s">
        <v>50</v>
      </c>
    </row>
    <row r="525" spans="2:30" x14ac:dyDescent="0.3">
      <c r="B525" t="s">
        <v>47</v>
      </c>
      <c r="C525">
        <v>524</v>
      </c>
      <c r="D525" t="s">
        <v>13638</v>
      </c>
      <c r="AD525" t="s">
        <v>50</v>
      </c>
    </row>
    <row r="526" spans="2:30" x14ac:dyDescent="0.3">
      <c r="B526" t="s">
        <v>47</v>
      </c>
      <c r="C526">
        <v>525</v>
      </c>
      <c r="D526" t="s">
        <v>13639</v>
      </c>
      <c r="AD526" t="s">
        <v>50</v>
      </c>
    </row>
    <row r="527" spans="2:30" x14ac:dyDescent="0.3">
      <c r="B527" t="s">
        <v>47</v>
      </c>
      <c r="C527">
        <v>526</v>
      </c>
      <c r="D527" t="s">
        <v>13640</v>
      </c>
      <c r="AD527" t="s">
        <v>50</v>
      </c>
    </row>
    <row r="528" spans="2:30" x14ac:dyDescent="0.3">
      <c r="B528" t="s">
        <v>47</v>
      </c>
      <c r="C528">
        <v>527</v>
      </c>
      <c r="D528" t="s">
        <v>13641</v>
      </c>
      <c r="AD528" t="s">
        <v>50</v>
      </c>
    </row>
    <row r="529" spans="2:30" x14ac:dyDescent="0.3">
      <c r="B529" t="s">
        <v>47</v>
      </c>
      <c r="C529">
        <v>528</v>
      </c>
      <c r="D529" t="s">
        <v>13642</v>
      </c>
      <c r="AD529" t="s">
        <v>50</v>
      </c>
    </row>
    <row r="530" spans="2:30" x14ac:dyDescent="0.3">
      <c r="B530" t="s">
        <v>47</v>
      </c>
      <c r="C530">
        <v>529</v>
      </c>
      <c r="D530" t="s">
        <v>13643</v>
      </c>
      <c r="AD530" t="s">
        <v>50</v>
      </c>
    </row>
    <row r="531" spans="2:30" x14ac:dyDescent="0.3">
      <c r="B531" t="s">
        <v>47</v>
      </c>
      <c r="C531">
        <v>530</v>
      </c>
      <c r="D531" t="s">
        <v>13644</v>
      </c>
      <c r="AD531" t="s">
        <v>50</v>
      </c>
    </row>
    <row r="532" spans="2:30" x14ac:dyDescent="0.3">
      <c r="B532" t="s">
        <v>47</v>
      </c>
      <c r="C532">
        <v>531</v>
      </c>
      <c r="D532" t="s">
        <v>13645</v>
      </c>
      <c r="AD532" t="s">
        <v>50</v>
      </c>
    </row>
    <row r="533" spans="2:30" x14ac:dyDescent="0.3">
      <c r="B533" t="s">
        <v>47</v>
      </c>
      <c r="C533">
        <v>532</v>
      </c>
      <c r="D533" t="s">
        <v>13646</v>
      </c>
      <c r="AD533" t="s">
        <v>50</v>
      </c>
    </row>
    <row r="534" spans="2:30" x14ac:dyDescent="0.3">
      <c r="B534" t="s">
        <v>47</v>
      </c>
      <c r="C534">
        <v>533</v>
      </c>
      <c r="D534" t="s">
        <v>13647</v>
      </c>
      <c r="AD534" t="s">
        <v>50</v>
      </c>
    </row>
    <row r="535" spans="2:30" x14ac:dyDescent="0.3">
      <c r="B535" t="s">
        <v>47</v>
      </c>
      <c r="C535">
        <v>534</v>
      </c>
      <c r="D535" t="s">
        <v>13648</v>
      </c>
      <c r="AD535" t="s">
        <v>50</v>
      </c>
    </row>
    <row r="536" spans="2:30" x14ac:dyDescent="0.3">
      <c r="B536" t="s">
        <v>47</v>
      </c>
      <c r="C536">
        <v>535</v>
      </c>
      <c r="D536" t="s">
        <v>13649</v>
      </c>
      <c r="AD536" t="s">
        <v>50</v>
      </c>
    </row>
    <row r="537" spans="2:30" x14ac:dyDescent="0.3">
      <c r="B537" t="s">
        <v>47</v>
      </c>
      <c r="C537">
        <v>536</v>
      </c>
      <c r="D537" t="s">
        <v>13650</v>
      </c>
      <c r="AD537" t="s">
        <v>50</v>
      </c>
    </row>
    <row r="538" spans="2:30" x14ac:dyDescent="0.3">
      <c r="B538" t="s">
        <v>47</v>
      </c>
      <c r="C538">
        <v>537</v>
      </c>
      <c r="D538" t="s">
        <v>13651</v>
      </c>
      <c r="AD538" t="s">
        <v>50</v>
      </c>
    </row>
    <row r="539" spans="2:30" x14ac:dyDescent="0.3">
      <c r="B539" t="s">
        <v>47</v>
      </c>
      <c r="C539">
        <v>538</v>
      </c>
      <c r="D539" t="s">
        <v>13652</v>
      </c>
      <c r="AD539" t="s">
        <v>50</v>
      </c>
    </row>
    <row r="540" spans="2:30" x14ac:dyDescent="0.3">
      <c r="B540" t="s">
        <v>47</v>
      </c>
      <c r="C540">
        <v>539</v>
      </c>
      <c r="D540" t="s">
        <v>13653</v>
      </c>
      <c r="AD540" t="s">
        <v>50</v>
      </c>
    </row>
    <row r="541" spans="2:30" x14ac:dyDescent="0.3">
      <c r="B541" t="s">
        <v>47</v>
      </c>
      <c r="C541">
        <v>540</v>
      </c>
      <c r="D541" t="s">
        <v>13654</v>
      </c>
      <c r="AD541" t="s">
        <v>50</v>
      </c>
    </row>
    <row r="542" spans="2:30" x14ac:dyDescent="0.3">
      <c r="B542" t="s">
        <v>47</v>
      </c>
      <c r="C542">
        <v>541</v>
      </c>
      <c r="D542" t="s">
        <v>13655</v>
      </c>
      <c r="AD542" t="s">
        <v>50</v>
      </c>
    </row>
    <row r="543" spans="2:30" x14ac:dyDescent="0.3">
      <c r="B543" t="s">
        <v>47</v>
      </c>
      <c r="C543">
        <v>542</v>
      </c>
      <c r="D543" t="s">
        <v>13656</v>
      </c>
      <c r="AD543" t="s">
        <v>50</v>
      </c>
    </row>
    <row r="544" spans="2:30" x14ac:dyDescent="0.3">
      <c r="B544" t="s">
        <v>47</v>
      </c>
      <c r="C544">
        <v>543</v>
      </c>
      <c r="D544" t="s">
        <v>13657</v>
      </c>
      <c r="AD544" t="s">
        <v>50</v>
      </c>
    </row>
    <row r="545" spans="2:30" x14ac:dyDescent="0.3">
      <c r="B545" t="s">
        <v>47</v>
      </c>
      <c r="C545">
        <v>544</v>
      </c>
      <c r="D545" t="s">
        <v>13658</v>
      </c>
      <c r="AD545" t="s">
        <v>50</v>
      </c>
    </row>
    <row r="546" spans="2:30" x14ac:dyDescent="0.3">
      <c r="B546" t="s">
        <v>47</v>
      </c>
      <c r="C546">
        <v>545</v>
      </c>
      <c r="D546" t="s">
        <v>13659</v>
      </c>
      <c r="AD546" t="s">
        <v>50</v>
      </c>
    </row>
    <row r="547" spans="2:30" x14ac:dyDescent="0.3">
      <c r="B547" t="s">
        <v>47</v>
      </c>
      <c r="C547">
        <v>546</v>
      </c>
      <c r="D547" t="s">
        <v>13660</v>
      </c>
      <c r="AD547" t="s">
        <v>50</v>
      </c>
    </row>
    <row r="548" spans="2:30" x14ac:dyDescent="0.3">
      <c r="B548" t="s">
        <v>47</v>
      </c>
      <c r="C548">
        <v>547</v>
      </c>
      <c r="D548" t="s">
        <v>13661</v>
      </c>
      <c r="AD548" t="s">
        <v>50</v>
      </c>
    </row>
    <row r="549" spans="2:30" x14ac:dyDescent="0.3">
      <c r="B549" t="s">
        <v>47</v>
      </c>
      <c r="C549">
        <v>548</v>
      </c>
      <c r="D549" t="s">
        <v>13662</v>
      </c>
      <c r="AD549" t="s">
        <v>50</v>
      </c>
    </row>
    <row r="550" spans="2:30" x14ac:dyDescent="0.3">
      <c r="B550" t="s">
        <v>47</v>
      </c>
      <c r="C550">
        <v>549</v>
      </c>
      <c r="D550" t="s">
        <v>13663</v>
      </c>
      <c r="AD550" t="s">
        <v>50</v>
      </c>
    </row>
    <row r="551" spans="2:30" x14ac:dyDescent="0.3">
      <c r="B551" t="s">
        <v>47</v>
      </c>
      <c r="C551">
        <v>550</v>
      </c>
      <c r="D551" t="s">
        <v>13664</v>
      </c>
      <c r="AD551" t="s">
        <v>50</v>
      </c>
    </row>
    <row r="552" spans="2:30" x14ac:dyDescent="0.3">
      <c r="B552" t="s">
        <v>47</v>
      </c>
      <c r="C552">
        <v>551</v>
      </c>
      <c r="D552" t="s">
        <v>13665</v>
      </c>
      <c r="AD552" t="s">
        <v>50</v>
      </c>
    </row>
    <row r="553" spans="2:30" x14ac:dyDescent="0.3">
      <c r="B553" t="s">
        <v>47</v>
      </c>
      <c r="C553">
        <v>552</v>
      </c>
      <c r="D553" t="s">
        <v>13666</v>
      </c>
      <c r="AD553" t="s">
        <v>50</v>
      </c>
    </row>
    <row r="554" spans="2:30" x14ac:dyDescent="0.3">
      <c r="B554" t="s">
        <v>47</v>
      </c>
      <c r="C554">
        <v>553</v>
      </c>
      <c r="D554" t="s">
        <v>13667</v>
      </c>
      <c r="AD554" t="s">
        <v>50</v>
      </c>
    </row>
    <row r="555" spans="2:30" x14ac:dyDescent="0.3">
      <c r="B555" t="s">
        <v>47</v>
      </c>
      <c r="C555">
        <v>554</v>
      </c>
      <c r="D555" t="s">
        <v>13668</v>
      </c>
      <c r="AD555" t="s">
        <v>50</v>
      </c>
    </row>
    <row r="556" spans="2:30" x14ac:dyDescent="0.3">
      <c r="B556" t="s">
        <v>47</v>
      </c>
      <c r="C556">
        <v>555</v>
      </c>
      <c r="D556" t="s">
        <v>13669</v>
      </c>
      <c r="AD556" t="s">
        <v>50</v>
      </c>
    </row>
    <row r="557" spans="2:30" x14ac:dyDescent="0.3">
      <c r="B557" t="s">
        <v>47</v>
      </c>
      <c r="C557">
        <v>556</v>
      </c>
      <c r="D557" t="s">
        <v>13670</v>
      </c>
      <c r="AD557" t="s">
        <v>50</v>
      </c>
    </row>
    <row r="558" spans="2:30" x14ac:dyDescent="0.3">
      <c r="B558" t="s">
        <v>47</v>
      </c>
      <c r="C558">
        <v>557</v>
      </c>
      <c r="D558" t="s">
        <v>13671</v>
      </c>
      <c r="AD558" t="s">
        <v>50</v>
      </c>
    </row>
    <row r="559" spans="2:30" x14ac:dyDescent="0.3">
      <c r="B559" t="s">
        <v>47</v>
      </c>
      <c r="C559">
        <v>558</v>
      </c>
      <c r="D559" t="s">
        <v>13672</v>
      </c>
      <c r="AD559" t="s">
        <v>50</v>
      </c>
    </row>
    <row r="560" spans="2:30" x14ac:dyDescent="0.3">
      <c r="B560" t="s">
        <v>47</v>
      </c>
      <c r="C560">
        <v>559</v>
      </c>
      <c r="D560" t="s">
        <v>13673</v>
      </c>
      <c r="AD560" t="s">
        <v>50</v>
      </c>
    </row>
    <row r="561" spans="2:30" x14ac:dyDescent="0.3">
      <c r="B561" t="s">
        <v>47</v>
      </c>
      <c r="C561">
        <v>560</v>
      </c>
      <c r="D561" t="s">
        <v>13674</v>
      </c>
      <c r="AD561" t="s">
        <v>50</v>
      </c>
    </row>
    <row r="562" spans="2:30" x14ac:dyDescent="0.3">
      <c r="B562" t="s">
        <v>47</v>
      </c>
      <c r="C562">
        <v>561</v>
      </c>
      <c r="D562" t="s">
        <v>13675</v>
      </c>
      <c r="AD562" t="s">
        <v>50</v>
      </c>
    </row>
    <row r="563" spans="2:30" x14ac:dyDescent="0.3">
      <c r="B563" t="s">
        <v>47</v>
      </c>
      <c r="C563">
        <v>562</v>
      </c>
      <c r="D563" t="s">
        <v>13676</v>
      </c>
      <c r="AD563" t="s">
        <v>50</v>
      </c>
    </row>
    <row r="564" spans="2:30" x14ac:dyDescent="0.3">
      <c r="B564" t="s">
        <v>47</v>
      </c>
      <c r="C564">
        <v>563</v>
      </c>
      <c r="D564" t="s">
        <v>13677</v>
      </c>
      <c r="AD564" t="s">
        <v>50</v>
      </c>
    </row>
    <row r="565" spans="2:30" x14ac:dyDescent="0.3">
      <c r="B565" t="s">
        <v>47</v>
      </c>
      <c r="C565">
        <v>564</v>
      </c>
      <c r="D565" t="s">
        <v>13678</v>
      </c>
      <c r="AD565" t="s">
        <v>50</v>
      </c>
    </row>
    <row r="566" spans="2:30" x14ac:dyDescent="0.3">
      <c r="B566" t="s">
        <v>47</v>
      </c>
      <c r="C566">
        <v>565</v>
      </c>
      <c r="D566" t="s">
        <v>13679</v>
      </c>
      <c r="AD566" t="s">
        <v>50</v>
      </c>
    </row>
    <row r="567" spans="2:30" x14ac:dyDescent="0.3">
      <c r="B567" t="s">
        <v>47</v>
      </c>
      <c r="C567">
        <v>566</v>
      </c>
      <c r="D567" t="s">
        <v>13680</v>
      </c>
      <c r="AD567" t="s">
        <v>50</v>
      </c>
    </row>
    <row r="568" spans="2:30" x14ac:dyDescent="0.3">
      <c r="B568" t="s">
        <v>47</v>
      </c>
      <c r="C568">
        <v>567</v>
      </c>
      <c r="D568" t="s">
        <v>13681</v>
      </c>
      <c r="AD568" t="s">
        <v>50</v>
      </c>
    </row>
    <row r="569" spans="2:30" x14ac:dyDescent="0.3">
      <c r="B569" t="s">
        <v>47</v>
      </c>
      <c r="C569">
        <v>568</v>
      </c>
      <c r="D569" t="s">
        <v>13682</v>
      </c>
      <c r="AD569" t="s">
        <v>50</v>
      </c>
    </row>
    <row r="570" spans="2:30" x14ac:dyDescent="0.3">
      <c r="B570" t="s">
        <v>47</v>
      </c>
      <c r="C570">
        <v>569</v>
      </c>
      <c r="D570" t="s">
        <v>13683</v>
      </c>
      <c r="AD570" t="s">
        <v>50</v>
      </c>
    </row>
    <row r="571" spans="2:30" x14ac:dyDescent="0.3">
      <c r="B571" t="s">
        <v>47</v>
      </c>
      <c r="C571">
        <v>570</v>
      </c>
      <c r="D571" t="s">
        <v>13684</v>
      </c>
      <c r="AD571" t="s">
        <v>50</v>
      </c>
    </row>
    <row r="572" spans="2:30" x14ac:dyDescent="0.3">
      <c r="B572" t="s">
        <v>47</v>
      </c>
      <c r="C572">
        <v>571</v>
      </c>
      <c r="D572" t="s">
        <v>13685</v>
      </c>
      <c r="AD572" t="s">
        <v>50</v>
      </c>
    </row>
    <row r="573" spans="2:30" x14ac:dyDescent="0.3">
      <c r="B573" t="s">
        <v>47</v>
      </c>
      <c r="C573">
        <v>572</v>
      </c>
      <c r="D573" t="s">
        <v>13686</v>
      </c>
      <c r="AD573" t="s">
        <v>50</v>
      </c>
    </row>
    <row r="574" spans="2:30" x14ac:dyDescent="0.3">
      <c r="B574" t="s">
        <v>47</v>
      </c>
      <c r="C574">
        <v>573</v>
      </c>
      <c r="D574" t="s">
        <v>13687</v>
      </c>
      <c r="AD574" t="s">
        <v>50</v>
      </c>
    </row>
    <row r="575" spans="2:30" x14ac:dyDescent="0.3">
      <c r="B575" t="s">
        <v>47</v>
      </c>
      <c r="C575">
        <v>574</v>
      </c>
      <c r="D575" t="s">
        <v>13688</v>
      </c>
      <c r="AD575" t="s">
        <v>50</v>
      </c>
    </row>
    <row r="576" spans="2:30" x14ac:dyDescent="0.3">
      <c r="B576" t="s">
        <v>47</v>
      </c>
      <c r="C576">
        <v>575</v>
      </c>
      <c r="D576" t="s">
        <v>13689</v>
      </c>
      <c r="AD576" t="s">
        <v>50</v>
      </c>
    </row>
    <row r="577" spans="2:30" x14ac:dyDescent="0.3">
      <c r="B577" t="s">
        <v>47</v>
      </c>
      <c r="C577">
        <v>576</v>
      </c>
      <c r="D577" t="s">
        <v>13690</v>
      </c>
      <c r="AD577" t="s">
        <v>50</v>
      </c>
    </row>
    <row r="578" spans="2:30" x14ac:dyDescent="0.3">
      <c r="B578" t="s">
        <v>47</v>
      </c>
      <c r="C578">
        <v>577</v>
      </c>
      <c r="D578" t="s">
        <v>13691</v>
      </c>
      <c r="AD578" t="s">
        <v>50</v>
      </c>
    </row>
    <row r="579" spans="2:30" x14ac:dyDescent="0.3">
      <c r="B579" t="s">
        <v>47</v>
      </c>
      <c r="C579">
        <v>578</v>
      </c>
      <c r="D579" t="s">
        <v>13692</v>
      </c>
      <c r="AD579" t="s">
        <v>50</v>
      </c>
    </row>
    <row r="580" spans="2:30" x14ac:dyDescent="0.3">
      <c r="B580" t="s">
        <v>47</v>
      </c>
      <c r="C580">
        <v>579</v>
      </c>
      <c r="D580" t="s">
        <v>13693</v>
      </c>
      <c r="AD580" t="s">
        <v>50</v>
      </c>
    </row>
    <row r="581" spans="2:30" x14ac:dyDescent="0.3">
      <c r="B581" t="s">
        <v>47</v>
      </c>
      <c r="C581">
        <v>580</v>
      </c>
      <c r="D581" t="s">
        <v>13694</v>
      </c>
      <c r="AD581" t="s">
        <v>50</v>
      </c>
    </row>
    <row r="582" spans="2:30" x14ac:dyDescent="0.3">
      <c r="B582" t="s">
        <v>47</v>
      </c>
      <c r="C582">
        <v>581</v>
      </c>
      <c r="D582" t="s">
        <v>13695</v>
      </c>
      <c r="AD582" t="s">
        <v>50</v>
      </c>
    </row>
    <row r="583" spans="2:30" x14ac:dyDescent="0.3">
      <c r="B583" t="s">
        <v>47</v>
      </c>
      <c r="C583">
        <v>582</v>
      </c>
      <c r="D583" t="s">
        <v>13696</v>
      </c>
      <c r="AD583" t="s">
        <v>50</v>
      </c>
    </row>
    <row r="584" spans="2:30" x14ac:dyDescent="0.3">
      <c r="B584" t="s">
        <v>47</v>
      </c>
      <c r="C584">
        <v>583</v>
      </c>
      <c r="D584" t="s">
        <v>13697</v>
      </c>
      <c r="AD584" t="s">
        <v>50</v>
      </c>
    </row>
    <row r="585" spans="2:30" x14ac:dyDescent="0.3">
      <c r="B585" t="s">
        <v>47</v>
      </c>
      <c r="C585">
        <v>584</v>
      </c>
      <c r="D585" t="s">
        <v>13698</v>
      </c>
      <c r="AD585" t="s">
        <v>50</v>
      </c>
    </row>
    <row r="586" spans="2:30" x14ac:dyDescent="0.3">
      <c r="B586" t="s">
        <v>47</v>
      </c>
      <c r="C586">
        <v>585</v>
      </c>
      <c r="D586" t="s">
        <v>13699</v>
      </c>
      <c r="AD586" t="s">
        <v>50</v>
      </c>
    </row>
    <row r="587" spans="2:30" x14ac:dyDescent="0.3">
      <c r="B587" t="s">
        <v>47</v>
      </c>
      <c r="C587">
        <v>586</v>
      </c>
      <c r="D587" t="s">
        <v>13700</v>
      </c>
      <c r="AD587" t="s">
        <v>50</v>
      </c>
    </row>
    <row r="588" spans="2:30" x14ac:dyDescent="0.3">
      <c r="B588" t="s">
        <v>47</v>
      </c>
      <c r="C588">
        <v>587</v>
      </c>
      <c r="D588" t="s">
        <v>13701</v>
      </c>
      <c r="AD588" t="s">
        <v>50</v>
      </c>
    </row>
    <row r="589" spans="2:30" x14ac:dyDescent="0.3">
      <c r="B589" t="s">
        <v>47</v>
      </c>
      <c r="C589">
        <v>588</v>
      </c>
      <c r="D589" t="s">
        <v>13702</v>
      </c>
      <c r="AD589" t="s">
        <v>50</v>
      </c>
    </row>
    <row r="590" spans="2:30" x14ac:dyDescent="0.3">
      <c r="B590" t="s">
        <v>47</v>
      </c>
      <c r="C590">
        <v>589</v>
      </c>
      <c r="D590" t="s">
        <v>13703</v>
      </c>
      <c r="AD590" t="s">
        <v>50</v>
      </c>
    </row>
    <row r="591" spans="2:30" x14ac:dyDescent="0.3">
      <c r="B591" t="s">
        <v>47</v>
      </c>
      <c r="C591">
        <v>590</v>
      </c>
      <c r="D591" t="s">
        <v>13704</v>
      </c>
      <c r="AD591" t="s">
        <v>50</v>
      </c>
    </row>
    <row r="592" spans="2:30" x14ac:dyDescent="0.3">
      <c r="B592" t="s">
        <v>47</v>
      </c>
      <c r="C592">
        <v>591</v>
      </c>
      <c r="D592" t="s">
        <v>13705</v>
      </c>
      <c r="AD592" t="s">
        <v>50</v>
      </c>
    </row>
    <row r="593" spans="2:30" x14ac:dyDescent="0.3">
      <c r="B593" t="s">
        <v>47</v>
      </c>
      <c r="C593">
        <v>592</v>
      </c>
      <c r="D593" t="s">
        <v>13706</v>
      </c>
      <c r="AD593" t="s">
        <v>50</v>
      </c>
    </row>
    <row r="594" spans="2:30" x14ac:dyDescent="0.3">
      <c r="B594" t="s">
        <v>47</v>
      </c>
      <c r="C594">
        <v>593</v>
      </c>
      <c r="D594" t="s">
        <v>13707</v>
      </c>
      <c r="AD594" t="s">
        <v>50</v>
      </c>
    </row>
    <row r="595" spans="2:30" x14ac:dyDescent="0.3">
      <c r="B595" t="s">
        <v>47</v>
      </c>
      <c r="C595">
        <v>594</v>
      </c>
      <c r="D595" t="s">
        <v>13708</v>
      </c>
      <c r="AD595" t="s">
        <v>50</v>
      </c>
    </row>
    <row r="596" spans="2:30" x14ac:dyDescent="0.3">
      <c r="B596" t="s">
        <v>47</v>
      </c>
      <c r="C596">
        <v>595</v>
      </c>
      <c r="D596" t="s">
        <v>13709</v>
      </c>
      <c r="AD596" t="s">
        <v>50</v>
      </c>
    </row>
    <row r="597" spans="2:30" x14ac:dyDescent="0.3">
      <c r="B597" t="s">
        <v>47</v>
      </c>
      <c r="C597">
        <v>596</v>
      </c>
      <c r="D597" t="s">
        <v>13710</v>
      </c>
      <c r="AD597" t="s">
        <v>50</v>
      </c>
    </row>
    <row r="598" spans="2:30" x14ac:dyDescent="0.3">
      <c r="B598" t="s">
        <v>47</v>
      </c>
      <c r="C598">
        <v>597</v>
      </c>
      <c r="D598" t="s">
        <v>13711</v>
      </c>
      <c r="AD598" t="s">
        <v>50</v>
      </c>
    </row>
    <row r="599" spans="2:30" x14ac:dyDescent="0.3">
      <c r="B599" t="s">
        <v>47</v>
      </c>
      <c r="C599">
        <v>598</v>
      </c>
      <c r="D599" t="s">
        <v>13712</v>
      </c>
      <c r="AD599" t="s">
        <v>50</v>
      </c>
    </row>
    <row r="600" spans="2:30" x14ac:dyDescent="0.3">
      <c r="B600" t="s">
        <v>47</v>
      </c>
      <c r="C600">
        <v>599</v>
      </c>
      <c r="D600" t="s">
        <v>13713</v>
      </c>
      <c r="AD600" t="s">
        <v>50</v>
      </c>
    </row>
    <row r="601" spans="2:30" x14ac:dyDescent="0.3">
      <c r="B601" t="s">
        <v>47</v>
      </c>
      <c r="C601">
        <v>600</v>
      </c>
      <c r="D601" t="s">
        <v>13714</v>
      </c>
      <c r="AD601" t="s">
        <v>50</v>
      </c>
    </row>
    <row r="602" spans="2:30" x14ac:dyDescent="0.3">
      <c r="B602" t="s">
        <v>47</v>
      </c>
      <c r="C602">
        <v>601</v>
      </c>
      <c r="D602" t="s">
        <v>13715</v>
      </c>
      <c r="AD602" t="s">
        <v>50</v>
      </c>
    </row>
    <row r="603" spans="2:30" x14ac:dyDescent="0.3">
      <c r="B603" t="s">
        <v>47</v>
      </c>
      <c r="C603">
        <v>602</v>
      </c>
      <c r="D603" t="s">
        <v>13716</v>
      </c>
      <c r="AD603" t="s">
        <v>50</v>
      </c>
    </row>
    <row r="604" spans="2:30" x14ac:dyDescent="0.3">
      <c r="B604" t="s">
        <v>47</v>
      </c>
      <c r="C604">
        <v>603</v>
      </c>
      <c r="D604" t="s">
        <v>13717</v>
      </c>
      <c r="AD604" t="s">
        <v>50</v>
      </c>
    </row>
    <row r="605" spans="2:30" x14ac:dyDescent="0.3">
      <c r="B605" t="s">
        <v>47</v>
      </c>
      <c r="C605">
        <v>604</v>
      </c>
      <c r="D605" t="s">
        <v>13718</v>
      </c>
      <c r="AD605" t="s">
        <v>50</v>
      </c>
    </row>
    <row r="606" spans="2:30" x14ac:dyDescent="0.3">
      <c r="B606" t="s">
        <v>47</v>
      </c>
      <c r="C606">
        <v>605</v>
      </c>
      <c r="D606" t="s">
        <v>13719</v>
      </c>
      <c r="AD606" t="s">
        <v>50</v>
      </c>
    </row>
    <row r="607" spans="2:30" x14ac:dyDescent="0.3">
      <c r="B607" t="s">
        <v>47</v>
      </c>
      <c r="C607">
        <v>606</v>
      </c>
      <c r="D607" t="s">
        <v>13720</v>
      </c>
      <c r="AD607" t="s">
        <v>50</v>
      </c>
    </row>
    <row r="608" spans="2:30" x14ac:dyDescent="0.3">
      <c r="B608" t="s">
        <v>47</v>
      </c>
      <c r="C608">
        <v>607</v>
      </c>
      <c r="D608" t="s">
        <v>13721</v>
      </c>
      <c r="AD608" t="s">
        <v>50</v>
      </c>
    </row>
    <row r="609" spans="2:30" x14ac:dyDescent="0.3">
      <c r="B609" t="s">
        <v>47</v>
      </c>
      <c r="C609">
        <v>608</v>
      </c>
      <c r="D609" t="s">
        <v>13722</v>
      </c>
      <c r="AD609" t="s">
        <v>50</v>
      </c>
    </row>
    <row r="610" spans="2:30" x14ac:dyDescent="0.3">
      <c r="B610" t="s">
        <v>47</v>
      </c>
      <c r="C610">
        <v>609</v>
      </c>
      <c r="D610" t="s">
        <v>13723</v>
      </c>
      <c r="AD610" t="s">
        <v>50</v>
      </c>
    </row>
    <row r="611" spans="2:30" x14ac:dyDescent="0.3">
      <c r="B611" t="s">
        <v>47</v>
      </c>
      <c r="C611">
        <v>610</v>
      </c>
      <c r="D611" t="s">
        <v>13724</v>
      </c>
      <c r="AD611" t="s">
        <v>50</v>
      </c>
    </row>
    <row r="612" spans="2:30" x14ac:dyDescent="0.3">
      <c r="B612" t="s">
        <v>47</v>
      </c>
      <c r="C612">
        <v>611</v>
      </c>
      <c r="D612" t="s">
        <v>13725</v>
      </c>
      <c r="AD612" t="s">
        <v>50</v>
      </c>
    </row>
    <row r="613" spans="2:30" x14ac:dyDescent="0.3">
      <c r="B613" t="s">
        <v>47</v>
      </c>
      <c r="C613">
        <v>612</v>
      </c>
      <c r="D613" t="s">
        <v>13726</v>
      </c>
      <c r="AD613" t="s">
        <v>50</v>
      </c>
    </row>
    <row r="614" spans="2:30" x14ac:dyDescent="0.3">
      <c r="B614" t="s">
        <v>47</v>
      </c>
      <c r="C614">
        <v>613</v>
      </c>
      <c r="D614" t="s">
        <v>13727</v>
      </c>
      <c r="AD614" t="s">
        <v>50</v>
      </c>
    </row>
    <row r="615" spans="2:30" x14ac:dyDescent="0.3">
      <c r="B615" t="s">
        <v>47</v>
      </c>
      <c r="C615">
        <v>614</v>
      </c>
      <c r="D615" t="s">
        <v>13728</v>
      </c>
      <c r="AD615" t="s">
        <v>50</v>
      </c>
    </row>
    <row r="616" spans="2:30" x14ac:dyDescent="0.3">
      <c r="B616" t="s">
        <v>47</v>
      </c>
      <c r="C616">
        <v>615</v>
      </c>
      <c r="D616" t="s">
        <v>13729</v>
      </c>
      <c r="AD616" t="s">
        <v>50</v>
      </c>
    </row>
    <row r="617" spans="2:30" x14ac:dyDescent="0.3">
      <c r="B617" t="s">
        <v>47</v>
      </c>
      <c r="C617">
        <v>616</v>
      </c>
      <c r="D617" t="s">
        <v>13730</v>
      </c>
      <c r="AD617" t="s">
        <v>50</v>
      </c>
    </row>
    <row r="618" spans="2:30" x14ac:dyDescent="0.3">
      <c r="B618" t="s">
        <v>47</v>
      </c>
      <c r="C618">
        <v>617</v>
      </c>
      <c r="D618" t="s">
        <v>13731</v>
      </c>
      <c r="AD618" t="s">
        <v>50</v>
      </c>
    </row>
    <row r="619" spans="2:30" x14ac:dyDescent="0.3">
      <c r="B619" t="s">
        <v>47</v>
      </c>
      <c r="C619">
        <v>618</v>
      </c>
      <c r="D619" t="s">
        <v>13732</v>
      </c>
      <c r="AD619" t="s">
        <v>50</v>
      </c>
    </row>
    <row r="620" spans="2:30" x14ac:dyDescent="0.3">
      <c r="B620" t="s">
        <v>47</v>
      </c>
      <c r="C620">
        <v>619</v>
      </c>
      <c r="D620" t="s">
        <v>13733</v>
      </c>
      <c r="AD620" t="s">
        <v>50</v>
      </c>
    </row>
    <row r="621" spans="2:30" x14ac:dyDescent="0.3">
      <c r="B621" t="s">
        <v>47</v>
      </c>
      <c r="C621">
        <v>620</v>
      </c>
      <c r="D621" t="s">
        <v>13734</v>
      </c>
      <c r="AD621" t="s">
        <v>50</v>
      </c>
    </row>
    <row r="622" spans="2:30" x14ac:dyDescent="0.3">
      <c r="B622" t="s">
        <v>47</v>
      </c>
      <c r="C622">
        <v>621</v>
      </c>
      <c r="D622" t="s">
        <v>13735</v>
      </c>
      <c r="AD622" t="s">
        <v>50</v>
      </c>
    </row>
    <row r="623" spans="2:30" x14ac:dyDescent="0.3">
      <c r="B623" t="s">
        <v>47</v>
      </c>
      <c r="C623">
        <v>622</v>
      </c>
      <c r="D623" t="s">
        <v>13736</v>
      </c>
      <c r="AD623" t="s">
        <v>50</v>
      </c>
    </row>
    <row r="624" spans="2:30" x14ac:dyDescent="0.3">
      <c r="B624" t="s">
        <v>47</v>
      </c>
      <c r="C624">
        <v>623</v>
      </c>
      <c r="D624" t="s">
        <v>13737</v>
      </c>
      <c r="AD624" t="s">
        <v>50</v>
      </c>
    </row>
    <row r="625" spans="2:30" x14ac:dyDescent="0.3">
      <c r="B625" t="s">
        <v>47</v>
      </c>
      <c r="C625">
        <v>624</v>
      </c>
      <c r="D625" t="s">
        <v>13738</v>
      </c>
      <c r="AD625" t="s">
        <v>50</v>
      </c>
    </row>
    <row r="626" spans="2:30" x14ac:dyDescent="0.3">
      <c r="B626" t="s">
        <v>47</v>
      </c>
      <c r="C626">
        <v>625</v>
      </c>
      <c r="D626" t="s">
        <v>13739</v>
      </c>
      <c r="AD626" t="s">
        <v>50</v>
      </c>
    </row>
    <row r="627" spans="2:30" x14ac:dyDescent="0.3">
      <c r="B627" t="s">
        <v>47</v>
      </c>
      <c r="C627">
        <v>626</v>
      </c>
      <c r="D627" t="s">
        <v>13740</v>
      </c>
      <c r="AD627" t="s">
        <v>50</v>
      </c>
    </row>
    <row r="628" spans="2:30" x14ac:dyDescent="0.3">
      <c r="B628" t="s">
        <v>47</v>
      </c>
      <c r="C628">
        <v>627</v>
      </c>
      <c r="D628" t="s">
        <v>13741</v>
      </c>
      <c r="AD628" t="s">
        <v>50</v>
      </c>
    </row>
    <row r="629" spans="2:30" x14ac:dyDescent="0.3">
      <c r="B629" t="s">
        <v>47</v>
      </c>
      <c r="C629">
        <v>628</v>
      </c>
      <c r="D629" t="s">
        <v>13742</v>
      </c>
      <c r="AD629" t="s">
        <v>50</v>
      </c>
    </row>
    <row r="630" spans="2:30" x14ac:dyDescent="0.3">
      <c r="B630" t="s">
        <v>47</v>
      </c>
      <c r="C630">
        <v>629</v>
      </c>
      <c r="D630" t="s">
        <v>13743</v>
      </c>
      <c r="AD630" t="s">
        <v>50</v>
      </c>
    </row>
    <row r="631" spans="2:30" x14ac:dyDescent="0.3">
      <c r="B631" t="s">
        <v>47</v>
      </c>
      <c r="C631">
        <v>630</v>
      </c>
      <c r="D631" t="s">
        <v>13744</v>
      </c>
      <c r="AD631" t="s">
        <v>50</v>
      </c>
    </row>
    <row r="632" spans="2:30" x14ac:dyDescent="0.3">
      <c r="B632" t="s">
        <v>47</v>
      </c>
      <c r="C632">
        <v>631</v>
      </c>
      <c r="D632" t="s">
        <v>13745</v>
      </c>
      <c r="AD632" t="s">
        <v>50</v>
      </c>
    </row>
    <row r="633" spans="2:30" x14ac:dyDescent="0.3">
      <c r="B633" t="s">
        <v>47</v>
      </c>
      <c r="C633">
        <v>632</v>
      </c>
      <c r="D633" t="s">
        <v>13746</v>
      </c>
      <c r="AD633" t="s">
        <v>50</v>
      </c>
    </row>
    <row r="634" spans="2:30" x14ac:dyDescent="0.3">
      <c r="B634" t="s">
        <v>47</v>
      </c>
      <c r="C634">
        <v>633</v>
      </c>
      <c r="D634" t="s">
        <v>13747</v>
      </c>
      <c r="AD634" t="s">
        <v>50</v>
      </c>
    </row>
    <row r="635" spans="2:30" x14ac:dyDescent="0.3">
      <c r="B635" t="s">
        <v>47</v>
      </c>
      <c r="C635">
        <v>634</v>
      </c>
      <c r="D635" t="s">
        <v>13748</v>
      </c>
      <c r="AD635" t="s">
        <v>50</v>
      </c>
    </row>
    <row r="636" spans="2:30" x14ac:dyDescent="0.3">
      <c r="B636" t="s">
        <v>47</v>
      </c>
      <c r="C636">
        <v>635</v>
      </c>
      <c r="D636" t="s">
        <v>13749</v>
      </c>
      <c r="AD636" t="s">
        <v>50</v>
      </c>
    </row>
    <row r="637" spans="2:30" x14ac:dyDescent="0.3">
      <c r="B637" t="s">
        <v>47</v>
      </c>
      <c r="C637">
        <v>636</v>
      </c>
      <c r="D637" t="s">
        <v>13750</v>
      </c>
      <c r="AD637" t="s">
        <v>50</v>
      </c>
    </row>
    <row r="638" spans="2:30" x14ac:dyDescent="0.3">
      <c r="B638" t="s">
        <v>47</v>
      </c>
      <c r="C638">
        <v>637</v>
      </c>
      <c r="D638" t="s">
        <v>13751</v>
      </c>
      <c r="AD638" t="s">
        <v>50</v>
      </c>
    </row>
    <row r="639" spans="2:30" x14ac:dyDescent="0.3">
      <c r="B639" t="s">
        <v>47</v>
      </c>
      <c r="C639">
        <v>638</v>
      </c>
      <c r="D639" t="s">
        <v>13752</v>
      </c>
      <c r="AD639" t="s">
        <v>50</v>
      </c>
    </row>
    <row r="640" spans="2:30" x14ac:dyDescent="0.3">
      <c r="B640" t="s">
        <v>47</v>
      </c>
      <c r="C640">
        <v>639</v>
      </c>
      <c r="D640" t="s">
        <v>13753</v>
      </c>
      <c r="AD640" t="s">
        <v>50</v>
      </c>
    </row>
    <row r="641" spans="2:30" x14ac:dyDescent="0.3">
      <c r="B641" t="s">
        <v>47</v>
      </c>
      <c r="C641">
        <v>640</v>
      </c>
      <c r="D641" t="s">
        <v>13754</v>
      </c>
      <c r="AD641" t="s">
        <v>50</v>
      </c>
    </row>
    <row r="642" spans="2:30" x14ac:dyDescent="0.3">
      <c r="B642" t="s">
        <v>47</v>
      </c>
      <c r="C642">
        <v>641</v>
      </c>
      <c r="D642" t="s">
        <v>13709</v>
      </c>
      <c r="AD642" t="s">
        <v>50</v>
      </c>
    </row>
    <row r="643" spans="2:30" x14ac:dyDescent="0.3">
      <c r="B643" t="s">
        <v>47</v>
      </c>
      <c r="C643">
        <v>642</v>
      </c>
      <c r="D643" t="s">
        <v>13755</v>
      </c>
      <c r="AD643" t="s">
        <v>50</v>
      </c>
    </row>
    <row r="644" spans="2:30" x14ac:dyDescent="0.3">
      <c r="B644" t="s">
        <v>47</v>
      </c>
      <c r="C644">
        <v>643</v>
      </c>
      <c r="D644" t="s">
        <v>13756</v>
      </c>
      <c r="AD644" t="s">
        <v>50</v>
      </c>
    </row>
    <row r="645" spans="2:30" x14ac:dyDescent="0.3">
      <c r="B645" t="s">
        <v>47</v>
      </c>
      <c r="C645">
        <v>644</v>
      </c>
      <c r="D645" t="s">
        <v>13757</v>
      </c>
      <c r="AD645" t="s">
        <v>50</v>
      </c>
    </row>
    <row r="646" spans="2:30" x14ac:dyDescent="0.3">
      <c r="B646" t="s">
        <v>47</v>
      </c>
      <c r="C646">
        <v>645</v>
      </c>
      <c r="D646" t="s">
        <v>13758</v>
      </c>
      <c r="AD646" t="s">
        <v>50</v>
      </c>
    </row>
    <row r="647" spans="2:30" x14ac:dyDescent="0.3">
      <c r="B647" t="s">
        <v>47</v>
      </c>
      <c r="C647">
        <v>646</v>
      </c>
      <c r="D647" t="s">
        <v>13759</v>
      </c>
      <c r="AD647" t="s">
        <v>50</v>
      </c>
    </row>
    <row r="648" spans="2:30" x14ac:dyDescent="0.3">
      <c r="B648" t="s">
        <v>47</v>
      </c>
      <c r="C648">
        <v>647</v>
      </c>
      <c r="D648" t="s">
        <v>13760</v>
      </c>
      <c r="AD648" t="s">
        <v>50</v>
      </c>
    </row>
    <row r="649" spans="2:30" x14ac:dyDescent="0.3">
      <c r="B649" t="s">
        <v>47</v>
      </c>
      <c r="C649">
        <v>648</v>
      </c>
      <c r="D649" t="s">
        <v>13761</v>
      </c>
      <c r="AD649" t="s">
        <v>50</v>
      </c>
    </row>
    <row r="650" spans="2:30" x14ac:dyDescent="0.3">
      <c r="B650" t="s">
        <v>47</v>
      </c>
      <c r="C650">
        <v>649</v>
      </c>
      <c r="D650" t="s">
        <v>13762</v>
      </c>
      <c r="AD650" t="s">
        <v>50</v>
      </c>
    </row>
    <row r="651" spans="2:30" x14ac:dyDescent="0.3">
      <c r="B651" t="s">
        <v>47</v>
      </c>
      <c r="C651">
        <v>650</v>
      </c>
      <c r="D651" t="s">
        <v>13763</v>
      </c>
      <c r="AD651" t="s">
        <v>50</v>
      </c>
    </row>
    <row r="652" spans="2:30" x14ac:dyDescent="0.3">
      <c r="B652" t="s">
        <v>47</v>
      </c>
      <c r="C652">
        <v>651</v>
      </c>
      <c r="D652" t="s">
        <v>13764</v>
      </c>
      <c r="AD652" t="s">
        <v>50</v>
      </c>
    </row>
    <row r="653" spans="2:30" x14ac:dyDescent="0.3">
      <c r="B653" t="s">
        <v>47</v>
      </c>
      <c r="C653">
        <v>652</v>
      </c>
      <c r="D653" t="s">
        <v>13765</v>
      </c>
      <c r="AD653" t="s">
        <v>50</v>
      </c>
    </row>
    <row r="654" spans="2:30" x14ac:dyDescent="0.3">
      <c r="B654" t="s">
        <v>47</v>
      </c>
      <c r="C654">
        <v>653</v>
      </c>
      <c r="D654" t="s">
        <v>13766</v>
      </c>
      <c r="AD654" t="s">
        <v>50</v>
      </c>
    </row>
    <row r="655" spans="2:30" x14ac:dyDescent="0.3">
      <c r="B655" t="s">
        <v>47</v>
      </c>
      <c r="C655">
        <v>654</v>
      </c>
      <c r="D655" t="s">
        <v>13767</v>
      </c>
      <c r="AD655" t="s">
        <v>50</v>
      </c>
    </row>
    <row r="656" spans="2:30" x14ac:dyDescent="0.3">
      <c r="B656" t="s">
        <v>47</v>
      </c>
      <c r="C656">
        <v>655</v>
      </c>
      <c r="D656" t="s">
        <v>13768</v>
      </c>
      <c r="AD656" t="s">
        <v>50</v>
      </c>
    </row>
    <row r="657" spans="2:30" x14ac:dyDescent="0.3">
      <c r="B657" t="s">
        <v>47</v>
      </c>
      <c r="C657">
        <v>656</v>
      </c>
      <c r="D657" t="s">
        <v>13769</v>
      </c>
      <c r="AD657" t="s">
        <v>50</v>
      </c>
    </row>
    <row r="658" spans="2:30" x14ac:dyDescent="0.3">
      <c r="B658" t="s">
        <v>47</v>
      </c>
      <c r="C658">
        <v>657</v>
      </c>
      <c r="D658" t="s">
        <v>13770</v>
      </c>
      <c r="AD658" t="s">
        <v>50</v>
      </c>
    </row>
    <row r="659" spans="2:30" x14ac:dyDescent="0.3">
      <c r="B659" t="s">
        <v>47</v>
      </c>
      <c r="C659">
        <v>658</v>
      </c>
      <c r="D659" t="s">
        <v>13771</v>
      </c>
      <c r="AD659" t="s">
        <v>50</v>
      </c>
    </row>
    <row r="660" spans="2:30" x14ac:dyDescent="0.3">
      <c r="B660" t="s">
        <v>47</v>
      </c>
      <c r="C660">
        <v>659</v>
      </c>
      <c r="D660" t="s">
        <v>13772</v>
      </c>
      <c r="AD660" t="s">
        <v>50</v>
      </c>
    </row>
    <row r="661" spans="2:30" x14ac:dyDescent="0.3">
      <c r="B661" t="s">
        <v>47</v>
      </c>
      <c r="C661">
        <v>660</v>
      </c>
      <c r="D661" t="s">
        <v>13773</v>
      </c>
      <c r="AD661" t="s">
        <v>50</v>
      </c>
    </row>
    <row r="662" spans="2:30" x14ac:dyDescent="0.3">
      <c r="B662" t="s">
        <v>47</v>
      </c>
      <c r="C662">
        <v>661</v>
      </c>
      <c r="D662" t="s">
        <v>13774</v>
      </c>
      <c r="AD662" t="s">
        <v>50</v>
      </c>
    </row>
    <row r="663" spans="2:30" x14ac:dyDescent="0.3">
      <c r="B663" t="s">
        <v>47</v>
      </c>
      <c r="C663">
        <v>662</v>
      </c>
      <c r="D663" t="s">
        <v>13775</v>
      </c>
      <c r="AD663" t="s">
        <v>50</v>
      </c>
    </row>
    <row r="664" spans="2:30" x14ac:dyDescent="0.3">
      <c r="B664" t="s">
        <v>47</v>
      </c>
      <c r="C664">
        <v>663</v>
      </c>
      <c r="D664" t="s">
        <v>13776</v>
      </c>
      <c r="AD664" t="s">
        <v>50</v>
      </c>
    </row>
    <row r="665" spans="2:30" x14ac:dyDescent="0.3">
      <c r="B665" t="s">
        <v>47</v>
      </c>
      <c r="C665">
        <v>664</v>
      </c>
      <c r="D665" t="s">
        <v>13777</v>
      </c>
      <c r="AD665" t="s">
        <v>50</v>
      </c>
    </row>
    <row r="666" spans="2:30" x14ac:dyDescent="0.3">
      <c r="B666" t="s">
        <v>47</v>
      </c>
      <c r="C666">
        <v>665</v>
      </c>
      <c r="D666" t="s">
        <v>13778</v>
      </c>
      <c r="AD666" t="s">
        <v>50</v>
      </c>
    </row>
    <row r="667" spans="2:30" x14ac:dyDescent="0.3">
      <c r="B667" t="s">
        <v>47</v>
      </c>
      <c r="C667">
        <v>666</v>
      </c>
      <c r="D667" t="s">
        <v>13779</v>
      </c>
      <c r="AD667" t="s">
        <v>50</v>
      </c>
    </row>
    <row r="668" spans="2:30" x14ac:dyDescent="0.3">
      <c r="B668" t="s">
        <v>47</v>
      </c>
      <c r="C668">
        <v>667</v>
      </c>
      <c r="D668" t="s">
        <v>13780</v>
      </c>
      <c r="AD668" t="s">
        <v>50</v>
      </c>
    </row>
    <row r="669" spans="2:30" x14ac:dyDescent="0.3">
      <c r="B669" t="s">
        <v>47</v>
      </c>
      <c r="C669">
        <v>668</v>
      </c>
      <c r="D669" t="s">
        <v>13781</v>
      </c>
      <c r="AD669" t="s">
        <v>50</v>
      </c>
    </row>
    <row r="670" spans="2:30" x14ac:dyDescent="0.3">
      <c r="B670" t="s">
        <v>47</v>
      </c>
      <c r="C670">
        <v>669</v>
      </c>
      <c r="D670" t="s">
        <v>13782</v>
      </c>
      <c r="AD670" t="s">
        <v>50</v>
      </c>
    </row>
    <row r="671" spans="2:30" x14ac:dyDescent="0.3">
      <c r="B671" t="s">
        <v>47</v>
      </c>
      <c r="C671">
        <v>670</v>
      </c>
      <c r="D671" t="s">
        <v>13783</v>
      </c>
      <c r="AD671" t="s">
        <v>50</v>
      </c>
    </row>
    <row r="672" spans="2:30" x14ac:dyDescent="0.3">
      <c r="B672" t="s">
        <v>47</v>
      </c>
      <c r="C672">
        <v>671</v>
      </c>
      <c r="D672" t="s">
        <v>13784</v>
      </c>
      <c r="AD672" t="s">
        <v>50</v>
      </c>
    </row>
    <row r="673" spans="2:30" x14ac:dyDescent="0.3">
      <c r="B673" t="s">
        <v>47</v>
      </c>
      <c r="C673">
        <v>672</v>
      </c>
      <c r="D673" t="s">
        <v>13785</v>
      </c>
      <c r="AD673" t="s">
        <v>50</v>
      </c>
    </row>
    <row r="674" spans="2:30" x14ac:dyDescent="0.3">
      <c r="B674" t="s">
        <v>47</v>
      </c>
      <c r="C674">
        <v>673</v>
      </c>
      <c r="D674" t="s">
        <v>13786</v>
      </c>
      <c r="AD674" t="s">
        <v>50</v>
      </c>
    </row>
    <row r="675" spans="2:30" x14ac:dyDescent="0.3">
      <c r="B675" t="s">
        <v>47</v>
      </c>
      <c r="C675">
        <v>674</v>
      </c>
      <c r="D675" t="s">
        <v>13683</v>
      </c>
      <c r="AD675" t="s">
        <v>50</v>
      </c>
    </row>
    <row r="676" spans="2:30" x14ac:dyDescent="0.3">
      <c r="B676" t="s">
        <v>47</v>
      </c>
      <c r="C676">
        <v>675</v>
      </c>
      <c r="D676" t="s">
        <v>13787</v>
      </c>
      <c r="AD676" t="s">
        <v>50</v>
      </c>
    </row>
    <row r="677" spans="2:30" x14ac:dyDescent="0.3">
      <c r="B677" t="s">
        <v>47</v>
      </c>
      <c r="C677">
        <v>676</v>
      </c>
      <c r="D677" t="s">
        <v>13788</v>
      </c>
      <c r="AD677" t="s">
        <v>50</v>
      </c>
    </row>
    <row r="678" spans="2:30" x14ac:dyDescent="0.3">
      <c r="B678" t="s">
        <v>47</v>
      </c>
      <c r="C678">
        <v>677</v>
      </c>
      <c r="D678" t="s">
        <v>13789</v>
      </c>
      <c r="AD678" t="s">
        <v>50</v>
      </c>
    </row>
    <row r="679" spans="2:30" x14ac:dyDescent="0.3">
      <c r="B679" t="s">
        <v>47</v>
      </c>
      <c r="C679">
        <v>678</v>
      </c>
      <c r="D679" t="s">
        <v>13790</v>
      </c>
      <c r="AD679" t="s">
        <v>50</v>
      </c>
    </row>
    <row r="680" spans="2:30" x14ac:dyDescent="0.3">
      <c r="B680" t="s">
        <v>47</v>
      </c>
      <c r="C680">
        <v>679</v>
      </c>
      <c r="D680" t="s">
        <v>13791</v>
      </c>
      <c r="AD680" t="s">
        <v>50</v>
      </c>
    </row>
    <row r="681" spans="2:30" x14ac:dyDescent="0.3">
      <c r="B681" t="s">
        <v>47</v>
      </c>
      <c r="C681">
        <v>680</v>
      </c>
      <c r="D681" t="s">
        <v>13792</v>
      </c>
      <c r="AD681" t="s">
        <v>50</v>
      </c>
    </row>
    <row r="682" spans="2:30" x14ac:dyDescent="0.3">
      <c r="B682" t="s">
        <v>47</v>
      </c>
      <c r="C682">
        <v>681</v>
      </c>
      <c r="D682" t="s">
        <v>13793</v>
      </c>
      <c r="AD682" t="s">
        <v>50</v>
      </c>
    </row>
    <row r="683" spans="2:30" x14ac:dyDescent="0.3">
      <c r="B683" t="s">
        <v>47</v>
      </c>
      <c r="C683">
        <v>682</v>
      </c>
      <c r="D683" t="s">
        <v>13794</v>
      </c>
      <c r="AD683" t="s">
        <v>50</v>
      </c>
    </row>
    <row r="684" spans="2:30" x14ac:dyDescent="0.3">
      <c r="B684" t="s">
        <v>47</v>
      </c>
      <c r="C684">
        <v>683</v>
      </c>
      <c r="D684" t="s">
        <v>13795</v>
      </c>
      <c r="AD684" t="s">
        <v>50</v>
      </c>
    </row>
    <row r="685" spans="2:30" x14ac:dyDescent="0.3">
      <c r="B685" t="s">
        <v>47</v>
      </c>
      <c r="C685">
        <v>684</v>
      </c>
      <c r="D685" t="s">
        <v>13796</v>
      </c>
      <c r="AD685" t="s">
        <v>50</v>
      </c>
    </row>
    <row r="686" spans="2:30" x14ac:dyDescent="0.3">
      <c r="B686" t="s">
        <v>47</v>
      </c>
      <c r="C686">
        <v>685</v>
      </c>
      <c r="D686" t="s">
        <v>13797</v>
      </c>
      <c r="AD686" t="s">
        <v>50</v>
      </c>
    </row>
    <row r="687" spans="2:30" x14ac:dyDescent="0.3">
      <c r="B687" t="s">
        <v>47</v>
      </c>
      <c r="C687">
        <v>686</v>
      </c>
      <c r="D687" t="s">
        <v>13798</v>
      </c>
      <c r="AD687" t="s">
        <v>50</v>
      </c>
    </row>
    <row r="688" spans="2:30" x14ac:dyDescent="0.3">
      <c r="B688" t="s">
        <v>47</v>
      </c>
      <c r="C688">
        <v>687</v>
      </c>
      <c r="D688" t="s">
        <v>13799</v>
      </c>
      <c r="AD688" t="s">
        <v>50</v>
      </c>
    </row>
    <row r="689" spans="2:30" x14ac:dyDescent="0.3">
      <c r="B689" t="s">
        <v>47</v>
      </c>
      <c r="C689">
        <v>688</v>
      </c>
      <c r="D689" t="s">
        <v>13800</v>
      </c>
      <c r="AD689" t="s">
        <v>50</v>
      </c>
    </row>
    <row r="690" spans="2:30" x14ac:dyDescent="0.3">
      <c r="B690" t="s">
        <v>47</v>
      </c>
      <c r="C690">
        <v>689</v>
      </c>
      <c r="D690" t="s">
        <v>13801</v>
      </c>
      <c r="AD690" t="s">
        <v>50</v>
      </c>
    </row>
    <row r="691" spans="2:30" x14ac:dyDescent="0.3">
      <c r="B691" t="s">
        <v>47</v>
      </c>
      <c r="C691">
        <v>690</v>
      </c>
      <c r="D691" t="s">
        <v>13802</v>
      </c>
      <c r="AD691" t="s">
        <v>50</v>
      </c>
    </row>
    <row r="692" spans="2:30" x14ac:dyDescent="0.3">
      <c r="B692" t="s">
        <v>47</v>
      </c>
      <c r="C692">
        <v>691</v>
      </c>
      <c r="D692" t="s">
        <v>13803</v>
      </c>
      <c r="AD692" t="s">
        <v>50</v>
      </c>
    </row>
    <row r="693" spans="2:30" x14ac:dyDescent="0.3">
      <c r="B693" t="s">
        <v>47</v>
      </c>
      <c r="C693">
        <v>692</v>
      </c>
      <c r="D693" t="s">
        <v>13804</v>
      </c>
      <c r="AD693" t="s">
        <v>50</v>
      </c>
    </row>
    <row r="694" spans="2:30" x14ac:dyDescent="0.3">
      <c r="B694" t="s">
        <v>47</v>
      </c>
      <c r="C694">
        <v>693</v>
      </c>
      <c r="D694" t="s">
        <v>13805</v>
      </c>
      <c r="AD694" t="s">
        <v>50</v>
      </c>
    </row>
    <row r="695" spans="2:30" x14ac:dyDescent="0.3">
      <c r="B695" t="s">
        <v>47</v>
      </c>
      <c r="C695">
        <v>694</v>
      </c>
      <c r="D695" t="s">
        <v>13806</v>
      </c>
      <c r="AD695" t="s">
        <v>50</v>
      </c>
    </row>
    <row r="696" spans="2:30" x14ac:dyDescent="0.3">
      <c r="B696" t="s">
        <v>47</v>
      </c>
      <c r="C696">
        <v>695</v>
      </c>
      <c r="D696" t="s">
        <v>13807</v>
      </c>
      <c r="AD696" t="s">
        <v>50</v>
      </c>
    </row>
    <row r="697" spans="2:30" x14ac:dyDescent="0.3">
      <c r="B697" t="s">
        <v>47</v>
      </c>
      <c r="C697">
        <v>696</v>
      </c>
      <c r="D697" t="s">
        <v>13808</v>
      </c>
      <c r="AD697" t="s">
        <v>50</v>
      </c>
    </row>
    <row r="698" spans="2:30" x14ac:dyDescent="0.3">
      <c r="B698" t="s">
        <v>47</v>
      </c>
      <c r="C698">
        <v>697</v>
      </c>
      <c r="D698" t="s">
        <v>13809</v>
      </c>
      <c r="AD698" t="s">
        <v>50</v>
      </c>
    </row>
    <row r="699" spans="2:30" x14ac:dyDescent="0.3">
      <c r="B699" t="s">
        <v>47</v>
      </c>
      <c r="C699">
        <v>698</v>
      </c>
      <c r="D699" t="s">
        <v>13810</v>
      </c>
      <c r="AD699" t="s">
        <v>50</v>
      </c>
    </row>
    <row r="700" spans="2:30" x14ac:dyDescent="0.3">
      <c r="B700" t="s">
        <v>47</v>
      </c>
      <c r="C700">
        <v>699</v>
      </c>
      <c r="D700" t="s">
        <v>13811</v>
      </c>
      <c r="AD700" t="s">
        <v>50</v>
      </c>
    </row>
    <row r="701" spans="2:30" x14ac:dyDescent="0.3">
      <c r="B701" t="s">
        <v>47</v>
      </c>
      <c r="C701">
        <v>700</v>
      </c>
      <c r="D701" t="s">
        <v>13812</v>
      </c>
      <c r="AD701" t="s">
        <v>50</v>
      </c>
    </row>
    <row r="702" spans="2:30" x14ac:dyDescent="0.3">
      <c r="B702" t="s">
        <v>47</v>
      </c>
      <c r="C702">
        <v>701</v>
      </c>
      <c r="D702" t="s">
        <v>13813</v>
      </c>
      <c r="AD702" t="s">
        <v>50</v>
      </c>
    </row>
    <row r="703" spans="2:30" x14ac:dyDescent="0.3">
      <c r="B703" t="s">
        <v>47</v>
      </c>
      <c r="C703">
        <v>702</v>
      </c>
      <c r="D703" t="s">
        <v>13814</v>
      </c>
      <c r="AD703" t="s">
        <v>50</v>
      </c>
    </row>
    <row r="704" spans="2:30" x14ac:dyDescent="0.3">
      <c r="B704" t="s">
        <v>47</v>
      </c>
      <c r="C704">
        <v>703</v>
      </c>
      <c r="D704" t="s">
        <v>13815</v>
      </c>
      <c r="AD704" t="s">
        <v>50</v>
      </c>
    </row>
    <row r="705" spans="2:30" x14ac:dyDescent="0.3">
      <c r="B705" t="s">
        <v>47</v>
      </c>
      <c r="C705">
        <v>704</v>
      </c>
      <c r="D705" t="s">
        <v>13816</v>
      </c>
      <c r="AD705" t="s">
        <v>50</v>
      </c>
    </row>
    <row r="706" spans="2:30" x14ac:dyDescent="0.3">
      <c r="B706" t="s">
        <v>47</v>
      </c>
      <c r="C706">
        <v>705</v>
      </c>
      <c r="D706" t="s">
        <v>13817</v>
      </c>
      <c r="AD706" t="s">
        <v>50</v>
      </c>
    </row>
    <row r="707" spans="2:30" x14ac:dyDescent="0.3">
      <c r="B707" t="s">
        <v>47</v>
      </c>
      <c r="C707">
        <v>706</v>
      </c>
      <c r="D707" t="s">
        <v>13818</v>
      </c>
      <c r="AD707" t="s">
        <v>50</v>
      </c>
    </row>
    <row r="708" spans="2:30" x14ac:dyDescent="0.3">
      <c r="B708" t="s">
        <v>47</v>
      </c>
      <c r="C708">
        <v>707</v>
      </c>
      <c r="D708" t="s">
        <v>13819</v>
      </c>
      <c r="AD708" t="s">
        <v>50</v>
      </c>
    </row>
    <row r="709" spans="2:30" x14ac:dyDescent="0.3">
      <c r="B709" t="s">
        <v>47</v>
      </c>
      <c r="C709">
        <v>708</v>
      </c>
      <c r="D709" t="s">
        <v>13820</v>
      </c>
      <c r="AD709" t="s">
        <v>50</v>
      </c>
    </row>
    <row r="710" spans="2:30" x14ac:dyDescent="0.3">
      <c r="B710" t="s">
        <v>47</v>
      </c>
      <c r="C710">
        <v>709</v>
      </c>
      <c r="D710" t="s">
        <v>13821</v>
      </c>
      <c r="AD710" t="s">
        <v>50</v>
      </c>
    </row>
    <row r="711" spans="2:30" x14ac:dyDescent="0.3">
      <c r="B711" t="s">
        <v>47</v>
      </c>
      <c r="C711">
        <v>710</v>
      </c>
      <c r="D711" t="s">
        <v>13822</v>
      </c>
      <c r="AD711" t="s">
        <v>50</v>
      </c>
    </row>
    <row r="712" spans="2:30" x14ac:dyDescent="0.3">
      <c r="B712" t="s">
        <v>47</v>
      </c>
      <c r="C712">
        <v>711</v>
      </c>
      <c r="D712" t="s">
        <v>13823</v>
      </c>
      <c r="AD712" t="s">
        <v>50</v>
      </c>
    </row>
    <row r="713" spans="2:30" x14ac:dyDescent="0.3">
      <c r="B713" t="s">
        <v>47</v>
      </c>
      <c r="C713">
        <v>712</v>
      </c>
      <c r="D713" t="s">
        <v>13824</v>
      </c>
      <c r="AD713" t="s">
        <v>50</v>
      </c>
    </row>
    <row r="714" spans="2:30" x14ac:dyDescent="0.3">
      <c r="B714" t="s">
        <v>47</v>
      </c>
      <c r="C714">
        <v>713</v>
      </c>
      <c r="D714" t="s">
        <v>13825</v>
      </c>
      <c r="AD714" t="s">
        <v>50</v>
      </c>
    </row>
    <row r="715" spans="2:30" x14ac:dyDescent="0.3">
      <c r="B715" t="s">
        <v>47</v>
      </c>
      <c r="C715">
        <v>714</v>
      </c>
      <c r="D715" t="s">
        <v>13826</v>
      </c>
      <c r="AD715" t="s">
        <v>50</v>
      </c>
    </row>
    <row r="716" spans="2:30" x14ac:dyDescent="0.3">
      <c r="B716" t="s">
        <v>47</v>
      </c>
      <c r="C716">
        <v>715</v>
      </c>
      <c r="D716" t="s">
        <v>13827</v>
      </c>
      <c r="AD716" t="s">
        <v>50</v>
      </c>
    </row>
    <row r="717" spans="2:30" x14ac:dyDescent="0.3">
      <c r="B717" t="s">
        <v>47</v>
      </c>
      <c r="C717">
        <v>716</v>
      </c>
      <c r="D717" t="s">
        <v>13828</v>
      </c>
      <c r="AD717" t="s">
        <v>50</v>
      </c>
    </row>
    <row r="718" spans="2:30" x14ac:dyDescent="0.3">
      <c r="B718" t="s">
        <v>47</v>
      </c>
      <c r="C718">
        <v>717</v>
      </c>
      <c r="D718" t="s">
        <v>13829</v>
      </c>
      <c r="AD718" t="s">
        <v>50</v>
      </c>
    </row>
    <row r="719" spans="2:30" x14ac:dyDescent="0.3">
      <c r="B719" t="s">
        <v>47</v>
      </c>
      <c r="C719">
        <v>718</v>
      </c>
      <c r="D719" t="s">
        <v>13830</v>
      </c>
      <c r="AD719" t="s">
        <v>50</v>
      </c>
    </row>
    <row r="720" spans="2:30" x14ac:dyDescent="0.3">
      <c r="B720" t="s">
        <v>47</v>
      </c>
      <c r="C720">
        <v>719</v>
      </c>
      <c r="D720" t="s">
        <v>13831</v>
      </c>
      <c r="AD720" t="s">
        <v>50</v>
      </c>
    </row>
    <row r="721" spans="2:30" x14ac:dyDescent="0.3">
      <c r="B721" t="s">
        <v>47</v>
      </c>
      <c r="C721">
        <v>720</v>
      </c>
      <c r="D721" t="s">
        <v>13731</v>
      </c>
      <c r="AD721" t="s">
        <v>50</v>
      </c>
    </row>
    <row r="722" spans="2:30" x14ac:dyDescent="0.3">
      <c r="B722" t="s">
        <v>47</v>
      </c>
      <c r="C722">
        <v>721</v>
      </c>
      <c r="D722" t="s">
        <v>13832</v>
      </c>
      <c r="AD722" t="s">
        <v>50</v>
      </c>
    </row>
    <row r="723" spans="2:30" x14ac:dyDescent="0.3">
      <c r="B723" t="s">
        <v>47</v>
      </c>
      <c r="C723">
        <v>722</v>
      </c>
      <c r="D723" t="s">
        <v>13833</v>
      </c>
      <c r="AD723" t="s">
        <v>50</v>
      </c>
    </row>
    <row r="724" spans="2:30" x14ac:dyDescent="0.3">
      <c r="B724" t="s">
        <v>47</v>
      </c>
      <c r="C724">
        <v>723</v>
      </c>
      <c r="D724" t="s">
        <v>13834</v>
      </c>
      <c r="AD724" t="s">
        <v>50</v>
      </c>
    </row>
    <row r="725" spans="2:30" x14ac:dyDescent="0.3">
      <c r="B725" t="s">
        <v>47</v>
      </c>
      <c r="C725">
        <v>724</v>
      </c>
      <c r="D725" t="s">
        <v>13835</v>
      </c>
      <c r="AD725" t="s">
        <v>50</v>
      </c>
    </row>
    <row r="726" spans="2:30" x14ac:dyDescent="0.3">
      <c r="B726" t="s">
        <v>47</v>
      </c>
      <c r="C726">
        <v>725</v>
      </c>
      <c r="D726" t="s">
        <v>13593</v>
      </c>
      <c r="AD726" t="s">
        <v>50</v>
      </c>
    </row>
    <row r="727" spans="2:30" x14ac:dyDescent="0.3">
      <c r="B727" t="s">
        <v>47</v>
      </c>
      <c r="C727">
        <v>726</v>
      </c>
      <c r="D727" t="s">
        <v>13836</v>
      </c>
      <c r="AD727" t="s">
        <v>50</v>
      </c>
    </row>
    <row r="728" spans="2:30" x14ac:dyDescent="0.3">
      <c r="B728" t="s">
        <v>47</v>
      </c>
      <c r="C728">
        <v>727</v>
      </c>
      <c r="D728" t="s">
        <v>13837</v>
      </c>
      <c r="AD728" t="s">
        <v>50</v>
      </c>
    </row>
    <row r="729" spans="2:30" x14ac:dyDescent="0.3">
      <c r="B729" t="s">
        <v>47</v>
      </c>
      <c r="C729">
        <v>728</v>
      </c>
      <c r="D729" t="s">
        <v>13838</v>
      </c>
      <c r="AD729" t="s">
        <v>50</v>
      </c>
    </row>
    <row r="730" spans="2:30" x14ac:dyDescent="0.3">
      <c r="B730" t="s">
        <v>47</v>
      </c>
      <c r="C730">
        <v>729</v>
      </c>
      <c r="D730" t="s">
        <v>13839</v>
      </c>
      <c r="AD730" t="s">
        <v>50</v>
      </c>
    </row>
    <row r="731" spans="2:30" x14ac:dyDescent="0.3">
      <c r="B731" t="s">
        <v>47</v>
      </c>
      <c r="C731">
        <v>730</v>
      </c>
      <c r="D731" t="s">
        <v>13840</v>
      </c>
      <c r="AD731" t="s">
        <v>50</v>
      </c>
    </row>
    <row r="732" spans="2:30" x14ac:dyDescent="0.3">
      <c r="B732" t="s">
        <v>47</v>
      </c>
      <c r="C732">
        <v>731</v>
      </c>
      <c r="D732" t="s">
        <v>13841</v>
      </c>
      <c r="AD732" t="s">
        <v>50</v>
      </c>
    </row>
    <row r="733" spans="2:30" x14ac:dyDescent="0.3">
      <c r="B733" t="s">
        <v>47</v>
      </c>
      <c r="C733">
        <v>732</v>
      </c>
      <c r="D733" t="s">
        <v>13842</v>
      </c>
      <c r="AD733" t="s">
        <v>50</v>
      </c>
    </row>
    <row r="734" spans="2:30" x14ac:dyDescent="0.3">
      <c r="B734" t="s">
        <v>47</v>
      </c>
      <c r="C734">
        <v>733</v>
      </c>
      <c r="D734" t="s">
        <v>13843</v>
      </c>
      <c r="AD734" t="s">
        <v>50</v>
      </c>
    </row>
    <row r="735" spans="2:30" x14ac:dyDescent="0.3">
      <c r="B735" t="s">
        <v>47</v>
      </c>
      <c r="C735">
        <v>734</v>
      </c>
      <c r="D735" t="s">
        <v>13844</v>
      </c>
      <c r="AD735" t="s">
        <v>50</v>
      </c>
    </row>
    <row r="736" spans="2:30" x14ac:dyDescent="0.3">
      <c r="B736" t="s">
        <v>47</v>
      </c>
      <c r="C736">
        <v>735</v>
      </c>
      <c r="D736" t="s">
        <v>13845</v>
      </c>
      <c r="AD736" t="s">
        <v>50</v>
      </c>
    </row>
    <row r="737" spans="2:30" x14ac:dyDescent="0.3">
      <c r="B737" t="s">
        <v>47</v>
      </c>
      <c r="C737">
        <v>736</v>
      </c>
      <c r="D737" t="s">
        <v>13846</v>
      </c>
      <c r="AD737" t="s">
        <v>50</v>
      </c>
    </row>
    <row r="738" spans="2:30" x14ac:dyDescent="0.3">
      <c r="B738" t="s">
        <v>47</v>
      </c>
      <c r="C738">
        <v>737</v>
      </c>
      <c r="D738" t="s">
        <v>13847</v>
      </c>
      <c r="AD738" t="s">
        <v>50</v>
      </c>
    </row>
    <row r="739" spans="2:30" x14ac:dyDescent="0.3">
      <c r="B739" t="s">
        <v>47</v>
      </c>
      <c r="C739">
        <v>738</v>
      </c>
      <c r="D739" t="s">
        <v>13848</v>
      </c>
      <c r="AD739" t="s">
        <v>50</v>
      </c>
    </row>
    <row r="740" spans="2:30" x14ac:dyDescent="0.3">
      <c r="B740" t="s">
        <v>47</v>
      </c>
      <c r="C740">
        <v>739</v>
      </c>
      <c r="D740" t="s">
        <v>13849</v>
      </c>
      <c r="AD740" t="s">
        <v>50</v>
      </c>
    </row>
    <row r="741" spans="2:30" x14ac:dyDescent="0.3">
      <c r="B741" t="s">
        <v>47</v>
      </c>
      <c r="C741">
        <v>740</v>
      </c>
      <c r="D741" t="s">
        <v>13850</v>
      </c>
      <c r="AD741" t="s">
        <v>50</v>
      </c>
    </row>
    <row r="742" spans="2:30" x14ac:dyDescent="0.3">
      <c r="B742" t="s">
        <v>47</v>
      </c>
      <c r="C742">
        <v>741</v>
      </c>
      <c r="D742" t="s">
        <v>13851</v>
      </c>
      <c r="AD742" t="s">
        <v>50</v>
      </c>
    </row>
    <row r="743" spans="2:30" x14ac:dyDescent="0.3">
      <c r="B743" t="s">
        <v>47</v>
      </c>
      <c r="C743">
        <v>742</v>
      </c>
      <c r="D743" t="s">
        <v>13852</v>
      </c>
      <c r="AD743" t="s">
        <v>50</v>
      </c>
    </row>
    <row r="744" spans="2:30" x14ac:dyDescent="0.3">
      <c r="B744" t="s">
        <v>47</v>
      </c>
      <c r="C744">
        <v>743</v>
      </c>
      <c r="D744" t="s">
        <v>13853</v>
      </c>
      <c r="AD744" t="s">
        <v>50</v>
      </c>
    </row>
    <row r="745" spans="2:30" x14ac:dyDescent="0.3">
      <c r="B745" t="s">
        <v>47</v>
      </c>
      <c r="C745">
        <v>744</v>
      </c>
      <c r="D745" t="s">
        <v>13854</v>
      </c>
      <c r="AD745" t="s">
        <v>50</v>
      </c>
    </row>
    <row r="746" spans="2:30" x14ac:dyDescent="0.3">
      <c r="B746" t="s">
        <v>47</v>
      </c>
      <c r="C746">
        <v>745</v>
      </c>
      <c r="D746" t="s">
        <v>13855</v>
      </c>
      <c r="AD746" t="s">
        <v>50</v>
      </c>
    </row>
    <row r="747" spans="2:30" x14ac:dyDescent="0.3">
      <c r="B747" t="s">
        <v>47</v>
      </c>
      <c r="C747">
        <v>746</v>
      </c>
      <c r="D747" t="s">
        <v>13856</v>
      </c>
      <c r="AD747" t="s">
        <v>50</v>
      </c>
    </row>
    <row r="748" spans="2:30" x14ac:dyDescent="0.3">
      <c r="B748" t="s">
        <v>47</v>
      </c>
      <c r="C748">
        <v>747</v>
      </c>
      <c r="D748" t="s">
        <v>13857</v>
      </c>
      <c r="AD748" t="s">
        <v>50</v>
      </c>
    </row>
    <row r="749" spans="2:30" x14ac:dyDescent="0.3">
      <c r="B749" t="s">
        <v>47</v>
      </c>
      <c r="C749">
        <v>748</v>
      </c>
      <c r="D749" t="s">
        <v>13858</v>
      </c>
      <c r="AD749" t="s">
        <v>50</v>
      </c>
    </row>
    <row r="750" spans="2:30" x14ac:dyDescent="0.3">
      <c r="B750" t="s">
        <v>47</v>
      </c>
      <c r="C750">
        <v>749</v>
      </c>
      <c r="D750" t="s">
        <v>13859</v>
      </c>
      <c r="AD750" t="s">
        <v>50</v>
      </c>
    </row>
    <row r="751" spans="2:30" x14ac:dyDescent="0.3">
      <c r="B751" t="s">
        <v>47</v>
      </c>
      <c r="C751">
        <v>750</v>
      </c>
      <c r="D751" t="s">
        <v>13860</v>
      </c>
      <c r="AD751" t="s">
        <v>50</v>
      </c>
    </row>
    <row r="752" spans="2:30" x14ac:dyDescent="0.3">
      <c r="B752" t="s">
        <v>47</v>
      </c>
      <c r="C752">
        <v>751</v>
      </c>
      <c r="D752" t="s">
        <v>13861</v>
      </c>
      <c r="AD752" t="s">
        <v>50</v>
      </c>
    </row>
    <row r="753" spans="2:30" x14ac:dyDescent="0.3">
      <c r="B753" t="s">
        <v>47</v>
      </c>
      <c r="C753">
        <v>752</v>
      </c>
      <c r="D753" t="s">
        <v>13862</v>
      </c>
      <c r="AD753" t="s">
        <v>50</v>
      </c>
    </row>
    <row r="754" spans="2:30" x14ac:dyDescent="0.3">
      <c r="B754" t="s">
        <v>47</v>
      </c>
      <c r="C754">
        <v>753</v>
      </c>
      <c r="D754" t="s">
        <v>13863</v>
      </c>
      <c r="AD754" t="s">
        <v>50</v>
      </c>
    </row>
    <row r="755" spans="2:30" x14ac:dyDescent="0.3">
      <c r="B755" t="s">
        <v>47</v>
      </c>
      <c r="C755">
        <v>754</v>
      </c>
      <c r="D755" t="s">
        <v>13864</v>
      </c>
      <c r="AD755" t="s">
        <v>50</v>
      </c>
    </row>
    <row r="756" spans="2:30" x14ac:dyDescent="0.3">
      <c r="B756" t="s">
        <v>47</v>
      </c>
      <c r="C756">
        <v>755</v>
      </c>
      <c r="D756" t="s">
        <v>13865</v>
      </c>
      <c r="AD756" t="s">
        <v>50</v>
      </c>
    </row>
    <row r="757" spans="2:30" x14ac:dyDescent="0.3">
      <c r="B757" t="s">
        <v>47</v>
      </c>
      <c r="C757">
        <v>756</v>
      </c>
      <c r="D757" t="s">
        <v>13866</v>
      </c>
      <c r="AD757" t="s">
        <v>50</v>
      </c>
    </row>
    <row r="758" spans="2:30" x14ac:dyDescent="0.3">
      <c r="B758" t="s">
        <v>47</v>
      </c>
      <c r="C758">
        <v>757</v>
      </c>
      <c r="D758" t="s">
        <v>13867</v>
      </c>
      <c r="AD758" t="s">
        <v>50</v>
      </c>
    </row>
    <row r="759" spans="2:30" x14ac:dyDescent="0.3">
      <c r="B759" t="s">
        <v>47</v>
      </c>
      <c r="C759">
        <v>758</v>
      </c>
      <c r="D759" t="s">
        <v>13868</v>
      </c>
      <c r="AD759" t="s">
        <v>50</v>
      </c>
    </row>
    <row r="760" spans="2:30" x14ac:dyDescent="0.3">
      <c r="B760" t="s">
        <v>47</v>
      </c>
      <c r="C760">
        <v>759</v>
      </c>
      <c r="D760" t="s">
        <v>13869</v>
      </c>
      <c r="AD760" t="s">
        <v>50</v>
      </c>
    </row>
    <row r="761" spans="2:30" x14ac:dyDescent="0.3">
      <c r="B761" t="s">
        <v>47</v>
      </c>
      <c r="C761">
        <v>760</v>
      </c>
      <c r="D761" t="s">
        <v>13870</v>
      </c>
      <c r="AD761" t="s">
        <v>50</v>
      </c>
    </row>
    <row r="762" spans="2:30" x14ac:dyDescent="0.3">
      <c r="B762" t="s">
        <v>47</v>
      </c>
      <c r="C762">
        <v>761</v>
      </c>
      <c r="D762" t="s">
        <v>13871</v>
      </c>
      <c r="AD762" t="s">
        <v>50</v>
      </c>
    </row>
    <row r="763" spans="2:30" x14ac:dyDescent="0.3">
      <c r="B763" t="s">
        <v>47</v>
      </c>
      <c r="C763">
        <v>762</v>
      </c>
      <c r="D763" t="s">
        <v>13872</v>
      </c>
      <c r="AD763" t="s">
        <v>50</v>
      </c>
    </row>
    <row r="764" spans="2:30" x14ac:dyDescent="0.3">
      <c r="B764" t="s">
        <v>47</v>
      </c>
      <c r="C764">
        <v>763</v>
      </c>
      <c r="D764" t="s">
        <v>13873</v>
      </c>
      <c r="AD764" t="s">
        <v>50</v>
      </c>
    </row>
    <row r="765" spans="2:30" x14ac:dyDescent="0.3">
      <c r="B765" t="s">
        <v>47</v>
      </c>
      <c r="C765">
        <v>764</v>
      </c>
      <c r="D765" t="s">
        <v>13874</v>
      </c>
      <c r="AD765" t="s">
        <v>50</v>
      </c>
    </row>
    <row r="766" spans="2:30" x14ac:dyDescent="0.3">
      <c r="B766" t="s">
        <v>47</v>
      </c>
      <c r="C766">
        <v>765</v>
      </c>
      <c r="D766" t="s">
        <v>13875</v>
      </c>
      <c r="AD766" t="s">
        <v>50</v>
      </c>
    </row>
    <row r="767" spans="2:30" x14ac:dyDescent="0.3">
      <c r="B767" t="s">
        <v>47</v>
      </c>
      <c r="C767">
        <v>766</v>
      </c>
      <c r="D767" t="s">
        <v>13876</v>
      </c>
      <c r="AD767" t="s">
        <v>50</v>
      </c>
    </row>
    <row r="768" spans="2:30" x14ac:dyDescent="0.3">
      <c r="B768" t="s">
        <v>47</v>
      </c>
      <c r="C768">
        <v>767</v>
      </c>
      <c r="D768" t="s">
        <v>13877</v>
      </c>
      <c r="AD768" t="s">
        <v>50</v>
      </c>
    </row>
    <row r="769" spans="2:30" x14ac:dyDescent="0.3">
      <c r="B769" t="s">
        <v>47</v>
      </c>
      <c r="C769">
        <v>768</v>
      </c>
      <c r="D769" t="s">
        <v>13878</v>
      </c>
      <c r="AD769" t="s">
        <v>50</v>
      </c>
    </row>
    <row r="770" spans="2:30" x14ac:dyDescent="0.3">
      <c r="B770" t="s">
        <v>47</v>
      </c>
      <c r="C770">
        <v>769</v>
      </c>
      <c r="D770" t="s">
        <v>13879</v>
      </c>
      <c r="AD770" t="s">
        <v>50</v>
      </c>
    </row>
    <row r="771" spans="2:30" x14ac:dyDescent="0.3">
      <c r="B771" t="s">
        <v>47</v>
      </c>
      <c r="C771">
        <v>770</v>
      </c>
      <c r="D771" t="s">
        <v>13880</v>
      </c>
      <c r="AD771" t="s">
        <v>50</v>
      </c>
    </row>
    <row r="772" spans="2:30" x14ac:dyDescent="0.3">
      <c r="B772" t="s">
        <v>47</v>
      </c>
      <c r="C772">
        <v>771</v>
      </c>
      <c r="D772" t="s">
        <v>13881</v>
      </c>
      <c r="AD772" t="s">
        <v>50</v>
      </c>
    </row>
    <row r="773" spans="2:30" x14ac:dyDescent="0.3">
      <c r="B773" t="s">
        <v>47</v>
      </c>
      <c r="C773">
        <v>772</v>
      </c>
      <c r="D773" t="s">
        <v>13882</v>
      </c>
      <c r="AD773" t="s">
        <v>50</v>
      </c>
    </row>
    <row r="774" spans="2:30" x14ac:dyDescent="0.3">
      <c r="B774" t="s">
        <v>47</v>
      </c>
      <c r="C774">
        <v>773</v>
      </c>
      <c r="D774" t="s">
        <v>13883</v>
      </c>
      <c r="AD774" t="s">
        <v>50</v>
      </c>
    </row>
    <row r="775" spans="2:30" x14ac:dyDescent="0.3">
      <c r="B775" t="s">
        <v>47</v>
      </c>
      <c r="C775">
        <v>774</v>
      </c>
      <c r="D775" t="s">
        <v>13884</v>
      </c>
      <c r="AD775" t="s">
        <v>50</v>
      </c>
    </row>
    <row r="776" spans="2:30" x14ac:dyDescent="0.3">
      <c r="B776" t="s">
        <v>47</v>
      </c>
      <c r="C776">
        <v>775</v>
      </c>
      <c r="D776" t="s">
        <v>13885</v>
      </c>
      <c r="AD776" t="s">
        <v>50</v>
      </c>
    </row>
    <row r="777" spans="2:30" x14ac:dyDescent="0.3">
      <c r="B777" t="s">
        <v>47</v>
      </c>
      <c r="C777">
        <v>776</v>
      </c>
      <c r="D777" t="s">
        <v>13323</v>
      </c>
      <c r="AD777" t="s">
        <v>50</v>
      </c>
    </row>
    <row r="778" spans="2:30" x14ac:dyDescent="0.3">
      <c r="B778" t="s">
        <v>47</v>
      </c>
      <c r="C778">
        <v>777</v>
      </c>
      <c r="D778" t="s">
        <v>13886</v>
      </c>
      <c r="AD778" t="s">
        <v>50</v>
      </c>
    </row>
    <row r="779" spans="2:30" x14ac:dyDescent="0.3">
      <c r="B779" t="s">
        <v>47</v>
      </c>
      <c r="C779">
        <v>778</v>
      </c>
      <c r="D779" t="s">
        <v>13887</v>
      </c>
      <c r="AD779" t="s">
        <v>50</v>
      </c>
    </row>
    <row r="780" spans="2:30" x14ac:dyDescent="0.3">
      <c r="B780" t="s">
        <v>47</v>
      </c>
      <c r="C780">
        <v>779</v>
      </c>
      <c r="D780" t="s">
        <v>13888</v>
      </c>
      <c r="AD780" t="s">
        <v>50</v>
      </c>
    </row>
    <row r="781" spans="2:30" x14ac:dyDescent="0.3">
      <c r="B781" t="s">
        <v>47</v>
      </c>
      <c r="C781">
        <v>780</v>
      </c>
      <c r="D781" t="s">
        <v>13889</v>
      </c>
      <c r="AD781" t="s">
        <v>50</v>
      </c>
    </row>
    <row r="782" spans="2:30" x14ac:dyDescent="0.3">
      <c r="B782" t="s">
        <v>47</v>
      </c>
      <c r="C782">
        <v>781</v>
      </c>
      <c r="D782" t="s">
        <v>13890</v>
      </c>
      <c r="AD782" t="s">
        <v>50</v>
      </c>
    </row>
    <row r="783" spans="2:30" x14ac:dyDescent="0.3">
      <c r="B783" t="s">
        <v>47</v>
      </c>
      <c r="C783">
        <v>782</v>
      </c>
      <c r="D783" t="s">
        <v>13891</v>
      </c>
      <c r="AD783" t="s">
        <v>50</v>
      </c>
    </row>
    <row r="784" spans="2:30" x14ac:dyDescent="0.3">
      <c r="B784" t="s">
        <v>47</v>
      </c>
      <c r="C784">
        <v>783</v>
      </c>
      <c r="D784" t="s">
        <v>13892</v>
      </c>
      <c r="AD784" t="s">
        <v>50</v>
      </c>
    </row>
    <row r="785" spans="2:30" x14ac:dyDescent="0.3">
      <c r="B785" t="s">
        <v>47</v>
      </c>
      <c r="C785">
        <v>784</v>
      </c>
      <c r="D785" t="s">
        <v>13893</v>
      </c>
      <c r="AD785" t="s">
        <v>50</v>
      </c>
    </row>
    <row r="786" spans="2:30" x14ac:dyDescent="0.3">
      <c r="B786" t="s">
        <v>47</v>
      </c>
      <c r="C786">
        <v>785</v>
      </c>
      <c r="D786" t="s">
        <v>13894</v>
      </c>
      <c r="AD786" t="s">
        <v>50</v>
      </c>
    </row>
    <row r="787" spans="2:30" x14ac:dyDescent="0.3">
      <c r="B787" t="s">
        <v>47</v>
      </c>
      <c r="C787">
        <v>786</v>
      </c>
      <c r="D787" t="s">
        <v>13895</v>
      </c>
      <c r="AD787" t="s">
        <v>50</v>
      </c>
    </row>
    <row r="788" spans="2:30" x14ac:dyDescent="0.3">
      <c r="B788" t="s">
        <v>47</v>
      </c>
      <c r="C788">
        <v>787</v>
      </c>
      <c r="D788" t="s">
        <v>13896</v>
      </c>
      <c r="AD788" t="s">
        <v>50</v>
      </c>
    </row>
    <row r="789" spans="2:30" x14ac:dyDescent="0.3">
      <c r="B789" t="s">
        <v>47</v>
      </c>
      <c r="C789">
        <v>788</v>
      </c>
      <c r="D789" t="s">
        <v>13897</v>
      </c>
      <c r="AD789" t="s">
        <v>50</v>
      </c>
    </row>
    <row r="790" spans="2:30" x14ac:dyDescent="0.3">
      <c r="B790" t="s">
        <v>47</v>
      </c>
      <c r="C790">
        <v>789</v>
      </c>
      <c r="D790" t="s">
        <v>13898</v>
      </c>
      <c r="AD790" t="s">
        <v>50</v>
      </c>
    </row>
    <row r="791" spans="2:30" x14ac:dyDescent="0.3">
      <c r="B791" t="s">
        <v>47</v>
      </c>
      <c r="C791">
        <v>790</v>
      </c>
      <c r="D791" t="s">
        <v>13899</v>
      </c>
      <c r="AD791" t="s">
        <v>50</v>
      </c>
    </row>
    <row r="792" spans="2:30" x14ac:dyDescent="0.3">
      <c r="B792" t="s">
        <v>47</v>
      </c>
      <c r="C792">
        <v>791</v>
      </c>
      <c r="D792" t="s">
        <v>13900</v>
      </c>
      <c r="AD792" t="s">
        <v>50</v>
      </c>
    </row>
    <row r="793" spans="2:30" x14ac:dyDescent="0.3">
      <c r="B793" t="s">
        <v>47</v>
      </c>
      <c r="C793">
        <v>792</v>
      </c>
      <c r="D793" t="s">
        <v>13901</v>
      </c>
      <c r="AD793" t="s">
        <v>50</v>
      </c>
    </row>
    <row r="794" spans="2:30" x14ac:dyDescent="0.3">
      <c r="B794" t="s">
        <v>47</v>
      </c>
      <c r="C794">
        <v>793</v>
      </c>
      <c r="D794" t="s">
        <v>13902</v>
      </c>
      <c r="AD794" t="s">
        <v>50</v>
      </c>
    </row>
    <row r="795" spans="2:30" x14ac:dyDescent="0.3">
      <c r="B795" t="s">
        <v>47</v>
      </c>
      <c r="C795">
        <v>794</v>
      </c>
      <c r="D795" t="s">
        <v>13903</v>
      </c>
      <c r="AD795" t="s">
        <v>50</v>
      </c>
    </row>
    <row r="796" spans="2:30" x14ac:dyDescent="0.3">
      <c r="B796" t="s">
        <v>47</v>
      </c>
      <c r="C796">
        <v>795</v>
      </c>
      <c r="D796" t="s">
        <v>13904</v>
      </c>
      <c r="AD796" t="s">
        <v>50</v>
      </c>
    </row>
    <row r="797" spans="2:30" x14ac:dyDescent="0.3">
      <c r="B797" t="s">
        <v>47</v>
      </c>
      <c r="C797">
        <v>796</v>
      </c>
      <c r="D797" t="s">
        <v>13905</v>
      </c>
      <c r="AD797" t="s">
        <v>50</v>
      </c>
    </row>
    <row r="798" spans="2:30" x14ac:dyDescent="0.3">
      <c r="B798" t="s">
        <v>47</v>
      </c>
      <c r="C798">
        <v>797</v>
      </c>
      <c r="D798" t="s">
        <v>13906</v>
      </c>
      <c r="AD798" t="s">
        <v>50</v>
      </c>
    </row>
    <row r="799" spans="2:30" x14ac:dyDescent="0.3">
      <c r="B799" t="s">
        <v>47</v>
      </c>
      <c r="C799">
        <v>798</v>
      </c>
      <c r="D799" t="s">
        <v>13907</v>
      </c>
      <c r="AD799" t="s">
        <v>50</v>
      </c>
    </row>
    <row r="800" spans="2:30" x14ac:dyDescent="0.3">
      <c r="B800" t="s">
        <v>47</v>
      </c>
      <c r="C800">
        <v>799</v>
      </c>
      <c r="D800" t="s">
        <v>13908</v>
      </c>
      <c r="AD800" t="s">
        <v>50</v>
      </c>
    </row>
    <row r="801" spans="2:30" x14ac:dyDescent="0.3">
      <c r="B801" t="s">
        <v>47</v>
      </c>
      <c r="C801">
        <v>800</v>
      </c>
      <c r="D801" t="s">
        <v>13909</v>
      </c>
      <c r="AD801" t="s">
        <v>50</v>
      </c>
    </row>
    <row r="802" spans="2:30" x14ac:dyDescent="0.3">
      <c r="B802" t="s">
        <v>47</v>
      </c>
      <c r="C802">
        <v>801</v>
      </c>
      <c r="D802" t="s">
        <v>13910</v>
      </c>
      <c r="AD802" t="s">
        <v>50</v>
      </c>
    </row>
    <row r="803" spans="2:30" x14ac:dyDescent="0.3">
      <c r="B803" t="s">
        <v>47</v>
      </c>
      <c r="C803">
        <v>802</v>
      </c>
      <c r="D803" t="s">
        <v>13911</v>
      </c>
      <c r="AD803" t="s">
        <v>50</v>
      </c>
    </row>
    <row r="804" spans="2:30" x14ac:dyDescent="0.3">
      <c r="B804" t="s">
        <v>47</v>
      </c>
      <c r="C804">
        <v>803</v>
      </c>
      <c r="D804" t="s">
        <v>13912</v>
      </c>
      <c r="AD804" t="s">
        <v>50</v>
      </c>
    </row>
    <row r="805" spans="2:30" x14ac:dyDescent="0.3">
      <c r="B805" t="s">
        <v>47</v>
      </c>
      <c r="C805">
        <v>804</v>
      </c>
      <c r="D805" t="s">
        <v>13913</v>
      </c>
      <c r="AD805" t="s">
        <v>50</v>
      </c>
    </row>
    <row r="806" spans="2:30" x14ac:dyDescent="0.3">
      <c r="B806" t="s">
        <v>47</v>
      </c>
      <c r="C806">
        <v>805</v>
      </c>
      <c r="D806" t="s">
        <v>13914</v>
      </c>
      <c r="AD806" t="s">
        <v>50</v>
      </c>
    </row>
    <row r="807" spans="2:30" x14ac:dyDescent="0.3">
      <c r="B807" t="s">
        <v>47</v>
      </c>
      <c r="C807">
        <v>806</v>
      </c>
      <c r="D807" t="s">
        <v>13915</v>
      </c>
      <c r="AD807" t="s">
        <v>50</v>
      </c>
    </row>
    <row r="808" spans="2:30" x14ac:dyDescent="0.3">
      <c r="B808" t="s">
        <v>47</v>
      </c>
      <c r="C808">
        <v>807</v>
      </c>
      <c r="D808" t="s">
        <v>13916</v>
      </c>
      <c r="AD808" t="s">
        <v>50</v>
      </c>
    </row>
    <row r="809" spans="2:30" x14ac:dyDescent="0.3">
      <c r="B809" t="s">
        <v>47</v>
      </c>
      <c r="C809">
        <v>808</v>
      </c>
      <c r="D809" t="s">
        <v>13917</v>
      </c>
      <c r="AD809" t="s">
        <v>50</v>
      </c>
    </row>
    <row r="810" spans="2:30" x14ac:dyDescent="0.3">
      <c r="B810" t="s">
        <v>47</v>
      </c>
      <c r="C810">
        <v>809</v>
      </c>
      <c r="D810" t="s">
        <v>13918</v>
      </c>
      <c r="AD810" t="s">
        <v>50</v>
      </c>
    </row>
    <row r="811" spans="2:30" x14ac:dyDescent="0.3">
      <c r="B811" t="s">
        <v>47</v>
      </c>
      <c r="C811">
        <v>810</v>
      </c>
      <c r="D811" t="s">
        <v>13919</v>
      </c>
      <c r="AD811" t="s">
        <v>50</v>
      </c>
    </row>
    <row r="812" spans="2:30" x14ac:dyDescent="0.3">
      <c r="B812" t="s">
        <v>47</v>
      </c>
      <c r="C812">
        <v>811</v>
      </c>
      <c r="D812" t="s">
        <v>13920</v>
      </c>
      <c r="AD812" t="s">
        <v>50</v>
      </c>
    </row>
    <row r="813" spans="2:30" x14ac:dyDescent="0.3">
      <c r="B813" t="s">
        <v>47</v>
      </c>
      <c r="C813">
        <v>812</v>
      </c>
      <c r="D813" t="s">
        <v>13921</v>
      </c>
      <c r="AD813" t="s">
        <v>50</v>
      </c>
    </row>
    <row r="814" spans="2:30" x14ac:dyDescent="0.3">
      <c r="B814" t="s">
        <v>47</v>
      </c>
      <c r="C814">
        <v>813</v>
      </c>
      <c r="D814" t="s">
        <v>13922</v>
      </c>
      <c r="AD814" t="s">
        <v>50</v>
      </c>
    </row>
    <row r="815" spans="2:30" x14ac:dyDescent="0.3">
      <c r="B815" t="s">
        <v>47</v>
      </c>
      <c r="C815">
        <v>814</v>
      </c>
      <c r="D815" t="s">
        <v>13923</v>
      </c>
      <c r="AD815" t="s">
        <v>50</v>
      </c>
    </row>
    <row r="816" spans="2:30" x14ac:dyDescent="0.3">
      <c r="B816" t="s">
        <v>47</v>
      </c>
      <c r="C816">
        <v>815</v>
      </c>
      <c r="D816" t="s">
        <v>13924</v>
      </c>
      <c r="AD816" t="s">
        <v>50</v>
      </c>
    </row>
    <row r="817" spans="2:30" x14ac:dyDescent="0.3">
      <c r="B817" t="s">
        <v>47</v>
      </c>
      <c r="C817">
        <v>816</v>
      </c>
      <c r="D817" t="s">
        <v>13925</v>
      </c>
      <c r="AD817" t="s">
        <v>50</v>
      </c>
    </row>
    <row r="818" spans="2:30" x14ac:dyDescent="0.3">
      <c r="B818" t="s">
        <v>47</v>
      </c>
      <c r="C818">
        <v>817</v>
      </c>
      <c r="D818" t="s">
        <v>13926</v>
      </c>
      <c r="AD818" t="s">
        <v>50</v>
      </c>
    </row>
    <row r="819" spans="2:30" x14ac:dyDescent="0.3">
      <c r="B819" t="s">
        <v>47</v>
      </c>
      <c r="C819">
        <v>818</v>
      </c>
      <c r="D819" t="s">
        <v>13927</v>
      </c>
      <c r="AD819" t="s">
        <v>50</v>
      </c>
    </row>
    <row r="820" spans="2:30" x14ac:dyDescent="0.3">
      <c r="B820" t="s">
        <v>47</v>
      </c>
      <c r="C820">
        <v>819</v>
      </c>
      <c r="D820" t="s">
        <v>13928</v>
      </c>
      <c r="AD820" t="s">
        <v>50</v>
      </c>
    </row>
    <row r="821" spans="2:30" x14ac:dyDescent="0.3">
      <c r="B821" t="s">
        <v>47</v>
      </c>
      <c r="C821">
        <v>820</v>
      </c>
      <c r="D821" t="s">
        <v>13929</v>
      </c>
      <c r="AD821" t="s">
        <v>50</v>
      </c>
    </row>
    <row r="822" spans="2:30" x14ac:dyDescent="0.3">
      <c r="B822" t="s">
        <v>47</v>
      </c>
      <c r="C822">
        <v>821</v>
      </c>
      <c r="D822" t="s">
        <v>13930</v>
      </c>
      <c r="AD822" t="s">
        <v>50</v>
      </c>
    </row>
    <row r="823" spans="2:30" x14ac:dyDescent="0.3">
      <c r="B823" t="s">
        <v>47</v>
      </c>
      <c r="C823">
        <v>822</v>
      </c>
      <c r="D823" t="s">
        <v>13931</v>
      </c>
      <c r="AD823" t="s">
        <v>50</v>
      </c>
    </row>
    <row r="824" spans="2:30" x14ac:dyDescent="0.3">
      <c r="B824" t="s">
        <v>47</v>
      </c>
      <c r="C824">
        <v>823</v>
      </c>
      <c r="D824" t="s">
        <v>13932</v>
      </c>
      <c r="AD824" t="s">
        <v>50</v>
      </c>
    </row>
    <row r="825" spans="2:30" x14ac:dyDescent="0.3">
      <c r="B825" t="s">
        <v>47</v>
      </c>
      <c r="C825">
        <v>824</v>
      </c>
      <c r="D825" t="s">
        <v>13933</v>
      </c>
      <c r="AD825" t="s">
        <v>50</v>
      </c>
    </row>
    <row r="826" spans="2:30" x14ac:dyDescent="0.3">
      <c r="B826" t="s">
        <v>47</v>
      </c>
      <c r="C826">
        <v>825</v>
      </c>
      <c r="D826" t="s">
        <v>13802</v>
      </c>
      <c r="AD826" t="s">
        <v>50</v>
      </c>
    </row>
    <row r="827" spans="2:30" x14ac:dyDescent="0.3">
      <c r="B827" t="s">
        <v>47</v>
      </c>
      <c r="C827">
        <v>826</v>
      </c>
      <c r="D827" t="s">
        <v>13934</v>
      </c>
      <c r="AD827" t="s">
        <v>50</v>
      </c>
    </row>
    <row r="828" spans="2:30" x14ac:dyDescent="0.3">
      <c r="B828" t="s">
        <v>47</v>
      </c>
      <c r="C828">
        <v>827</v>
      </c>
      <c r="D828" t="s">
        <v>13935</v>
      </c>
      <c r="AD828" t="s">
        <v>50</v>
      </c>
    </row>
    <row r="829" spans="2:30" x14ac:dyDescent="0.3">
      <c r="B829" t="s">
        <v>47</v>
      </c>
      <c r="C829">
        <v>828</v>
      </c>
      <c r="D829" t="s">
        <v>13936</v>
      </c>
      <c r="AD829" t="s">
        <v>50</v>
      </c>
    </row>
    <row r="830" spans="2:30" x14ac:dyDescent="0.3">
      <c r="B830" t="s">
        <v>47</v>
      </c>
      <c r="C830">
        <v>829</v>
      </c>
      <c r="D830" t="s">
        <v>13937</v>
      </c>
      <c r="AD830" t="s">
        <v>50</v>
      </c>
    </row>
    <row r="831" spans="2:30" x14ac:dyDescent="0.3">
      <c r="B831" t="s">
        <v>47</v>
      </c>
      <c r="C831">
        <v>830</v>
      </c>
      <c r="D831" t="s">
        <v>13938</v>
      </c>
      <c r="AD831" t="s">
        <v>50</v>
      </c>
    </row>
    <row r="832" spans="2:30" x14ac:dyDescent="0.3">
      <c r="B832" t="s">
        <v>47</v>
      </c>
      <c r="C832">
        <v>831</v>
      </c>
      <c r="D832" t="s">
        <v>13939</v>
      </c>
      <c r="AD832" t="s">
        <v>50</v>
      </c>
    </row>
    <row r="833" spans="2:30" x14ac:dyDescent="0.3">
      <c r="B833" t="s">
        <v>47</v>
      </c>
      <c r="C833">
        <v>832</v>
      </c>
      <c r="D833" t="s">
        <v>13940</v>
      </c>
      <c r="AD833" t="s">
        <v>50</v>
      </c>
    </row>
    <row r="834" spans="2:30" x14ac:dyDescent="0.3">
      <c r="B834" t="s">
        <v>47</v>
      </c>
      <c r="C834">
        <v>833</v>
      </c>
      <c r="D834" t="s">
        <v>13941</v>
      </c>
      <c r="AD834" t="s">
        <v>50</v>
      </c>
    </row>
    <row r="835" spans="2:30" x14ac:dyDescent="0.3">
      <c r="B835" t="s">
        <v>47</v>
      </c>
      <c r="C835">
        <v>834</v>
      </c>
      <c r="D835" t="s">
        <v>13942</v>
      </c>
      <c r="AD835" t="s">
        <v>50</v>
      </c>
    </row>
    <row r="836" spans="2:30" x14ac:dyDescent="0.3">
      <c r="B836" t="s">
        <v>47</v>
      </c>
      <c r="C836">
        <v>835</v>
      </c>
      <c r="D836" t="s">
        <v>13943</v>
      </c>
      <c r="AD836" t="s">
        <v>50</v>
      </c>
    </row>
    <row r="837" spans="2:30" x14ac:dyDescent="0.3">
      <c r="B837" t="s">
        <v>47</v>
      </c>
      <c r="C837">
        <v>836</v>
      </c>
      <c r="D837" t="s">
        <v>13944</v>
      </c>
      <c r="AD837" t="s">
        <v>50</v>
      </c>
    </row>
    <row r="838" spans="2:30" x14ac:dyDescent="0.3">
      <c r="B838" t="s">
        <v>47</v>
      </c>
      <c r="C838">
        <v>837</v>
      </c>
      <c r="D838" t="s">
        <v>13945</v>
      </c>
      <c r="AD838" t="s">
        <v>50</v>
      </c>
    </row>
    <row r="839" spans="2:30" x14ac:dyDescent="0.3">
      <c r="B839" t="s">
        <v>47</v>
      </c>
      <c r="C839">
        <v>838</v>
      </c>
      <c r="D839" t="s">
        <v>13946</v>
      </c>
      <c r="AD839" t="s">
        <v>50</v>
      </c>
    </row>
    <row r="840" spans="2:30" x14ac:dyDescent="0.3">
      <c r="B840" t="s">
        <v>47</v>
      </c>
      <c r="C840">
        <v>839</v>
      </c>
      <c r="D840" t="s">
        <v>13947</v>
      </c>
      <c r="AD840" t="s">
        <v>50</v>
      </c>
    </row>
    <row r="841" spans="2:30" x14ac:dyDescent="0.3">
      <c r="B841" t="s">
        <v>47</v>
      </c>
      <c r="C841">
        <v>840</v>
      </c>
      <c r="D841" t="s">
        <v>13948</v>
      </c>
      <c r="AD841" t="s">
        <v>50</v>
      </c>
    </row>
    <row r="842" spans="2:30" x14ac:dyDescent="0.3">
      <c r="B842" t="s">
        <v>47</v>
      </c>
      <c r="C842">
        <v>841</v>
      </c>
      <c r="D842" t="s">
        <v>13949</v>
      </c>
      <c r="AD842" t="s">
        <v>50</v>
      </c>
    </row>
    <row r="843" spans="2:30" x14ac:dyDescent="0.3">
      <c r="B843" t="s">
        <v>47</v>
      </c>
      <c r="C843">
        <v>842</v>
      </c>
      <c r="D843" t="s">
        <v>13950</v>
      </c>
      <c r="AD843" t="s">
        <v>50</v>
      </c>
    </row>
    <row r="844" spans="2:30" x14ac:dyDescent="0.3">
      <c r="B844" t="s">
        <v>47</v>
      </c>
      <c r="C844">
        <v>843</v>
      </c>
      <c r="D844" t="s">
        <v>13951</v>
      </c>
      <c r="AD844" t="s">
        <v>50</v>
      </c>
    </row>
    <row r="845" spans="2:30" x14ac:dyDescent="0.3">
      <c r="B845" t="s">
        <v>47</v>
      </c>
      <c r="C845">
        <v>844</v>
      </c>
      <c r="D845" t="s">
        <v>13952</v>
      </c>
      <c r="AD845" t="s">
        <v>50</v>
      </c>
    </row>
    <row r="846" spans="2:30" x14ac:dyDescent="0.3">
      <c r="B846" t="s">
        <v>47</v>
      </c>
      <c r="C846">
        <v>845</v>
      </c>
      <c r="D846" t="s">
        <v>13953</v>
      </c>
      <c r="AD846" t="s">
        <v>50</v>
      </c>
    </row>
    <row r="847" spans="2:30" x14ac:dyDescent="0.3">
      <c r="B847" t="s">
        <v>47</v>
      </c>
      <c r="C847">
        <v>846</v>
      </c>
      <c r="D847" t="s">
        <v>13954</v>
      </c>
      <c r="AD847" t="s">
        <v>50</v>
      </c>
    </row>
    <row r="848" spans="2:30" x14ac:dyDescent="0.3">
      <c r="B848" t="s">
        <v>47</v>
      </c>
      <c r="C848">
        <v>847</v>
      </c>
      <c r="D848" t="s">
        <v>13955</v>
      </c>
      <c r="AD848" t="s">
        <v>50</v>
      </c>
    </row>
    <row r="849" spans="2:30" x14ac:dyDescent="0.3">
      <c r="B849" t="s">
        <v>47</v>
      </c>
      <c r="C849">
        <v>848</v>
      </c>
      <c r="D849" t="s">
        <v>13956</v>
      </c>
      <c r="AD849" t="s">
        <v>50</v>
      </c>
    </row>
    <row r="850" spans="2:30" x14ac:dyDescent="0.3">
      <c r="B850" t="s">
        <v>47</v>
      </c>
      <c r="C850">
        <v>849</v>
      </c>
      <c r="D850" t="s">
        <v>13957</v>
      </c>
      <c r="AD850" t="s">
        <v>50</v>
      </c>
    </row>
    <row r="851" spans="2:30" x14ac:dyDescent="0.3">
      <c r="B851" t="s">
        <v>47</v>
      </c>
      <c r="C851">
        <v>850</v>
      </c>
      <c r="D851" t="s">
        <v>13958</v>
      </c>
      <c r="AD851" t="s">
        <v>50</v>
      </c>
    </row>
    <row r="852" spans="2:30" x14ac:dyDescent="0.3">
      <c r="B852" t="s">
        <v>47</v>
      </c>
      <c r="C852">
        <v>851</v>
      </c>
      <c r="D852" t="s">
        <v>13959</v>
      </c>
      <c r="AD852" t="s">
        <v>50</v>
      </c>
    </row>
    <row r="853" spans="2:30" x14ac:dyDescent="0.3">
      <c r="B853" t="s">
        <v>47</v>
      </c>
      <c r="C853">
        <v>852</v>
      </c>
      <c r="D853" t="s">
        <v>13960</v>
      </c>
      <c r="AD853" t="s">
        <v>50</v>
      </c>
    </row>
    <row r="854" spans="2:30" x14ac:dyDescent="0.3">
      <c r="B854" t="s">
        <v>47</v>
      </c>
      <c r="C854">
        <v>853</v>
      </c>
      <c r="D854" t="s">
        <v>13961</v>
      </c>
      <c r="AD854" t="s">
        <v>50</v>
      </c>
    </row>
    <row r="855" spans="2:30" x14ac:dyDescent="0.3">
      <c r="B855" t="s">
        <v>47</v>
      </c>
      <c r="C855">
        <v>854</v>
      </c>
      <c r="D855" t="s">
        <v>13962</v>
      </c>
      <c r="AD855" t="s">
        <v>50</v>
      </c>
    </row>
    <row r="856" spans="2:30" x14ac:dyDescent="0.3">
      <c r="B856" t="s">
        <v>47</v>
      </c>
      <c r="C856">
        <v>855</v>
      </c>
      <c r="D856" t="s">
        <v>13963</v>
      </c>
      <c r="AD856" t="s">
        <v>50</v>
      </c>
    </row>
    <row r="857" spans="2:30" x14ac:dyDescent="0.3">
      <c r="B857" t="s">
        <v>47</v>
      </c>
      <c r="C857">
        <v>856</v>
      </c>
      <c r="D857" t="s">
        <v>13964</v>
      </c>
      <c r="AD857" t="s">
        <v>50</v>
      </c>
    </row>
    <row r="858" spans="2:30" x14ac:dyDescent="0.3">
      <c r="B858" t="s">
        <v>47</v>
      </c>
      <c r="C858">
        <v>857</v>
      </c>
      <c r="D858" t="s">
        <v>13965</v>
      </c>
      <c r="AD858" t="s">
        <v>50</v>
      </c>
    </row>
    <row r="859" spans="2:30" x14ac:dyDescent="0.3">
      <c r="B859" t="s">
        <v>47</v>
      </c>
      <c r="C859">
        <v>858</v>
      </c>
      <c r="D859" t="s">
        <v>13966</v>
      </c>
      <c r="AD859" t="s">
        <v>50</v>
      </c>
    </row>
    <row r="860" spans="2:30" x14ac:dyDescent="0.3">
      <c r="B860" t="s">
        <v>47</v>
      </c>
      <c r="C860">
        <v>859</v>
      </c>
      <c r="D860" t="s">
        <v>13967</v>
      </c>
      <c r="AD860" t="s">
        <v>50</v>
      </c>
    </row>
    <row r="861" spans="2:30" x14ac:dyDescent="0.3">
      <c r="B861" t="s">
        <v>47</v>
      </c>
      <c r="C861">
        <v>860</v>
      </c>
      <c r="D861" t="s">
        <v>13968</v>
      </c>
      <c r="AD861" t="s">
        <v>50</v>
      </c>
    </row>
    <row r="862" spans="2:30" x14ac:dyDescent="0.3">
      <c r="B862" t="s">
        <v>47</v>
      </c>
      <c r="C862">
        <v>861</v>
      </c>
      <c r="D862" t="s">
        <v>13969</v>
      </c>
      <c r="AD862" t="s">
        <v>50</v>
      </c>
    </row>
    <row r="863" spans="2:30" x14ac:dyDescent="0.3">
      <c r="B863" t="s">
        <v>47</v>
      </c>
      <c r="C863">
        <v>862</v>
      </c>
      <c r="D863" t="s">
        <v>13970</v>
      </c>
      <c r="AD863" t="s">
        <v>50</v>
      </c>
    </row>
    <row r="864" spans="2:30" x14ac:dyDescent="0.3">
      <c r="B864" t="s">
        <v>47</v>
      </c>
      <c r="C864">
        <v>863</v>
      </c>
      <c r="D864" t="s">
        <v>13971</v>
      </c>
      <c r="AD864" t="s">
        <v>50</v>
      </c>
    </row>
    <row r="865" spans="2:30" x14ac:dyDescent="0.3">
      <c r="B865" t="s">
        <v>47</v>
      </c>
      <c r="C865">
        <v>864</v>
      </c>
      <c r="D865" t="s">
        <v>13972</v>
      </c>
      <c r="AD865" t="s">
        <v>50</v>
      </c>
    </row>
    <row r="866" spans="2:30" x14ac:dyDescent="0.3">
      <c r="B866" t="s">
        <v>47</v>
      </c>
      <c r="C866">
        <v>865</v>
      </c>
      <c r="D866" t="s">
        <v>13973</v>
      </c>
      <c r="AD866" t="s">
        <v>50</v>
      </c>
    </row>
    <row r="867" spans="2:30" x14ac:dyDescent="0.3">
      <c r="B867" t="s">
        <v>47</v>
      </c>
      <c r="C867">
        <v>866</v>
      </c>
      <c r="D867" t="s">
        <v>13974</v>
      </c>
      <c r="AD867" t="s">
        <v>50</v>
      </c>
    </row>
    <row r="868" spans="2:30" x14ac:dyDescent="0.3">
      <c r="B868" t="s">
        <v>47</v>
      </c>
      <c r="C868">
        <v>867</v>
      </c>
      <c r="D868" t="s">
        <v>13975</v>
      </c>
      <c r="AD868" t="s">
        <v>50</v>
      </c>
    </row>
    <row r="869" spans="2:30" x14ac:dyDescent="0.3">
      <c r="B869" t="s">
        <v>47</v>
      </c>
      <c r="C869">
        <v>868</v>
      </c>
      <c r="D869" t="s">
        <v>13976</v>
      </c>
      <c r="AD869" t="s">
        <v>50</v>
      </c>
    </row>
    <row r="870" spans="2:30" x14ac:dyDescent="0.3">
      <c r="B870" t="s">
        <v>47</v>
      </c>
      <c r="C870">
        <v>869</v>
      </c>
      <c r="D870" t="s">
        <v>13977</v>
      </c>
      <c r="AD870" t="s">
        <v>50</v>
      </c>
    </row>
    <row r="871" spans="2:30" x14ac:dyDescent="0.3">
      <c r="B871" t="s">
        <v>47</v>
      </c>
      <c r="C871">
        <v>870</v>
      </c>
      <c r="D871" t="s">
        <v>13978</v>
      </c>
      <c r="AD871" t="s">
        <v>50</v>
      </c>
    </row>
    <row r="872" spans="2:30" x14ac:dyDescent="0.3">
      <c r="B872" t="s">
        <v>47</v>
      </c>
      <c r="C872">
        <v>871</v>
      </c>
      <c r="D872" t="s">
        <v>13979</v>
      </c>
      <c r="AD872" t="s">
        <v>50</v>
      </c>
    </row>
    <row r="873" spans="2:30" x14ac:dyDescent="0.3">
      <c r="B873" t="s">
        <v>47</v>
      </c>
      <c r="C873">
        <v>872</v>
      </c>
      <c r="D873" t="s">
        <v>13980</v>
      </c>
      <c r="AD873" t="s">
        <v>50</v>
      </c>
    </row>
    <row r="874" spans="2:30" x14ac:dyDescent="0.3">
      <c r="B874" t="s">
        <v>47</v>
      </c>
      <c r="C874">
        <v>873</v>
      </c>
      <c r="D874" t="s">
        <v>13981</v>
      </c>
      <c r="AD874" t="s">
        <v>50</v>
      </c>
    </row>
    <row r="875" spans="2:30" x14ac:dyDescent="0.3">
      <c r="B875" t="s">
        <v>47</v>
      </c>
      <c r="C875">
        <v>874</v>
      </c>
      <c r="D875" t="s">
        <v>13982</v>
      </c>
      <c r="AD875" t="s">
        <v>50</v>
      </c>
    </row>
    <row r="876" spans="2:30" x14ac:dyDescent="0.3">
      <c r="B876" t="s">
        <v>47</v>
      </c>
      <c r="C876">
        <v>875</v>
      </c>
      <c r="D876" t="s">
        <v>13983</v>
      </c>
      <c r="AD876" t="s">
        <v>50</v>
      </c>
    </row>
    <row r="877" spans="2:30" x14ac:dyDescent="0.3">
      <c r="B877" t="s">
        <v>47</v>
      </c>
      <c r="C877">
        <v>876</v>
      </c>
      <c r="D877" t="s">
        <v>13984</v>
      </c>
      <c r="AD877" t="s">
        <v>50</v>
      </c>
    </row>
    <row r="878" spans="2:30" x14ac:dyDescent="0.3">
      <c r="B878" t="s">
        <v>47</v>
      </c>
      <c r="C878">
        <v>877</v>
      </c>
      <c r="D878" t="s">
        <v>13985</v>
      </c>
      <c r="AD878" t="s">
        <v>50</v>
      </c>
    </row>
    <row r="879" spans="2:30" x14ac:dyDescent="0.3">
      <c r="B879" t="s">
        <v>47</v>
      </c>
      <c r="C879">
        <v>878</v>
      </c>
      <c r="D879" t="s">
        <v>13915</v>
      </c>
      <c r="AD879" t="s">
        <v>50</v>
      </c>
    </row>
    <row r="880" spans="2:30" x14ac:dyDescent="0.3">
      <c r="B880" t="s">
        <v>47</v>
      </c>
      <c r="C880">
        <v>879</v>
      </c>
      <c r="D880" t="s">
        <v>13986</v>
      </c>
      <c r="AD880" t="s">
        <v>50</v>
      </c>
    </row>
    <row r="881" spans="2:30" x14ac:dyDescent="0.3">
      <c r="B881" t="s">
        <v>47</v>
      </c>
      <c r="C881">
        <v>880</v>
      </c>
      <c r="D881" t="s">
        <v>13987</v>
      </c>
      <c r="AD881" t="s">
        <v>50</v>
      </c>
    </row>
    <row r="882" spans="2:30" x14ac:dyDescent="0.3">
      <c r="B882" t="s">
        <v>47</v>
      </c>
      <c r="C882">
        <v>881</v>
      </c>
      <c r="D882" t="s">
        <v>13988</v>
      </c>
      <c r="AD882" t="s">
        <v>50</v>
      </c>
    </row>
    <row r="883" spans="2:30" x14ac:dyDescent="0.3">
      <c r="B883" t="s">
        <v>47</v>
      </c>
      <c r="C883">
        <v>882</v>
      </c>
      <c r="D883" t="s">
        <v>13989</v>
      </c>
      <c r="AD883" t="s">
        <v>50</v>
      </c>
    </row>
    <row r="884" spans="2:30" x14ac:dyDescent="0.3">
      <c r="B884" t="s">
        <v>47</v>
      </c>
      <c r="C884">
        <v>883</v>
      </c>
      <c r="D884" t="s">
        <v>13990</v>
      </c>
      <c r="AD884" t="s">
        <v>50</v>
      </c>
    </row>
    <row r="885" spans="2:30" x14ac:dyDescent="0.3">
      <c r="B885" t="s">
        <v>47</v>
      </c>
      <c r="C885">
        <v>884</v>
      </c>
      <c r="D885" t="s">
        <v>13991</v>
      </c>
      <c r="AD885" t="s">
        <v>50</v>
      </c>
    </row>
    <row r="886" spans="2:30" x14ac:dyDescent="0.3">
      <c r="B886" t="s">
        <v>47</v>
      </c>
      <c r="C886">
        <v>885</v>
      </c>
      <c r="D886" t="s">
        <v>13992</v>
      </c>
      <c r="AD886" t="s">
        <v>50</v>
      </c>
    </row>
    <row r="887" spans="2:30" x14ac:dyDescent="0.3">
      <c r="B887" t="s">
        <v>47</v>
      </c>
      <c r="C887">
        <v>886</v>
      </c>
      <c r="D887" t="s">
        <v>13993</v>
      </c>
      <c r="AD887" t="s">
        <v>50</v>
      </c>
    </row>
    <row r="888" spans="2:30" x14ac:dyDescent="0.3">
      <c r="B888" t="s">
        <v>47</v>
      </c>
      <c r="C888">
        <v>887</v>
      </c>
      <c r="D888" t="s">
        <v>13994</v>
      </c>
      <c r="AD888" t="s">
        <v>50</v>
      </c>
    </row>
    <row r="889" spans="2:30" x14ac:dyDescent="0.3">
      <c r="B889" t="s">
        <v>47</v>
      </c>
      <c r="C889">
        <v>888</v>
      </c>
      <c r="D889" t="s">
        <v>13995</v>
      </c>
      <c r="AD889" t="s">
        <v>50</v>
      </c>
    </row>
    <row r="890" spans="2:30" x14ac:dyDescent="0.3">
      <c r="B890" t="s">
        <v>47</v>
      </c>
      <c r="C890">
        <v>889</v>
      </c>
      <c r="D890" t="s">
        <v>13996</v>
      </c>
      <c r="AD890" t="s">
        <v>50</v>
      </c>
    </row>
    <row r="891" spans="2:30" x14ac:dyDescent="0.3">
      <c r="B891" t="s">
        <v>47</v>
      </c>
      <c r="C891">
        <v>890</v>
      </c>
      <c r="D891" t="s">
        <v>13997</v>
      </c>
      <c r="AD891" t="s">
        <v>50</v>
      </c>
    </row>
    <row r="892" spans="2:30" x14ac:dyDescent="0.3">
      <c r="B892" t="s">
        <v>47</v>
      </c>
      <c r="C892">
        <v>891</v>
      </c>
      <c r="D892" t="s">
        <v>13998</v>
      </c>
      <c r="AD892" t="s">
        <v>50</v>
      </c>
    </row>
    <row r="893" spans="2:30" x14ac:dyDescent="0.3">
      <c r="B893" t="s">
        <v>47</v>
      </c>
      <c r="C893">
        <v>892</v>
      </c>
      <c r="D893" t="s">
        <v>13999</v>
      </c>
      <c r="AD893" t="s">
        <v>50</v>
      </c>
    </row>
    <row r="894" spans="2:30" x14ac:dyDescent="0.3">
      <c r="B894" t="s">
        <v>47</v>
      </c>
      <c r="C894">
        <v>893</v>
      </c>
      <c r="D894" t="s">
        <v>14000</v>
      </c>
      <c r="AD894" t="s">
        <v>50</v>
      </c>
    </row>
    <row r="895" spans="2:30" x14ac:dyDescent="0.3">
      <c r="B895" t="s">
        <v>47</v>
      </c>
      <c r="C895">
        <v>894</v>
      </c>
      <c r="D895" t="s">
        <v>14001</v>
      </c>
      <c r="AD895" t="s">
        <v>50</v>
      </c>
    </row>
    <row r="896" spans="2:30" x14ac:dyDescent="0.3">
      <c r="B896" t="s">
        <v>47</v>
      </c>
      <c r="C896">
        <v>895</v>
      </c>
      <c r="D896" t="s">
        <v>14002</v>
      </c>
      <c r="AD896" t="s">
        <v>50</v>
      </c>
    </row>
    <row r="897" spans="2:30" x14ac:dyDescent="0.3">
      <c r="B897" t="s">
        <v>47</v>
      </c>
      <c r="C897">
        <v>896</v>
      </c>
      <c r="D897" t="s">
        <v>14003</v>
      </c>
      <c r="AD897" t="s">
        <v>50</v>
      </c>
    </row>
    <row r="898" spans="2:30" x14ac:dyDescent="0.3">
      <c r="B898" t="s">
        <v>47</v>
      </c>
      <c r="C898">
        <v>897</v>
      </c>
      <c r="D898" t="s">
        <v>14004</v>
      </c>
      <c r="AD898" t="s">
        <v>50</v>
      </c>
    </row>
    <row r="899" spans="2:30" x14ac:dyDescent="0.3">
      <c r="B899" t="s">
        <v>47</v>
      </c>
      <c r="C899">
        <v>898</v>
      </c>
      <c r="D899" t="s">
        <v>14005</v>
      </c>
      <c r="AD899" t="s">
        <v>50</v>
      </c>
    </row>
    <row r="900" spans="2:30" x14ac:dyDescent="0.3">
      <c r="B900" t="s">
        <v>47</v>
      </c>
      <c r="C900">
        <v>899</v>
      </c>
      <c r="D900" t="s">
        <v>14006</v>
      </c>
      <c r="AD900" t="s">
        <v>50</v>
      </c>
    </row>
    <row r="901" spans="2:30" x14ac:dyDescent="0.3">
      <c r="B901" t="s">
        <v>47</v>
      </c>
      <c r="C901">
        <v>900</v>
      </c>
      <c r="D901" t="s">
        <v>14007</v>
      </c>
      <c r="AD901" t="s">
        <v>50</v>
      </c>
    </row>
    <row r="902" spans="2:30" x14ac:dyDescent="0.3">
      <c r="B902" t="s">
        <v>47</v>
      </c>
      <c r="C902">
        <v>901</v>
      </c>
      <c r="D902" t="s">
        <v>14008</v>
      </c>
      <c r="AD902" t="s">
        <v>50</v>
      </c>
    </row>
    <row r="903" spans="2:30" x14ac:dyDescent="0.3">
      <c r="B903" t="s">
        <v>47</v>
      </c>
      <c r="C903">
        <v>902</v>
      </c>
      <c r="D903" t="s">
        <v>14009</v>
      </c>
      <c r="AD903" t="s">
        <v>50</v>
      </c>
    </row>
    <row r="904" spans="2:30" x14ac:dyDescent="0.3">
      <c r="B904" t="s">
        <v>47</v>
      </c>
      <c r="C904">
        <v>903</v>
      </c>
      <c r="D904" t="s">
        <v>14010</v>
      </c>
      <c r="AD904" t="s">
        <v>50</v>
      </c>
    </row>
    <row r="905" spans="2:30" x14ac:dyDescent="0.3">
      <c r="B905" t="s">
        <v>47</v>
      </c>
      <c r="C905">
        <v>904</v>
      </c>
      <c r="D905" t="s">
        <v>14011</v>
      </c>
      <c r="AD905" t="s">
        <v>50</v>
      </c>
    </row>
    <row r="906" spans="2:30" x14ac:dyDescent="0.3">
      <c r="B906" t="s">
        <v>47</v>
      </c>
      <c r="C906">
        <v>905</v>
      </c>
      <c r="D906" t="s">
        <v>14012</v>
      </c>
      <c r="AD906" t="s">
        <v>50</v>
      </c>
    </row>
    <row r="907" spans="2:30" x14ac:dyDescent="0.3">
      <c r="B907" t="s">
        <v>47</v>
      </c>
      <c r="C907">
        <v>906</v>
      </c>
      <c r="D907" t="s">
        <v>14013</v>
      </c>
      <c r="AD907" t="s">
        <v>50</v>
      </c>
    </row>
    <row r="908" spans="2:30" x14ac:dyDescent="0.3">
      <c r="B908" t="s">
        <v>47</v>
      </c>
      <c r="C908">
        <v>907</v>
      </c>
      <c r="D908" t="s">
        <v>14014</v>
      </c>
      <c r="AD908" t="s">
        <v>50</v>
      </c>
    </row>
    <row r="909" spans="2:30" x14ac:dyDescent="0.3">
      <c r="B909" t="s">
        <v>47</v>
      </c>
      <c r="C909">
        <v>908</v>
      </c>
      <c r="D909" t="s">
        <v>14015</v>
      </c>
      <c r="AD909" t="s">
        <v>50</v>
      </c>
    </row>
    <row r="910" spans="2:30" x14ac:dyDescent="0.3">
      <c r="B910" t="s">
        <v>47</v>
      </c>
      <c r="C910">
        <v>909</v>
      </c>
      <c r="D910" t="s">
        <v>14016</v>
      </c>
      <c r="AD910" t="s">
        <v>50</v>
      </c>
    </row>
    <row r="911" spans="2:30" x14ac:dyDescent="0.3">
      <c r="B911" t="s">
        <v>47</v>
      </c>
      <c r="C911">
        <v>910</v>
      </c>
      <c r="D911" t="s">
        <v>14017</v>
      </c>
      <c r="AD911" t="s">
        <v>50</v>
      </c>
    </row>
    <row r="912" spans="2:30" x14ac:dyDescent="0.3">
      <c r="B912" t="s">
        <v>47</v>
      </c>
      <c r="C912">
        <v>911</v>
      </c>
      <c r="D912" t="s">
        <v>14018</v>
      </c>
      <c r="AD912" t="s">
        <v>50</v>
      </c>
    </row>
    <row r="913" spans="2:30" x14ac:dyDescent="0.3">
      <c r="B913" t="s">
        <v>47</v>
      </c>
      <c r="C913">
        <v>912</v>
      </c>
      <c r="D913" t="s">
        <v>14019</v>
      </c>
      <c r="AD913" t="s">
        <v>50</v>
      </c>
    </row>
    <row r="914" spans="2:30" x14ac:dyDescent="0.3">
      <c r="B914" t="s">
        <v>47</v>
      </c>
      <c r="C914">
        <v>913</v>
      </c>
      <c r="D914" t="s">
        <v>14020</v>
      </c>
      <c r="AD914" t="s">
        <v>50</v>
      </c>
    </row>
    <row r="915" spans="2:30" x14ac:dyDescent="0.3">
      <c r="B915" t="s">
        <v>47</v>
      </c>
      <c r="C915">
        <v>914</v>
      </c>
      <c r="D915" t="s">
        <v>14021</v>
      </c>
      <c r="AD915" t="s">
        <v>50</v>
      </c>
    </row>
    <row r="916" spans="2:30" x14ac:dyDescent="0.3">
      <c r="B916" t="s">
        <v>47</v>
      </c>
      <c r="C916">
        <v>915</v>
      </c>
      <c r="D916" t="s">
        <v>14022</v>
      </c>
      <c r="AD916" t="s">
        <v>50</v>
      </c>
    </row>
    <row r="917" spans="2:30" x14ac:dyDescent="0.3">
      <c r="B917" t="s">
        <v>47</v>
      </c>
      <c r="C917">
        <v>916</v>
      </c>
      <c r="D917" t="s">
        <v>14023</v>
      </c>
      <c r="AD917" t="s">
        <v>50</v>
      </c>
    </row>
    <row r="918" spans="2:30" x14ac:dyDescent="0.3">
      <c r="B918" t="s">
        <v>47</v>
      </c>
      <c r="C918">
        <v>917</v>
      </c>
      <c r="D918" t="s">
        <v>14024</v>
      </c>
      <c r="AD918" t="s">
        <v>50</v>
      </c>
    </row>
    <row r="919" spans="2:30" x14ac:dyDescent="0.3">
      <c r="B919" t="s">
        <v>47</v>
      </c>
      <c r="C919">
        <v>918</v>
      </c>
      <c r="D919" t="s">
        <v>14025</v>
      </c>
      <c r="AD919" t="s">
        <v>50</v>
      </c>
    </row>
    <row r="920" spans="2:30" x14ac:dyDescent="0.3">
      <c r="B920" t="s">
        <v>47</v>
      </c>
      <c r="C920">
        <v>919</v>
      </c>
      <c r="D920" t="s">
        <v>14026</v>
      </c>
      <c r="AD920" t="s">
        <v>50</v>
      </c>
    </row>
    <row r="921" spans="2:30" x14ac:dyDescent="0.3">
      <c r="B921" t="s">
        <v>47</v>
      </c>
      <c r="C921">
        <v>920</v>
      </c>
      <c r="D921" t="s">
        <v>14027</v>
      </c>
      <c r="AD921" t="s">
        <v>50</v>
      </c>
    </row>
    <row r="922" spans="2:30" x14ac:dyDescent="0.3">
      <c r="B922" t="s">
        <v>47</v>
      </c>
      <c r="C922">
        <v>921</v>
      </c>
      <c r="D922" t="s">
        <v>14028</v>
      </c>
      <c r="AD922" t="s">
        <v>50</v>
      </c>
    </row>
    <row r="923" spans="2:30" x14ac:dyDescent="0.3">
      <c r="B923" t="s">
        <v>47</v>
      </c>
      <c r="C923">
        <v>922</v>
      </c>
      <c r="D923" t="s">
        <v>14029</v>
      </c>
      <c r="AD923" t="s">
        <v>50</v>
      </c>
    </row>
    <row r="924" spans="2:30" x14ac:dyDescent="0.3">
      <c r="B924" t="s">
        <v>47</v>
      </c>
      <c r="C924">
        <v>923</v>
      </c>
      <c r="D924" t="s">
        <v>14030</v>
      </c>
      <c r="AD924" t="s">
        <v>50</v>
      </c>
    </row>
    <row r="925" spans="2:30" x14ac:dyDescent="0.3">
      <c r="B925" t="s">
        <v>47</v>
      </c>
      <c r="C925">
        <v>924</v>
      </c>
      <c r="D925" t="s">
        <v>14031</v>
      </c>
      <c r="AD925" t="s">
        <v>50</v>
      </c>
    </row>
    <row r="926" spans="2:30" x14ac:dyDescent="0.3">
      <c r="B926" t="s">
        <v>47</v>
      </c>
      <c r="C926">
        <v>925</v>
      </c>
      <c r="D926" t="s">
        <v>14032</v>
      </c>
      <c r="AD926" t="s">
        <v>50</v>
      </c>
    </row>
    <row r="927" spans="2:30" x14ac:dyDescent="0.3">
      <c r="B927" t="s">
        <v>47</v>
      </c>
      <c r="C927">
        <v>926</v>
      </c>
      <c r="D927" t="s">
        <v>14033</v>
      </c>
      <c r="AD927" t="s">
        <v>50</v>
      </c>
    </row>
    <row r="928" spans="2:30" x14ac:dyDescent="0.3">
      <c r="B928" t="s">
        <v>47</v>
      </c>
      <c r="C928">
        <v>927</v>
      </c>
      <c r="D928" t="s">
        <v>14034</v>
      </c>
      <c r="AD928" t="s">
        <v>50</v>
      </c>
    </row>
    <row r="929" spans="2:30" x14ac:dyDescent="0.3">
      <c r="B929" t="s">
        <v>47</v>
      </c>
      <c r="C929">
        <v>928</v>
      </c>
      <c r="D929" t="s">
        <v>14035</v>
      </c>
      <c r="AD929" t="s">
        <v>50</v>
      </c>
    </row>
    <row r="930" spans="2:30" x14ac:dyDescent="0.3">
      <c r="B930" t="s">
        <v>47</v>
      </c>
      <c r="C930">
        <v>929</v>
      </c>
      <c r="D930" t="s">
        <v>14036</v>
      </c>
      <c r="AD930" t="s">
        <v>50</v>
      </c>
    </row>
    <row r="931" spans="2:30" x14ac:dyDescent="0.3">
      <c r="B931" t="s">
        <v>47</v>
      </c>
      <c r="C931">
        <v>930</v>
      </c>
      <c r="D931" t="s">
        <v>14037</v>
      </c>
      <c r="AD931" t="s">
        <v>50</v>
      </c>
    </row>
    <row r="932" spans="2:30" x14ac:dyDescent="0.3">
      <c r="B932" t="s">
        <v>47</v>
      </c>
      <c r="C932">
        <v>931</v>
      </c>
      <c r="D932" t="s">
        <v>14038</v>
      </c>
      <c r="AD932" t="s">
        <v>50</v>
      </c>
    </row>
    <row r="933" spans="2:30" x14ac:dyDescent="0.3">
      <c r="B933" t="s">
        <v>47</v>
      </c>
      <c r="C933">
        <v>932</v>
      </c>
      <c r="D933" t="s">
        <v>14039</v>
      </c>
      <c r="AD933" t="s">
        <v>50</v>
      </c>
    </row>
    <row r="934" spans="2:30" x14ac:dyDescent="0.3">
      <c r="B934" t="s">
        <v>47</v>
      </c>
      <c r="C934">
        <v>933</v>
      </c>
      <c r="D934" t="s">
        <v>14040</v>
      </c>
      <c r="AD934" t="s">
        <v>50</v>
      </c>
    </row>
    <row r="935" spans="2:30" x14ac:dyDescent="0.3">
      <c r="B935" t="s">
        <v>47</v>
      </c>
      <c r="C935">
        <v>934</v>
      </c>
      <c r="D935" t="s">
        <v>14041</v>
      </c>
      <c r="AD935" t="s">
        <v>50</v>
      </c>
    </row>
    <row r="936" spans="2:30" x14ac:dyDescent="0.3">
      <c r="B936" t="s">
        <v>47</v>
      </c>
      <c r="C936">
        <v>935</v>
      </c>
      <c r="D936" t="s">
        <v>14042</v>
      </c>
      <c r="AD936" t="s">
        <v>50</v>
      </c>
    </row>
    <row r="937" spans="2:30" x14ac:dyDescent="0.3">
      <c r="B937" t="s">
        <v>47</v>
      </c>
      <c r="C937">
        <v>936</v>
      </c>
      <c r="D937" t="s">
        <v>14043</v>
      </c>
      <c r="AD937" t="s">
        <v>50</v>
      </c>
    </row>
    <row r="938" spans="2:30" x14ac:dyDescent="0.3">
      <c r="B938" t="s">
        <v>47</v>
      </c>
      <c r="C938">
        <v>937</v>
      </c>
      <c r="D938" t="s">
        <v>14044</v>
      </c>
      <c r="AD938" t="s">
        <v>50</v>
      </c>
    </row>
    <row r="939" spans="2:30" x14ac:dyDescent="0.3">
      <c r="B939" t="s">
        <v>47</v>
      </c>
      <c r="C939">
        <v>938</v>
      </c>
      <c r="D939" t="s">
        <v>14045</v>
      </c>
      <c r="AD939" t="s">
        <v>50</v>
      </c>
    </row>
    <row r="940" spans="2:30" x14ac:dyDescent="0.3">
      <c r="B940" t="s">
        <v>47</v>
      </c>
      <c r="C940">
        <v>939</v>
      </c>
      <c r="D940" t="s">
        <v>14046</v>
      </c>
      <c r="AD940" t="s">
        <v>50</v>
      </c>
    </row>
    <row r="941" spans="2:30" x14ac:dyDescent="0.3">
      <c r="B941" t="s">
        <v>47</v>
      </c>
      <c r="C941">
        <v>940</v>
      </c>
      <c r="D941" t="s">
        <v>14047</v>
      </c>
      <c r="AD941" t="s">
        <v>50</v>
      </c>
    </row>
    <row r="942" spans="2:30" x14ac:dyDescent="0.3">
      <c r="B942" t="s">
        <v>47</v>
      </c>
      <c r="C942">
        <v>941</v>
      </c>
      <c r="D942" t="s">
        <v>14048</v>
      </c>
      <c r="AD942" t="s">
        <v>50</v>
      </c>
    </row>
    <row r="943" spans="2:30" x14ac:dyDescent="0.3">
      <c r="B943" t="s">
        <v>47</v>
      </c>
      <c r="C943">
        <v>942</v>
      </c>
      <c r="D943" t="s">
        <v>14049</v>
      </c>
      <c r="AD943" t="s">
        <v>50</v>
      </c>
    </row>
    <row r="944" spans="2:30" x14ac:dyDescent="0.3">
      <c r="B944" t="s">
        <v>47</v>
      </c>
      <c r="C944">
        <v>943</v>
      </c>
      <c r="D944" t="s">
        <v>14050</v>
      </c>
      <c r="AD944" t="s">
        <v>50</v>
      </c>
    </row>
    <row r="945" spans="2:30" x14ac:dyDescent="0.3">
      <c r="B945" t="s">
        <v>47</v>
      </c>
      <c r="C945">
        <v>944</v>
      </c>
      <c r="D945" t="s">
        <v>14051</v>
      </c>
      <c r="AD945" t="s">
        <v>50</v>
      </c>
    </row>
    <row r="946" spans="2:30" x14ac:dyDescent="0.3">
      <c r="B946" t="s">
        <v>47</v>
      </c>
      <c r="C946">
        <v>945</v>
      </c>
      <c r="D946" t="s">
        <v>14052</v>
      </c>
      <c r="AD946" t="s">
        <v>50</v>
      </c>
    </row>
    <row r="947" spans="2:30" x14ac:dyDescent="0.3">
      <c r="B947" t="s">
        <v>47</v>
      </c>
      <c r="C947">
        <v>946</v>
      </c>
      <c r="D947" t="s">
        <v>14053</v>
      </c>
      <c r="AD947" t="s">
        <v>50</v>
      </c>
    </row>
    <row r="948" spans="2:30" x14ac:dyDescent="0.3">
      <c r="B948" t="s">
        <v>47</v>
      </c>
      <c r="C948">
        <v>947</v>
      </c>
      <c r="D948" t="s">
        <v>14054</v>
      </c>
      <c r="AD948" t="s">
        <v>50</v>
      </c>
    </row>
    <row r="949" spans="2:30" x14ac:dyDescent="0.3">
      <c r="B949" t="s">
        <v>47</v>
      </c>
      <c r="C949">
        <v>948</v>
      </c>
      <c r="D949" t="s">
        <v>14055</v>
      </c>
      <c r="AD949" t="s">
        <v>50</v>
      </c>
    </row>
    <row r="950" spans="2:30" x14ac:dyDescent="0.3">
      <c r="B950" t="s">
        <v>47</v>
      </c>
      <c r="C950">
        <v>949</v>
      </c>
      <c r="D950" t="s">
        <v>14056</v>
      </c>
      <c r="AD950" t="s">
        <v>50</v>
      </c>
    </row>
    <row r="951" spans="2:30" x14ac:dyDescent="0.3">
      <c r="B951" t="s">
        <v>47</v>
      </c>
      <c r="C951">
        <v>950</v>
      </c>
      <c r="D951" t="s">
        <v>14057</v>
      </c>
      <c r="AD951" t="s">
        <v>50</v>
      </c>
    </row>
    <row r="952" spans="2:30" x14ac:dyDescent="0.3">
      <c r="B952" t="s">
        <v>47</v>
      </c>
      <c r="C952">
        <v>951</v>
      </c>
      <c r="D952" t="s">
        <v>14058</v>
      </c>
      <c r="AD952" t="s">
        <v>50</v>
      </c>
    </row>
    <row r="953" spans="2:30" x14ac:dyDescent="0.3">
      <c r="B953" t="s">
        <v>47</v>
      </c>
      <c r="C953">
        <v>952</v>
      </c>
      <c r="D953" t="s">
        <v>14059</v>
      </c>
      <c r="AD953" t="s">
        <v>50</v>
      </c>
    </row>
    <row r="954" spans="2:30" x14ac:dyDescent="0.3">
      <c r="B954" t="s">
        <v>47</v>
      </c>
      <c r="C954">
        <v>953</v>
      </c>
      <c r="D954" t="s">
        <v>14060</v>
      </c>
      <c r="AD954" t="s">
        <v>50</v>
      </c>
    </row>
    <row r="955" spans="2:30" x14ac:dyDescent="0.3">
      <c r="B955" t="s">
        <v>47</v>
      </c>
      <c r="C955">
        <v>954</v>
      </c>
      <c r="D955" t="s">
        <v>14061</v>
      </c>
      <c r="AD955" t="s">
        <v>50</v>
      </c>
    </row>
    <row r="956" spans="2:30" x14ac:dyDescent="0.3">
      <c r="B956" t="s">
        <v>47</v>
      </c>
      <c r="C956">
        <v>955</v>
      </c>
      <c r="D956" t="s">
        <v>14062</v>
      </c>
      <c r="AD956" t="s">
        <v>50</v>
      </c>
    </row>
    <row r="957" spans="2:30" x14ac:dyDescent="0.3">
      <c r="B957" t="s">
        <v>47</v>
      </c>
      <c r="C957">
        <v>956</v>
      </c>
      <c r="D957" t="s">
        <v>14063</v>
      </c>
      <c r="AD957" t="s">
        <v>50</v>
      </c>
    </row>
    <row r="958" spans="2:30" x14ac:dyDescent="0.3">
      <c r="B958" t="s">
        <v>47</v>
      </c>
      <c r="C958">
        <v>957</v>
      </c>
      <c r="D958" t="s">
        <v>14064</v>
      </c>
      <c r="AD958" t="s">
        <v>50</v>
      </c>
    </row>
    <row r="959" spans="2:30" x14ac:dyDescent="0.3">
      <c r="B959" t="s">
        <v>47</v>
      </c>
      <c r="C959">
        <v>958</v>
      </c>
      <c r="D959" t="s">
        <v>14065</v>
      </c>
      <c r="AD959" t="s">
        <v>50</v>
      </c>
    </row>
    <row r="960" spans="2:30" x14ac:dyDescent="0.3">
      <c r="B960" t="s">
        <v>47</v>
      </c>
      <c r="C960">
        <v>959</v>
      </c>
      <c r="D960" t="s">
        <v>14066</v>
      </c>
      <c r="AD960" t="s">
        <v>50</v>
      </c>
    </row>
    <row r="961" spans="2:30" x14ac:dyDescent="0.3">
      <c r="B961" t="s">
        <v>47</v>
      </c>
      <c r="C961">
        <v>960</v>
      </c>
      <c r="D961" t="s">
        <v>14067</v>
      </c>
      <c r="AD961" t="s">
        <v>50</v>
      </c>
    </row>
    <row r="962" spans="2:30" x14ac:dyDescent="0.3">
      <c r="B962" t="s">
        <v>47</v>
      </c>
      <c r="C962">
        <v>961</v>
      </c>
      <c r="D962" t="s">
        <v>14068</v>
      </c>
      <c r="AD962" t="s">
        <v>50</v>
      </c>
    </row>
    <row r="963" spans="2:30" x14ac:dyDescent="0.3">
      <c r="B963" t="s">
        <v>47</v>
      </c>
      <c r="C963">
        <v>962</v>
      </c>
      <c r="D963" t="s">
        <v>14069</v>
      </c>
      <c r="AD963" t="s">
        <v>50</v>
      </c>
    </row>
    <row r="964" spans="2:30" x14ac:dyDescent="0.3">
      <c r="B964" t="s">
        <v>47</v>
      </c>
      <c r="C964">
        <v>963</v>
      </c>
      <c r="D964" t="s">
        <v>14070</v>
      </c>
      <c r="AD964" t="s">
        <v>50</v>
      </c>
    </row>
    <row r="965" spans="2:30" x14ac:dyDescent="0.3">
      <c r="B965" t="s">
        <v>47</v>
      </c>
      <c r="C965">
        <v>964</v>
      </c>
      <c r="D965" t="s">
        <v>14071</v>
      </c>
      <c r="AD965" t="s">
        <v>50</v>
      </c>
    </row>
    <row r="966" spans="2:30" x14ac:dyDescent="0.3">
      <c r="B966" t="s">
        <v>47</v>
      </c>
      <c r="C966">
        <v>965</v>
      </c>
      <c r="D966" t="s">
        <v>14072</v>
      </c>
      <c r="AD966" t="s">
        <v>50</v>
      </c>
    </row>
    <row r="967" spans="2:30" x14ac:dyDescent="0.3">
      <c r="B967" t="s">
        <v>47</v>
      </c>
      <c r="C967">
        <v>966</v>
      </c>
      <c r="D967" t="s">
        <v>14073</v>
      </c>
      <c r="AD967" t="s">
        <v>50</v>
      </c>
    </row>
    <row r="968" spans="2:30" x14ac:dyDescent="0.3">
      <c r="B968" t="s">
        <v>47</v>
      </c>
      <c r="C968">
        <v>967</v>
      </c>
      <c r="D968" t="s">
        <v>14074</v>
      </c>
      <c r="AD968" t="s">
        <v>50</v>
      </c>
    </row>
    <row r="969" spans="2:30" x14ac:dyDescent="0.3">
      <c r="B969" t="s">
        <v>47</v>
      </c>
      <c r="C969">
        <v>968</v>
      </c>
      <c r="D969" t="s">
        <v>14075</v>
      </c>
      <c r="AD969" t="s">
        <v>50</v>
      </c>
    </row>
    <row r="970" spans="2:30" x14ac:dyDescent="0.3">
      <c r="B970" t="s">
        <v>47</v>
      </c>
      <c r="C970">
        <v>969</v>
      </c>
      <c r="D970" t="s">
        <v>14076</v>
      </c>
      <c r="AD970" t="s">
        <v>50</v>
      </c>
    </row>
    <row r="971" spans="2:30" x14ac:dyDescent="0.3">
      <c r="B971" t="s">
        <v>47</v>
      </c>
      <c r="C971">
        <v>970</v>
      </c>
      <c r="D971" t="s">
        <v>14077</v>
      </c>
      <c r="AD971" t="s">
        <v>50</v>
      </c>
    </row>
    <row r="972" spans="2:30" x14ac:dyDescent="0.3">
      <c r="B972" t="s">
        <v>47</v>
      </c>
      <c r="C972">
        <v>971</v>
      </c>
      <c r="D972" t="s">
        <v>14078</v>
      </c>
      <c r="AD972" t="s">
        <v>50</v>
      </c>
    </row>
    <row r="973" spans="2:30" x14ac:dyDescent="0.3">
      <c r="B973" t="s">
        <v>47</v>
      </c>
      <c r="C973">
        <v>972</v>
      </c>
      <c r="D973" t="s">
        <v>14079</v>
      </c>
      <c r="AD973" t="s">
        <v>50</v>
      </c>
    </row>
    <row r="974" spans="2:30" x14ac:dyDescent="0.3">
      <c r="B974" t="s">
        <v>47</v>
      </c>
      <c r="C974">
        <v>973</v>
      </c>
      <c r="D974" t="s">
        <v>14080</v>
      </c>
      <c r="AD974" t="s">
        <v>50</v>
      </c>
    </row>
    <row r="975" spans="2:30" x14ac:dyDescent="0.3">
      <c r="B975" t="s">
        <v>47</v>
      </c>
      <c r="C975">
        <v>974</v>
      </c>
      <c r="D975" t="s">
        <v>14081</v>
      </c>
      <c r="AD975" t="s">
        <v>50</v>
      </c>
    </row>
    <row r="976" spans="2:30" x14ac:dyDescent="0.3">
      <c r="B976" t="s">
        <v>47</v>
      </c>
      <c r="C976">
        <v>975</v>
      </c>
      <c r="D976" t="s">
        <v>14082</v>
      </c>
      <c r="AD976" t="s">
        <v>50</v>
      </c>
    </row>
    <row r="977" spans="2:30" x14ac:dyDescent="0.3">
      <c r="B977" t="s">
        <v>47</v>
      </c>
      <c r="C977">
        <v>976</v>
      </c>
      <c r="D977" t="s">
        <v>14083</v>
      </c>
      <c r="AD977" t="s">
        <v>50</v>
      </c>
    </row>
    <row r="978" spans="2:30" x14ac:dyDescent="0.3">
      <c r="B978" t="s">
        <v>47</v>
      </c>
      <c r="C978">
        <v>977</v>
      </c>
      <c r="D978" t="s">
        <v>14084</v>
      </c>
      <c r="AD978" t="s">
        <v>50</v>
      </c>
    </row>
    <row r="979" spans="2:30" x14ac:dyDescent="0.3">
      <c r="B979" t="s">
        <v>47</v>
      </c>
      <c r="C979">
        <v>978</v>
      </c>
      <c r="D979" t="s">
        <v>14085</v>
      </c>
      <c r="AD979" t="s">
        <v>50</v>
      </c>
    </row>
    <row r="980" spans="2:30" x14ac:dyDescent="0.3">
      <c r="B980" t="s">
        <v>47</v>
      </c>
      <c r="C980">
        <v>979</v>
      </c>
      <c r="D980" t="s">
        <v>14086</v>
      </c>
      <c r="AD980" t="s">
        <v>50</v>
      </c>
    </row>
    <row r="981" spans="2:30" x14ac:dyDescent="0.3">
      <c r="B981" t="s">
        <v>47</v>
      </c>
      <c r="C981">
        <v>980</v>
      </c>
      <c r="D981" t="s">
        <v>14087</v>
      </c>
      <c r="AD981" t="s">
        <v>50</v>
      </c>
    </row>
    <row r="982" spans="2:30" x14ac:dyDescent="0.3">
      <c r="B982" t="s">
        <v>47</v>
      </c>
      <c r="C982">
        <v>981</v>
      </c>
      <c r="D982" t="s">
        <v>14088</v>
      </c>
      <c r="AD982" t="s">
        <v>50</v>
      </c>
    </row>
    <row r="983" spans="2:30" x14ac:dyDescent="0.3">
      <c r="B983" t="s">
        <v>47</v>
      </c>
      <c r="C983">
        <v>982</v>
      </c>
      <c r="D983" t="s">
        <v>14089</v>
      </c>
      <c r="AD983" t="s">
        <v>50</v>
      </c>
    </row>
    <row r="984" spans="2:30" x14ac:dyDescent="0.3">
      <c r="B984" t="s">
        <v>47</v>
      </c>
      <c r="C984">
        <v>983</v>
      </c>
      <c r="D984" t="s">
        <v>14090</v>
      </c>
      <c r="AD984" t="s">
        <v>50</v>
      </c>
    </row>
    <row r="985" spans="2:30" x14ac:dyDescent="0.3">
      <c r="B985" t="s">
        <v>47</v>
      </c>
      <c r="C985">
        <v>984</v>
      </c>
      <c r="D985" t="s">
        <v>14091</v>
      </c>
      <c r="AD985" t="s">
        <v>50</v>
      </c>
    </row>
    <row r="986" spans="2:30" x14ac:dyDescent="0.3">
      <c r="B986" t="s">
        <v>47</v>
      </c>
      <c r="C986">
        <v>985</v>
      </c>
      <c r="D986" t="s">
        <v>14092</v>
      </c>
      <c r="AD986" t="s">
        <v>50</v>
      </c>
    </row>
    <row r="987" spans="2:30" x14ac:dyDescent="0.3">
      <c r="B987" t="s">
        <v>47</v>
      </c>
      <c r="C987">
        <v>986</v>
      </c>
      <c r="D987" t="s">
        <v>14093</v>
      </c>
      <c r="AD987" t="s">
        <v>50</v>
      </c>
    </row>
    <row r="988" spans="2:30" x14ac:dyDescent="0.3">
      <c r="B988" t="s">
        <v>47</v>
      </c>
      <c r="C988">
        <v>987</v>
      </c>
      <c r="D988" t="s">
        <v>14094</v>
      </c>
      <c r="AD988" t="s">
        <v>50</v>
      </c>
    </row>
    <row r="989" spans="2:30" x14ac:dyDescent="0.3">
      <c r="B989" t="s">
        <v>47</v>
      </c>
      <c r="C989">
        <v>988</v>
      </c>
      <c r="D989" t="s">
        <v>14095</v>
      </c>
      <c r="AD989" t="s">
        <v>50</v>
      </c>
    </row>
    <row r="990" spans="2:30" x14ac:dyDescent="0.3">
      <c r="B990" t="s">
        <v>47</v>
      </c>
      <c r="C990">
        <v>989</v>
      </c>
      <c r="D990" t="s">
        <v>14096</v>
      </c>
      <c r="AD990" t="s">
        <v>50</v>
      </c>
    </row>
    <row r="991" spans="2:30" x14ac:dyDescent="0.3">
      <c r="B991" t="s">
        <v>47</v>
      </c>
      <c r="C991">
        <v>990</v>
      </c>
      <c r="D991" t="s">
        <v>14097</v>
      </c>
      <c r="AD991" t="s">
        <v>50</v>
      </c>
    </row>
    <row r="992" spans="2:30" x14ac:dyDescent="0.3">
      <c r="B992" t="s">
        <v>47</v>
      </c>
      <c r="C992">
        <v>991</v>
      </c>
      <c r="D992" t="s">
        <v>14098</v>
      </c>
      <c r="AD992" t="s">
        <v>50</v>
      </c>
    </row>
    <row r="993" spans="2:30" x14ac:dyDescent="0.3">
      <c r="B993" t="s">
        <v>47</v>
      </c>
      <c r="C993">
        <v>992</v>
      </c>
      <c r="D993" t="s">
        <v>14099</v>
      </c>
      <c r="AD993" t="s">
        <v>50</v>
      </c>
    </row>
    <row r="994" spans="2:30" x14ac:dyDescent="0.3">
      <c r="B994" t="s">
        <v>47</v>
      </c>
      <c r="C994">
        <v>993</v>
      </c>
      <c r="D994" t="s">
        <v>14100</v>
      </c>
      <c r="AD994" t="s">
        <v>50</v>
      </c>
    </row>
    <row r="995" spans="2:30" x14ac:dyDescent="0.3">
      <c r="B995" t="s">
        <v>47</v>
      </c>
      <c r="C995">
        <v>994</v>
      </c>
      <c r="D995" t="s">
        <v>14101</v>
      </c>
      <c r="AD995" t="s">
        <v>50</v>
      </c>
    </row>
    <row r="996" spans="2:30" x14ac:dyDescent="0.3">
      <c r="B996" t="s">
        <v>47</v>
      </c>
      <c r="C996">
        <v>995</v>
      </c>
      <c r="D996" t="s">
        <v>14102</v>
      </c>
      <c r="AD996" t="s">
        <v>50</v>
      </c>
    </row>
    <row r="997" spans="2:30" x14ac:dyDescent="0.3">
      <c r="B997" t="s">
        <v>47</v>
      </c>
      <c r="C997">
        <v>996</v>
      </c>
      <c r="D997" t="s">
        <v>14103</v>
      </c>
      <c r="AD997" t="s">
        <v>50</v>
      </c>
    </row>
    <row r="998" spans="2:30" x14ac:dyDescent="0.3">
      <c r="B998" t="s">
        <v>47</v>
      </c>
      <c r="C998">
        <v>997</v>
      </c>
      <c r="D998" t="s">
        <v>14104</v>
      </c>
      <c r="AD998" t="s">
        <v>50</v>
      </c>
    </row>
    <row r="999" spans="2:30" x14ac:dyDescent="0.3">
      <c r="B999" t="s">
        <v>47</v>
      </c>
      <c r="C999">
        <v>998</v>
      </c>
      <c r="D999" t="s">
        <v>14105</v>
      </c>
      <c r="AD999" t="s">
        <v>50</v>
      </c>
    </row>
    <row r="1000" spans="2:30" x14ac:dyDescent="0.3">
      <c r="B1000" t="s">
        <v>47</v>
      </c>
      <c r="C1000">
        <v>999</v>
      </c>
      <c r="D1000" t="s">
        <v>14106</v>
      </c>
      <c r="AD1000" t="s">
        <v>50</v>
      </c>
    </row>
    <row r="1001" spans="2:30" x14ac:dyDescent="0.3">
      <c r="B1001" t="s">
        <v>47</v>
      </c>
      <c r="C1001">
        <v>1000</v>
      </c>
      <c r="D1001" t="s">
        <v>14107</v>
      </c>
      <c r="AD1001" t="s">
        <v>50</v>
      </c>
    </row>
    <row r="1002" spans="2:30" x14ac:dyDescent="0.3">
      <c r="B1002" t="s">
        <v>47</v>
      </c>
      <c r="C1002">
        <v>1001</v>
      </c>
      <c r="D1002" t="s">
        <v>14108</v>
      </c>
      <c r="AD1002" t="s">
        <v>50</v>
      </c>
    </row>
    <row r="1003" spans="2:30" x14ac:dyDescent="0.3">
      <c r="B1003" t="s">
        <v>47</v>
      </c>
      <c r="C1003">
        <v>1002</v>
      </c>
      <c r="D1003" t="s">
        <v>14109</v>
      </c>
      <c r="AD1003" t="s">
        <v>50</v>
      </c>
    </row>
    <row r="1004" spans="2:30" x14ac:dyDescent="0.3">
      <c r="B1004" t="s">
        <v>47</v>
      </c>
      <c r="C1004">
        <v>1003</v>
      </c>
      <c r="D1004" t="s">
        <v>14110</v>
      </c>
      <c r="AD1004" t="s">
        <v>50</v>
      </c>
    </row>
    <row r="1005" spans="2:30" x14ac:dyDescent="0.3">
      <c r="B1005" t="s">
        <v>47</v>
      </c>
      <c r="C1005">
        <v>1004</v>
      </c>
      <c r="D1005" t="s">
        <v>14111</v>
      </c>
      <c r="AD1005" t="s">
        <v>50</v>
      </c>
    </row>
    <row r="1006" spans="2:30" x14ac:dyDescent="0.3">
      <c r="B1006" t="s">
        <v>47</v>
      </c>
      <c r="C1006">
        <v>1005</v>
      </c>
      <c r="D1006" t="s">
        <v>14112</v>
      </c>
      <c r="AD1006" t="s">
        <v>50</v>
      </c>
    </row>
    <row r="1007" spans="2:30" x14ac:dyDescent="0.3">
      <c r="B1007" t="s">
        <v>47</v>
      </c>
      <c r="C1007">
        <v>1006</v>
      </c>
      <c r="D1007" t="s">
        <v>14113</v>
      </c>
      <c r="AD1007" t="s">
        <v>50</v>
      </c>
    </row>
    <row r="1008" spans="2:30" x14ac:dyDescent="0.3">
      <c r="B1008" t="s">
        <v>47</v>
      </c>
      <c r="C1008">
        <v>1007</v>
      </c>
      <c r="D1008" t="s">
        <v>14114</v>
      </c>
      <c r="AD1008" t="s">
        <v>50</v>
      </c>
    </row>
    <row r="1009" spans="2:30" x14ac:dyDescent="0.3">
      <c r="B1009" t="s">
        <v>47</v>
      </c>
      <c r="C1009">
        <v>1008</v>
      </c>
      <c r="D1009" t="s">
        <v>14115</v>
      </c>
      <c r="AD1009" t="s">
        <v>50</v>
      </c>
    </row>
    <row r="1010" spans="2:30" x14ac:dyDescent="0.3">
      <c r="B1010" t="s">
        <v>47</v>
      </c>
      <c r="C1010">
        <v>1009</v>
      </c>
      <c r="D1010" t="s">
        <v>14116</v>
      </c>
      <c r="AD1010" t="s">
        <v>50</v>
      </c>
    </row>
    <row r="1011" spans="2:30" x14ac:dyDescent="0.3">
      <c r="B1011" t="s">
        <v>47</v>
      </c>
      <c r="C1011">
        <v>1010</v>
      </c>
      <c r="D1011" t="s">
        <v>14117</v>
      </c>
      <c r="AD1011" t="s">
        <v>50</v>
      </c>
    </row>
    <row r="1012" spans="2:30" x14ac:dyDescent="0.3">
      <c r="B1012" t="s">
        <v>47</v>
      </c>
      <c r="C1012">
        <v>1011</v>
      </c>
      <c r="D1012" t="s">
        <v>14118</v>
      </c>
      <c r="AD1012" t="s">
        <v>50</v>
      </c>
    </row>
    <row r="1013" spans="2:30" x14ac:dyDescent="0.3">
      <c r="B1013" t="s">
        <v>47</v>
      </c>
      <c r="C1013">
        <v>1012</v>
      </c>
      <c r="D1013" t="s">
        <v>14119</v>
      </c>
      <c r="AD1013" t="s">
        <v>50</v>
      </c>
    </row>
    <row r="1014" spans="2:30" x14ac:dyDescent="0.3">
      <c r="B1014" t="s">
        <v>47</v>
      </c>
      <c r="C1014">
        <v>1013</v>
      </c>
      <c r="D1014" t="s">
        <v>14120</v>
      </c>
      <c r="AD1014" t="s">
        <v>50</v>
      </c>
    </row>
    <row r="1015" spans="2:30" x14ac:dyDescent="0.3">
      <c r="B1015" t="s">
        <v>47</v>
      </c>
      <c r="C1015">
        <v>1014</v>
      </c>
      <c r="D1015" t="s">
        <v>14121</v>
      </c>
      <c r="AD1015" t="s">
        <v>50</v>
      </c>
    </row>
    <row r="1016" spans="2:30" x14ac:dyDescent="0.3">
      <c r="B1016" t="s">
        <v>47</v>
      </c>
      <c r="C1016">
        <v>1015</v>
      </c>
      <c r="D1016" t="s">
        <v>14122</v>
      </c>
      <c r="AD1016" t="s">
        <v>50</v>
      </c>
    </row>
    <row r="1017" spans="2:30" x14ac:dyDescent="0.3">
      <c r="B1017" t="s">
        <v>47</v>
      </c>
      <c r="C1017">
        <v>1016</v>
      </c>
      <c r="D1017" t="s">
        <v>14123</v>
      </c>
      <c r="AD1017" t="s">
        <v>50</v>
      </c>
    </row>
    <row r="1018" spans="2:30" x14ac:dyDescent="0.3">
      <c r="B1018" t="s">
        <v>47</v>
      </c>
      <c r="C1018">
        <v>1017</v>
      </c>
      <c r="D1018" t="s">
        <v>14124</v>
      </c>
      <c r="AD1018" t="s">
        <v>50</v>
      </c>
    </row>
    <row r="1019" spans="2:30" x14ac:dyDescent="0.3">
      <c r="B1019" t="s">
        <v>47</v>
      </c>
      <c r="C1019">
        <v>1018</v>
      </c>
      <c r="D1019" t="s">
        <v>14125</v>
      </c>
      <c r="AD1019" t="s">
        <v>50</v>
      </c>
    </row>
    <row r="1020" spans="2:30" x14ac:dyDescent="0.3">
      <c r="B1020" t="s">
        <v>47</v>
      </c>
      <c r="C1020">
        <v>1019</v>
      </c>
      <c r="D1020" t="s">
        <v>14126</v>
      </c>
      <c r="AD1020" t="s">
        <v>50</v>
      </c>
    </row>
    <row r="1021" spans="2:30" x14ac:dyDescent="0.3">
      <c r="B1021" t="s">
        <v>47</v>
      </c>
      <c r="C1021">
        <v>1020</v>
      </c>
      <c r="D1021" t="s">
        <v>14127</v>
      </c>
      <c r="AD1021" t="s">
        <v>50</v>
      </c>
    </row>
    <row r="1022" spans="2:30" x14ac:dyDescent="0.3">
      <c r="B1022" t="s">
        <v>47</v>
      </c>
      <c r="C1022">
        <v>1021</v>
      </c>
      <c r="D1022" t="s">
        <v>14128</v>
      </c>
      <c r="AD1022" t="s">
        <v>50</v>
      </c>
    </row>
    <row r="1023" spans="2:30" x14ac:dyDescent="0.3">
      <c r="B1023" t="s">
        <v>47</v>
      </c>
      <c r="C1023">
        <v>1022</v>
      </c>
      <c r="D1023" t="s">
        <v>14129</v>
      </c>
      <c r="AD1023" t="s">
        <v>50</v>
      </c>
    </row>
    <row r="1024" spans="2:30" x14ac:dyDescent="0.3">
      <c r="B1024" t="s">
        <v>47</v>
      </c>
      <c r="C1024">
        <v>1023</v>
      </c>
      <c r="D1024" t="s">
        <v>14130</v>
      </c>
      <c r="AD1024" t="s">
        <v>50</v>
      </c>
    </row>
    <row r="1025" spans="2:30" x14ac:dyDescent="0.3">
      <c r="B1025" t="s">
        <v>47</v>
      </c>
      <c r="C1025">
        <v>1024</v>
      </c>
      <c r="D1025" t="s">
        <v>14131</v>
      </c>
      <c r="AD1025" t="s">
        <v>50</v>
      </c>
    </row>
    <row r="1026" spans="2:30" x14ac:dyDescent="0.3">
      <c r="B1026" t="s">
        <v>47</v>
      </c>
      <c r="C1026">
        <v>1025</v>
      </c>
      <c r="D1026" t="s">
        <v>14132</v>
      </c>
      <c r="AD1026" t="s">
        <v>50</v>
      </c>
    </row>
    <row r="1027" spans="2:30" x14ac:dyDescent="0.3">
      <c r="B1027" t="s">
        <v>47</v>
      </c>
      <c r="C1027">
        <v>1026</v>
      </c>
      <c r="D1027" t="s">
        <v>14133</v>
      </c>
      <c r="AD1027" t="s">
        <v>50</v>
      </c>
    </row>
    <row r="1028" spans="2:30" x14ac:dyDescent="0.3">
      <c r="B1028" t="s">
        <v>47</v>
      </c>
      <c r="C1028">
        <v>1027</v>
      </c>
      <c r="D1028" t="s">
        <v>14134</v>
      </c>
      <c r="AD1028" t="s">
        <v>50</v>
      </c>
    </row>
    <row r="1029" spans="2:30" x14ac:dyDescent="0.3">
      <c r="B1029" t="s">
        <v>47</v>
      </c>
      <c r="C1029">
        <v>1028</v>
      </c>
      <c r="D1029" t="s">
        <v>14135</v>
      </c>
      <c r="AD1029" t="s">
        <v>50</v>
      </c>
    </row>
    <row r="1030" spans="2:30" x14ac:dyDescent="0.3">
      <c r="B1030" t="s">
        <v>47</v>
      </c>
      <c r="C1030">
        <v>1029</v>
      </c>
      <c r="D1030" t="s">
        <v>14136</v>
      </c>
      <c r="AD1030" t="s">
        <v>50</v>
      </c>
    </row>
    <row r="1031" spans="2:30" x14ac:dyDescent="0.3">
      <c r="B1031" t="s">
        <v>47</v>
      </c>
      <c r="C1031">
        <v>1030</v>
      </c>
      <c r="D1031" t="s">
        <v>14137</v>
      </c>
      <c r="AD1031" t="s">
        <v>50</v>
      </c>
    </row>
    <row r="1032" spans="2:30" x14ac:dyDescent="0.3">
      <c r="B1032" t="s">
        <v>47</v>
      </c>
      <c r="C1032">
        <v>1031</v>
      </c>
      <c r="D1032" t="s">
        <v>14138</v>
      </c>
      <c r="AD1032" t="s">
        <v>50</v>
      </c>
    </row>
    <row r="1033" spans="2:30" x14ac:dyDescent="0.3">
      <c r="B1033" t="s">
        <v>47</v>
      </c>
      <c r="C1033">
        <v>1032</v>
      </c>
      <c r="D1033" t="s">
        <v>14139</v>
      </c>
      <c r="AD1033" t="s">
        <v>50</v>
      </c>
    </row>
    <row r="1034" spans="2:30" x14ac:dyDescent="0.3">
      <c r="B1034" t="s">
        <v>47</v>
      </c>
      <c r="C1034">
        <v>1033</v>
      </c>
      <c r="D1034" t="s">
        <v>14140</v>
      </c>
      <c r="AD1034" t="s">
        <v>50</v>
      </c>
    </row>
    <row r="1035" spans="2:30" x14ac:dyDescent="0.3">
      <c r="B1035" t="s">
        <v>47</v>
      </c>
      <c r="C1035">
        <v>1034</v>
      </c>
      <c r="D1035" t="s">
        <v>14051</v>
      </c>
      <c r="AD1035" t="s">
        <v>50</v>
      </c>
    </row>
    <row r="1036" spans="2:30" x14ac:dyDescent="0.3">
      <c r="B1036" t="s">
        <v>47</v>
      </c>
      <c r="C1036">
        <v>1035</v>
      </c>
      <c r="D1036" t="s">
        <v>14141</v>
      </c>
      <c r="AD1036" t="s">
        <v>50</v>
      </c>
    </row>
    <row r="1037" spans="2:30" x14ac:dyDescent="0.3">
      <c r="B1037" t="s">
        <v>47</v>
      </c>
      <c r="C1037">
        <v>1036</v>
      </c>
      <c r="D1037" t="s">
        <v>14142</v>
      </c>
      <c r="AD1037" t="s">
        <v>50</v>
      </c>
    </row>
    <row r="1038" spans="2:30" x14ac:dyDescent="0.3">
      <c r="B1038" t="s">
        <v>47</v>
      </c>
      <c r="C1038">
        <v>1037</v>
      </c>
      <c r="D1038" t="s">
        <v>14143</v>
      </c>
      <c r="AD1038" t="s">
        <v>50</v>
      </c>
    </row>
    <row r="1039" spans="2:30" x14ac:dyDescent="0.3">
      <c r="B1039" t="s">
        <v>47</v>
      </c>
      <c r="C1039">
        <v>1038</v>
      </c>
      <c r="D1039" t="s">
        <v>14144</v>
      </c>
      <c r="AD1039" t="s">
        <v>50</v>
      </c>
    </row>
    <row r="1040" spans="2:30" x14ac:dyDescent="0.3">
      <c r="B1040" t="s">
        <v>47</v>
      </c>
      <c r="C1040">
        <v>1039</v>
      </c>
      <c r="D1040" t="s">
        <v>14145</v>
      </c>
      <c r="AD1040" t="s">
        <v>50</v>
      </c>
    </row>
    <row r="1041" spans="2:30" x14ac:dyDescent="0.3">
      <c r="B1041" t="s">
        <v>47</v>
      </c>
      <c r="C1041">
        <v>1040</v>
      </c>
      <c r="D1041" t="s">
        <v>14146</v>
      </c>
      <c r="AD1041" t="s">
        <v>50</v>
      </c>
    </row>
    <row r="1042" spans="2:30" x14ac:dyDescent="0.3">
      <c r="B1042" t="s">
        <v>47</v>
      </c>
      <c r="C1042">
        <v>1041</v>
      </c>
      <c r="D1042" t="s">
        <v>14147</v>
      </c>
      <c r="AD1042" t="s">
        <v>50</v>
      </c>
    </row>
    <row r="1043" spans="2:30" x14ac:dyDescent="0.3">
      <c r="B1043" t="s">
        <v>47</v>
      </c>
      <c r="C1043">
        <v>1042</v>
      </c>
      <c r="D1043" t="s">
        <v>14148</v>
      </c>
      <c r="AD1043" t="s">
        <v>50</v>
      </c>
    </row>
    <row r="1044" spans="2:30" x14ac:dyDescent="0.3">
      <c r="B1044" t="s">
        <v>47</v>
      </c>
      <c r="C1044">
        <v>1043</v>
      </c>
      <c r="D1044" t="s">
        <v>14149</v>
      </c>
      <c r="AD1044" t="s">
        <v>50</v>
      </c>
    </row>
    <row r="1045" spans="2:30" x14ac:dyDescent="0.3">
      <c r="B1045" t="s">
        <v>47</v>
      </c>
      <c r="C1045">
        <v>1044</v>
      </c>
      <c r="D1045" t="s">
        <v>14150</v>
      </c>
      <c r="AD1045" t="s">
        <v>50</v>
      </c>
    </row>
    <row r="1046" spans="2:30" x14ac:dyDescent="0.3">
      <c r="B1046" t="s">
        <v>47</v>
      </c>
      <c r="C1046">
        <v>1045</v>
      </c>
      <c r="D1046" t="s">
        <v>14151</v>
      </c>
      <c r="AD1046" t="s">
        <v>50</v>
      </c>
    </row>
    <row r="1047" spans="2:30" x14ac:dyDescent="0.3">
      <c r="B1047" t="s">
        <v>47</v>
      </c>
      <c r="C1047">
        <v>1046</v>
      </c>
      <c r="D1047" t="s">
        <v>14152</v>
      </c>
      <c r="AD1047" t="s">
        <v>50</v>
      </c>
    </row>
    <row r="1048" spans="2:30" x14ac:dyDescent="0.3">
      <c r="B1048" t="s">
        <v>47</v>
      </c>
      <c r="C1048">
        <v>1047</v>
      </c>
      <c r="D1048" t="s">
        <v>14153</v>
      </c>
      <c r="AD1048" t="s">
        <v>50</v>
      </c>
    </row>
    <row r="1049" spans="2:30" x14ac:dyDescent="0.3">
      <c r="B1049" t="s">
        <v>47</v>
      </c>
      <c r="C1049">
        <v>1048</v>
      </c>
      <c r="D1049" t="s">
        <v>14154</v>
      </c>
      <c r="AD1049" t="s">
        <v>50</v>
      </c>
    </row>
    <row r="1050" spans="2:30" x14ac:dyDescent="0.3">
      <c r="B1050" t="s">
        <v>47</v>
      </c>
      <c r="C1050">
        <v>1049</v>
      </c>
      <c r="D1050" t="s">
        <v>14155</v>
      </c>
      <c r="AD1050" t="s">
        <v>50</v>
      </c>
    </row>
    <row r="1051" spans="2:30" x14ac:dyDescent="0.3">
      <c r="B1051" t="s">
        <v>47</v>
      </c>
      <c r="C1051">
        <v>1050</v>
      </c>
      <c r="D1051" t="s">
        <v>14156</v>
      </c>
      <c r="AD1051" t="s">
        <v>50</v>
      </c>
    </row>
    <row r="1052" spans="2:30" x14ac:dyDescent="0.3">
      <c r="B1052" t="s">
        <v>47</v>
      </c>
      <c r="C1052">
        <v>1051</v>
      </c>
      <c r="D1052" t="s">
        <v>14157</v>
      </c>
      <c r="AD1052" t="s">
        <v>50</v>
      </c>
    </row>
    <row r="1053" spans="2:30" x14ac:dyDescent="0.3">
      <c r="B1053" t="s">
        <v>47</v>
      </c>
      <c r="C1053">
        <v>1052</v>
      </c>
      <c r="D1053" t="s">
        <v>14158</v>
      </c>
      <c r="AD1053" t="s">
        <v>50</v>
      </c>
    </row>
    <row r="1054" spans="2:30" x14ac:dyDescent="0.3">
      <c r="B1054" t="s">
        <v>47</v>
      </c>
      <c r="C1054">
        <v>1053</v>
      </c>
      <c r="D1054" t="s">
        <v>14159</v>
      </c>
      <c r="AD1054" t="s">
        <v>50</v>
      </c>
    </row>
    <row r="1055" spans="2:30" x14ac:dyDescent="0.3">
      <c r="B1055" t="s">
        <v>47</v>
      </c>
      <c r="C1055">
        <v>1054</v>
      </c>
      <c r="D1055" t="s">
        <v>14160</v>
      </c>
      <c r="AD1055" t="s">
        <v>50</v>
      </c>
    </row>
    <row r="1056" spans="2:30" x14ac:dyDescent="0.3">
      <c r="B1056" t="s">
        <v>47</v>
      </c>
      <c r="C1056">
        <v>1055</v>
      </c>
      <c r="D1056" t="s">
        <v>14161</v>
      </c>
      <c r="AD1056" t="s">
        <v>50</v>
      </c>
    </row>
    <row r="1057" spans="2:30" x14ac:dyDescent="0.3">
      <c r="B1057" t="s">
        <v>47</v>
      </c>
      <c r="C1057">
        <v>1056</v>
      </c>
      <c r="D1057" t="s">
        <v>14162</v>
      </c>
      <c r="AD1057" t="s">
        <v>50</v>
      </c>
    </row>
    <row r="1058" spans="2:30" x14ac:dyDescent="0.3">
      <c r="B1058" t="s">
        <v>47</v>
      </c>
      <c r="C1058">
        <v>1057</v>
      </c>
      <c r="D1058" t="s">
        <v>14163</v>
      </c>
      <c r="AD1058" t="s">
        <v>50</v>
      </c>
    </row>
    <row r="1059" spans="2:30" x14ac:dyDescent="0.3">
      <c r="B1059" t="s">
        <v>47</v>
      </c>
      <c r="C1059">
        <v>1058</v>
      </c>
      <c r="D1059" t="s">
        <v>14164</v>
      </c>
      <c r="AD1059" t="s">
        <v>50</v>
      </c>
    </row>
    <row r="1060" spans="2:30" x14ac:dyDescent="0.3">
      <c r="B1060" t="s">
        <v>47</v>
      </c>
      <c r="C1060">
        <v>1059</v>
      </c>
      <c r="D1060" t="s">
        <v>14165</v>
      </c>
      <c r="AD1060" t="s">
        <v>50</v>
      </c>
    </row>
    <row r="1061" spans="2:30" x14ac:dyDescent="0.3">
      <c r="B1061" t="s">
        <v>47</v>
      </c>
      <c r="C1061">
        <v>1060</v>
      </c>
      <c r="D1061" t="s">
        <v>14166</v>
      </c>
      <c r="AD1061" t="s">
        <v>50</v>
      </c>
    </row>
    <row r="1062" spans="2:30" x14ac:dyDescent="0.3">
      <c r="B1062" t="s">
        <v>47</v>
      </c>
      <c r="C1062">
        <v>1061</v>
      </c>
      <c r="D1062" t="s">
        <v>14167</v>
      </c>
      <c r="AD1062" t="s">
        <v>50</v>
      </c>
    </row>
    <row r="1063" spans="2:30" x14ac:dyDescent="0.3">
      <c r="B1063" t="s">
        <v>47</v>
      </c>
      <c r="C1063">
        <v>1062</v>
      </c>
      <c r="D1063" t="s">
        <v>14168</v>
      </c>
      <c r="AD1063" t="s">
        <v>50</v>
      </c>
    </row>
    <row r="1064" spans="2:30" x14ac:dyDescent="0.3">
      <c r="B1064" t="s">
        <v>47</v>
      </c>
      <c r="C1064">
        <v>1063</v>
      </c>
      <c r="D1064" t="s">
        <v>14169</v>
      </c>
      <c r="AD1064" t="s">
        <v>50</v>
      </c>
    </row>
    <row r="1065" spans="2:30" x14ac:dyDescent="0.3">
      <c r="B1065" t="s">
        <v>47</v>
      </c>
      <c r="C1065">
        <v>1064</v>
      </c>
      <c r="D1065" t="s">
        <v>14170</v>
      </c>
      <c r="AD1065" t="s">
        <v>50</v>
      </c>
    </row>
    <row r="1066" spans="2:30" x14ac:dyDescent="0.3">
      <c r="B1066" t="s">
        <v>47</v>
      </c>
      <c r="C1066">
        <v>1065</v>
      </c>
      <c r="D1066" t="s">
        <v>14171</v>
      </c>
      <c r="AD1066" t="s">
        <v>50</v>
      </c>
    </row>
    <row r="1067" spans="2:30" x14ac:dyDescent="0.3">
      <c r="B1067" t="s">
        <v>47</v>
      </c>
      <c r="C1067">
        <v>1066</v>
      </c>
      <c r="D1067" t="s">
        <v>14172</v>
      </c>
      <c r="AD1067" t="s">
        <v>50</v>
      </c>
    </row>
    <row r="1068" spans="2:30" x14ac:dyDescent="0.3">
      <c r="B1068" t="s">
        <v>47</v>
      </c>
      <c r="C1068">
        <v>1067</v>
      </c>
      <c r="D1068" t="s">
        <v>14173</v>
      </c>
      <c r="AD1068" t="s">
        <v>50</v>
      </c>
    </row>
    <row r="1069" spans="2:30" x14ac:dyDescent="0.3">
      <c r="B1069" t="s">
        <v>47</v>
      </c>
      <c r="C1069">
        <v>1068</v>
      </c>
      <c r="D1069" t="s">
        <v>14174</v>
      </c>
      <c r="AD1069" t="s">
        <v>50</v>
      </c>
    </row>
    <row r="1070" spans="2:30" x14ac:dyDescent="0.3">
      <c r="B1070" t="s">
        <v>47</v>
      </c>
      <c r="C1070">
        <v>1069</v>
      </c>
      <c r="D1070" t="s">
        <v>14175</v>
      </c>
      <c r="AD1070" t="s">
        <v>50</v>
      </c>
    </row>
    <row r="1071" spans="2:30" x14ac:dyDescent="0.3">
      <c r="B1071" t="s">
        <v>47</v>
      </c>
      <c r="C1071">
        <v>1070</v>
      </c>
      <c r="D1071" t="s">
        <v>14176</v>
      </c>
      <c r="AD1071" t="s">
        <v>50</v>
      </c>
    </row>
    <row r="1072" spans="2:30" x14ac:dyDescent="0.3">
      <c r="B1072" t="s">
        <v>47</v>
      </c>
      <c r="C1072">
        <v>1071</v>
      </c>
      <c r="D1072" t="s">
        <v>14177</v>
      </c>
      <c r="AD1072" t="s">
        <v>50</v>
      </c>
    </row>
    <row r="1073" spans="2:30" x14ac:dyDescent="0.3">
      <c r="B1073" t="s">
        <v>47</v>
      </c>
      <c r="C1073">
        <v>1072</v>
      </c>
      <c r="D1073" t="s">
        <v>14178</v>
      </c>
      <c r="AD1073" t="s">
        <v>50</v>
      </c>
    </row>
    <row r="1074" spans="2:30" x14ac:dyDescent="0.3">
      <c r="B1074" t="s">
        <v>47</v>
      </c>
      <c r="C1074">
        <v>1073</v>
      </c>
      <c r="D1074" t="s">
        <v>14179</v>
      </c>
      <c r="AD1074" t="s">
        <v>50</v>
      </c>
    </row>
    <row r="1075" spans="2:30" x14ac:dyDescent="0.3">
      <c r="B1075" t="s">
        <v>47</v>
      </c>
      <c r="C1075">
        <v>1074</v>
      </c>
      <c r="D1075" t="s">
        <v>14180</v>
      </c>
      <c r="AD1075" t="s">
        <v>50</v>
      </c>
    </row>
    <row r="1076" spans="2:30" x14ac:dyDescent="0.3">
      <c r="B1076" t="s">
        <v>47</v>
      </c>
      <c r="C1076">
        <v>1075</v>
      </c>
      <c r="D1076" t="s">
        <v>14181</v>
      </c>
      <c r="AD1076" t="s">
        <v>50</v>
      </c>
    </row>
    <row r="1077" spans="2:30" x14ac:dyDescent="0.3">
      <c r="B1077" t="s">
        <v>47</v>
      </c>
      <c r="C1077">
        <v>1076</v>
      </c>
      <c r="D1077" t="s">
        <v>14182</v>
      </c>
      <c r="AD1077" t="s">
        <v>50</v>
      </c>
    </row>
    <row r="1078" spans="2:30" x14ac:dyDescent="0.3">
      <c r="B1078" t="s">
        <v>47</v>
      </c>
      <c r="C1078">
        <v>1077</v>
      </c>
      <c r="D1078" t="s">
        <v>14183</v>
      </c>
      <c r="AD1078" t="s">
        <v>50</v>
      </c>
    </row>
    <row r="1079" spans="2:30" x14ac:dyDescent="0.3">
      <c r="B1079" t="s">
        <v>47</v>
      </c>
      <c r="C1079">
        <v>1078</v>
      </c>
      <c r="D1079" t="s">
        <v>14184</v>
      </c>
      <c r="AD1079" t="s">
        <v>50</v>
      </c>
    </row>
    <row r="1080" spans="2:30" x14ac:dyDescent="0.3">
      <c r="B1080" t="s">
        <v>47</v>
      </c>
      <c r="C1080">
        <v>1079</v>
      </c>
      <c r="D1080" t="s">
        <v>14185</v>
      </c>
      <c r="AD1080" t="s">
        <v>50</v>
      </c>
    </row>
    <row r="1081" spans="2:30" x14ac:dyDescent="0.3">
      <c r="B1081" t="s">
        <v>47</v>
      </c>
      <c r="C1081">
        <v>1080</v>
      </c>
      <c r="D1081" t="s">
        <v>14186</v>
      </c>
      <c r="AD1081" t="s">
        <v>50</v>
      </c>
    </row>
    <row r="1082" spans="2:30" x14ac:dyDescent="0.3">
      <c r="B1082" t="s">
        <v>47</v>
      </c>
      <c r="C1082">
        <v>1081</v>
      </c>
      <c r="D1082" t="s">
        <v>14187</v>
      </c>
      <c r="AD1082" t="s">
        <v>50</v>
      </c>
    </row>
    <row r="1083" spans="2:30" x14ac:dyDescent="0.3">
      <c r="B1083" t="s">
        <v>47</v>
      </c>
      <c r="C1083">
        <v>1082</v>
      </c>
      <c r="D1083" t="s">
        <v>14188</v>
      </c>
      <c r="AD1083" t="s">
        <v>50</v>
      </c>
    </row>
    <row r="1084" spans="2:30" x14ac:dyDescent="0.3">
      <c r="B1084" t="s">
        <v>47</v>
      </c>
      <c r="C1084">
        <v>1083</v>
      </c>
      <c r="D1084" t="s">
        <v>14189</v>
      </c>
      <c r="AD1084" t="s">
        <v>50</v>
      </c>
    </row>
    <row r="1085" spans="2:30" x14ac:dyDescent="0.3">
      <c r="B1085" t="s">
        <v>47</v>
      </c>
      <c r="C1085">
        <v>1084</v>
      </c>
      <c r="D1085" t="s">
        <v>14190</v>
      </c>
      <c r="AD1085" t="s">
        <v>50</v>
      </c>
    </row>
    <row r="1086" spans="2:30" x14ac:dyDescent="0.3">
      <c r="B1086" t="s">
        <v>47</v>
      </c>
      <c r="C1086">
        <v>1085</v>
      </c>
      <c r="D1086" t="s">
        <v>14191</v>
      </c>
      <c r="AD1086" t="s">
        <v>50</v>
      </c>
    </row>
    <row r="1087" spans="2:30" x14ac:dyDescent="0.3">
      <c r="B1087" t="s">
        <v>47</v>
      </c>
      <c r="C1087">
        <v>1086</v>
      </c>
      <c r="D1087" t="s">
        <v>14192</v>
      </c>
      <c r="AD1087" t="s">
        <v>50</v>
      </c>
    </row>
    <row r="1088" spans="2:30" x14ac:dyDescent="0.3">
      <c r="B1088" t="s">
        <v>47</v>
      </c>
      <c r="C1088">
        <v>1087</v>
      </c>
      <c r="D1088" t="s">
        <v>14193</v>
      </c>
      <c r="AD1088" t="s">
        <v>50</v>
      </c>
    </row>
    <row r="1089" spans="2:30" x14ac:dyDescent="0.3">
      <c r="B1089" t="s">
        <v>47</v>
      </c>
      <c r="C1089">
        <v>1088</v>
      </c>
      <c r="D1089" t="s">
        <v>14194</v>
      </c>
      <c r="AD1089" t="s">
        <v>50</v>
      </c>
    </row>
    <row r="1090" spans="2:30" x14ac:dyDescent="0.3">
      <c r="B1090" t="s">
        <v>47</v>
      </c>
      <c r="C1090">
        <v>1089</v>
      </c>
      <c r="D1090" t="s">
        <v>14195</v>
      </c>
      <c r="AD1090" t="s">
        <v>50</v>
      </c>
    </row>
    <row r="1091" spans="2:30" x14ac:dyDescent="0.3">
      <c r="B1091" t="s">
        <v>47</v>
      </c>
      <c r="C1091">
        <v>1090</v>
      </c>
      <c r="D1091" t="s">
        <v>14196</v>
      </c>
      <c r="AD1091" t="s">
        <v>50</v>
      </c>
    </row>
    <row r="1092" spans="2:30" x14ac:dyDescent="0.3">
      <c r="B1092" t="s">
        <v>47</v>
      </c>
      <c r="C1092">
        <v>1091</v>
      </c>
      <c r="D1092" t="s">
        <v>14197</v>
      </c>
      <c r="AD1092" t="s">
        <v>50</v>
      </c>
    </row>
    <row r="1093" spans="2:30" x14ac:dyDescent="0.3">
      <c r="B1093" t="s">
        <v>47</v>
      </c>
      <c r="C1093">
        <v>1092</v>
      </c>
      <c r="D1093" t="s">
        <v>14198</v>
      </c>
      <c r="AD1093" t="s">
        <v>50</v>
      </c>
    </row>
    <row r="1094" spans="2:30" x14ac:dyDescent="0.3">
      <c r="B1094" t="s">
        <v>47</v>
      </c>
      <c r="C1094">
        <v>1093</v>
      </c>
      <c r="D1094" t="s">
        <v>14199</v>
      </c>
      <c r="AD1094" t="s">
        <v>50</v>
      </c>
    </row>
    <row r="1095" spans="2:30" x14ac:dyDescent="0.3">
      <c r="B1095" t="s">
        <v>47</v>
      </c>
      <c r="C1095">
        <v>1094</v>
      </c>
      <c r="D1095" t="s">
        <v>14200</v>
      </c>
      <c r="AD1095" t="s">
        <v>50</v>
      </c>
    </row>
    <row r="1096" spans="2:30" x14ac:dyDescent="0.3">
      <c r="B1096" t="s">
        <v>47</v>
      </c>
      <c r="C1096">
        <v>1095</v>
      </c>
      <c r="D1096" t="s">
        <v>14201</v>
      </c>
      <c r="AD1096" t="s">
        <v>50</v>
      </c>
    </row>
    <row r="1097" spans="2:30" x14ac:dyDescent="0.3">
      <c r="B1097" t="s">
        <v>47</v>
      </c>
      <c r="C1097">
        <v>1096</v>
      </c>
      <c r="D1097" t="s">
        <v>14202</v>
      </c>
      <c r="AD1097" t="s">
        <v>50</v>
      </c>
    </row>
    <row r="1098" spans="2:30" x14ac:dyDescent="0.3">
      <c r="B1098" t="s">
        <v>47</v>
      </c>
      <c r="C1098">
        <v>1097</v>
      </c>
      <c r="D1098" t="s">
        <v>14203</v>
      </c>
      <c r="AD1098" t="s">
        <v>50</v>
      </c>
    </row>
    <row r="1099" spans="2:30" x14ac:dyDescent="0.3">
      <c r="B1099" t="s">
        <v>47</v>
      </c>
      <c r="C1099">
        <v>1098</v>
      </c>
      <c r="D1099" t="s">
        <v>14204</v>
      </c>
      <c r="AD1099" t="s">
        <v>50</v>
      </c>
    </row>
    <row r="1100" spans="2:30" x14ac:dyDescent="0.3">
      <c r="B1100" t="s">
        <v>47</v>
      </c>
      <c r="C1100">
        <v>1099</v>
      </c>
      <c r="D1100" t="s">
        <v>14205</v>
      </c>
      <c r="AD1100" t="s">
        <v>50</v>
      </c>
    </row>
    <row r="1101" spans="2:30" x14ac:dyDescent="0.3">
      <c r="B1101" t="s">
        <v>47</v>
      </c>
      <c r="C1101">
        <v>1100</v>
      </c>
      <c r="D1101" t="s">
        <v>14206</v>
      </c>
      <c r="AD1101" t="s">
        <v>50</v>
      </c>
    </row>
    <row r="1102" spans="2:30" x14ac:dyDescent="0.3">
      <c r="B1102" t="s">
        <v>47</v>
      </c>
      <c r="C1102">
        <v>1101</v>
      </c>
      <c r="D1102" t="s">
        <v>14207</v>
      </c>
      <c r="AD1102" t="s">
        <v>50</v>
      </c>
    </row>
    <row r="1103" spans="2:30" x14ac:dyDescent="0.3">
      <c r="B1103" t="s">
        <v>47</v>
      </c>
      <c r="C1103">
        <v>1102</v>
      </c>
      <c r="D1103" t="s">
        <v>14208</v>
      </c>
      <c r="AD1103" t="s">
        <v>50</v>
      </c>
    </row>
    <row r="1104" spans="2:30" x14ac:dyDescent="0.3">
      <c r="B1104" t="s">
        <v>47</v>
      </c>
      <c r="C1104">
        <v>1103</v>
      </c>
      <c r="D1104" t="s">
        <v>14209</v>
      </c>
      <c r="AD1104" t="s">
        <v>50</v>
      </c>
    </row>
    <row r="1105" spans="2:30" x14ac:dyDescent="0.3">
      <c r="B1105" t="s">
        <v>47</v>
      </c>
      <c r="C1105">
        <v>1104</v>
      </c>
      <c r="D1105" t="s">
        <v>14210</v>
      </c>
      <c r="AD1105" t="s">
        <v>50</v>
      </c>
    </row>
    <row r="1106" spans="2:30" x14ac:dyDescent="0.3">
      <c r="B1106" t="s">
        <v>47</v>
      </c>
      <c r="C1106">
        <v>1105</v>
      </c>
      <c r="D1106" t="s">
        <v>14211</v>
      </c>
      <c r="AD1106" t="s">
        <v>50</v>
      </c>
    </row>
    <row r="1107" spans="2:30" x14ac:dyDescent="0.3">
      <c r="B1107" t="s">
        <v>47</v>
      </c>
      <c r="C1107">
        <v>1106</v>
      </c>
      <c r="D1107" t="s">
        <v>14212</v>
      </c>
      <c r="AD1107" t="s">
        <v>50</v>
      </c>
    </row>
    <row r="1108" spans="2:30" x14ac:dyDescent="0.3">
      <c r="B1108" t="s">
        <v>47</v>
      </c>
      <c r="C1108">
        <v>1107</v>
      </c>
      <c r="D1108" t="s">
        <v>14213</v>
      </c>
      <c r="AD1108" t="s">
        <v>50</v>
      </c>
    </row>
    <row r="1109" spans="2:30" x14ac:dyDescent="0.3">
      <c r="B1109" t="s">
        <v>47</v>
      </c>
      <c r="C1109">
        <v>1108</v>
      </c>
      <c r="D1109" t="s">
        <v>14214</v>
      </c>
      <c r="AD1109" t="s">
        <v>50</v>
      </c>
    </row>
    <row r="1110" spans="2:30" x14ac:dyDescent="0.3">
      <c r="B1110" t="s">
        <v>47</v>
      </c>
      <c r="C1110">
        <v>1109</v>
      </c>
      <c r="D1110" t="s">
        <v>14215</v>
      </c>
      <c r="AD1110" t="s">
        <v>50</v>
      </c>
    </row>
    <row r="1111" spans="2:30" x14ac:dyDescent="0.3">
      <c r="B1111" t="s">
        <v>47</v>
      </c>
      <c r="C1111">
        <v>1110</v>
      </c>
      <c r="D1111" t="s">
        <v>14216</v>
      </c>
      <c r="AD1111" t="s">
        <v>50</v>
      </c>
    </row>
    <row r="1112" spans="2:30" x14ac:dyDescent="0.3">
      <c r="B1112" t="s">
        <v>47</v>
      </c>
      <c r="C1112">
        <v>1111</v>
      </c>
      <c r="D1112" t="s">
        <v>14217</v>
      </c>
      <c r="AD1112" t="s">
        <v>50</v>
      </c>
    </row>
    <row r="1113" spans="2:30" x14ac:dyDescent="0.3">
      <c r="B1113" t="s">
        <v>47</v>
      </c>
      <c r="C1113">
        <v>1112</v>
      </c>
      <c r="D1113" t="s">
        <v>14218</v>
      </c>
      <c r="AD1113" t="s">
        <v>50</v>
      </c>
    </row>
    <row r="1114" spans="2:30" x14ac:dyDescent="0.3">
      <c r="B1114" t="s">
        <v>47</v>
      </c>
      <c r="C1114">
        <v>1113</v>
      </c>
      <c r="D1114" t="s">
        <v>14219</v>
      </c>
      <c r="AD1114" t="s">
        <v>50</v>
      </c>
    </row>
    <row r="1115" spans="2:30" x14ac:dyDescent="0.3">
      <c r="B1115" t="s">
        <v>47</v>
      </c>
      <c r="C1115">
        <v>1114</v>
      </c>
      <c r="D1115" t="s">
        <v>14220</v>
      </c>
      <c r="AD1115" t="s">
        <v>50</v>
      </c>
    </row>
    <row r="1116" spans="2:30" x14ac:dyDescent="0.3">
      <c r="B1116" t="s">
        <v>47</v>
      </c>
      <c r="C1116">
        <v>1115</v>
      </c>
      <c r="D1116" t="s">
        <v>14221</v>
      </c>
      <c r="AD1116" t="s">
        <v>50</v>
      </c>
    </row>
    <row r="1117" spans="2:30" x14ac:dyDescent="0.3">
      <c r="B1117" t="s">
        <v>47</v>
      </c>
      <c r="C1117">
        <v>1116</v>
      </c>
      <c r="D1117" t="s">
        <v>14222</v>
      </c>
      <c r="AD1117" t="s">
        <v>50</v>
      </c>
    </row>
    <row r="1118" spans="2:30" x14ac:dyDescent="0.3">
      <c r="B1118" t="s">
        <v>47</v>
      </c>
      <c r="C1118">
        <v>1117</v>
      </c>
      <c r="D1118" t="s">
        <v>14223</v>
      </c>
      <c r="AD1118" t="s">
        <v>50</v>
      </c>
    </row>
    <row r="1119" spans="2:30" x14ac:dyDescent="0.3">
      <c r="B1119" t="s">
        <v>47</v>
      </c>
      <c r="C1119">
        <v>1118</v>
      </c>
      <c r="D1119" t="s">
        <v>14224</v>
      </c>
      <c r="AD1119" t="s">
        <v>50</v>
      </c>
    </row>
    <row r="1120" spans="2:30" x14ac:dyDescent="0.3">
      <c r="B1120" t="s">
        <v>47</v>
      </c>
      <c r="C1120">
        <v>1119</v>
      </c>
      <c r="D1120" t="s">
        <v>14225</v>
      </c>
      <c r="AD1120" t="s">
        <v>50</v>
      </c>
    </row>
    <row r="1121" spans="2:30" x14ac:dyDescent="0.3">
      <c r="B1121" t="s">
        <v>47</v>
      </c>
      <c r="C1121">
        <v>1120</v>
      </c>
      <c r="D1121" t="s">
        <v>14226</v>
      </c>
      <c r="AD1121" t="s">
        <v>50</v>
      </c>
    </row>
    <row r="1122" spans="2:30" x14ac:dyDescent="0.3">
      <c r="B1122" t="s">
        <v>47</v>
      </c>
      <c r="C1122">
        <v>1121</v>
      </c>
      <c r="D1122" t="s">
        <v>14227</v>
      </c>
      <c r="AD1122" t="s">
        <v>50</v>
      </c>
    </row>
    <row r="1123" spans="2:30" x14ac:dyDescent="0.3">
      <c r="B1123" t="s">
        <v>47</v>
      </c>
      <c r="C1123">
        <v>1122</v>
      </c>
      <c r="D1123" t="s">
        <v>14228</v>
      </c>
      <c r="AD1123" t="s">
        <v>50</v>
      </c>
    </row>
    <row r="1124" spans="2:30" x14ac:dyDescent="0.3">
      <c r="B1124" t="s">
        <v>47</v>
      </c>
      <c r="C1124">
        <v>1123</v>
      </c>
      <c r="D1124" t="s">
        <v>14229</v>
      </c>
      <c r="AD1124" t="s">
        <v>50</v>
      </c>
    </row>
    <row r="1125" spans="2:30" x14ac:dyDescent="0.3">
      <c r="B1125" t="s">
        <v>47</v>
      </c>
      <c r="C1125">
        <v>1124</v>
      </c>
      <c r="D1125" t="s">
        <v>14230</v>
      </c>
      <c r="AD1125" t="s">
        <v>50</v>
      </c>
    </row>
    <row r="1126" spans="2:30" x14ac:dyDescent="0.3">
      <c r="B1126" t="s">
        <v>47</v>
      </c>
      <c r="C1126">
        <v>1125</v>
      </c>
      <c r="D1126" t="s">
        <v>14231</v>
      </c>
      <c r="AD1126" t="s">
        <v>50</v>
      </c>
    </row>
    <row r="1127" spans="2:30" x14ac:dyDescent="0.3">
      <c r="B1127" t="s">
        <v>47</v>
      </c>
      <c r="C1127">
        <v>1126</v>
      </c>
      <c r="D1127" t="s">
        <v>14232</v>
      </c>
      <c r="AD1127" t="s">
        <v>50</v>
      </c>
    </row>
    <row r="1128" spans="2:30" x14ac:dyDescent="0.3">
      <c r="B1128" t="s">
        <v>47</v>
      </c>
      <c r="C1128">
        <v>1127</v>
      </c>
      <c r="D1128" t="s">
        <v>14233</v>
      </c>
      <c r="AD1128" t="s">
        <v>50</v>
      </c>
    </row>
    <row r="1129" spans="2:30" x14ac:dyDescent="0.3">
      <c r="B1129" t="s">
        <v>47</v>
      </c>
      <c r="C1129">
        <v>1128</v>
      </c>
      <c r="D1129" t="s">
        <v>14234</v>
      </c>
      <c r="AD1129" t="s">
        <v>50</v>
      </c>
    </row>
    <row r="1130" spans="2:30" x14ac:dyDescent="0.3">
      <c r="B1130" t="s">
        <v>47</v>
      </c>
      <c r="C1130">
        <v>1129</v>
      </c>
      <c r="D1130" t="s">
        <v>14235</v>
      </c>
      <c r="AD1130" t="s">
        <v>50</v>
      </c>
    </row>
    <row r="1131" spans="2:30" x14ac:dyDescent="0.3">
      <c r="B1131" t="s">
        <v>47</v>
      </c>
      <c r="C1131">
        <v>1130</v>
      </c>
      <c r="D1131" t="s">
        <v>14236</v>
      </c>
      <c r="AD1131" t="s">
        <v>50</v>
      </c>
    </row>
    <row r="1132" spans="2:30" x14ac:dyDescent="0.3">
      <c r="B1132" t="s">
        <v>47</v>
      </c>
      <c r="C1132">
        <v>1131</v>
      </c>
      <c r="D1132" t="s">
        <v>14237</v>
      </c>
      <c r="AD1132" t="s">
        <v>50</v>
      </c>
    </row>
    <row r="1133" spans="2:30" x14ac:dyDescent="0.3">
      <c r="B1133" t="s">
        <v>47</v>
      </c>
      <c r="C1133">
        <v>1132</v>
      </c>
      <c r="D1133" t="s">
        <v>14238</v>
      </c>
      <c r="AD1133" t="s">
        <v>50</v>
      </c>
    </row>
    <row r="1134" spans="2:30" x14ac:dyDescent="0.3">
      <c r="B1134" t="s">
        <v>47</v>
      </c>
      <c r="C1134">
        <v>1133</v>
      </c>
      <c r="D1134" t="s">
        <v>14239</v>
      </c>
      <c r="AD1134" t="s">
        <v>50</v>
      </c>
    </row>
    <row r="1135" spans="2:30" x14ac:dyDescent="0.3">
      <c r="B1135" t="s">
        <v>47</v>
      </c>
      <c r="C1135">
        <v>1134</v>
      </c>
      <c r="D1135" t="s">
        <v>14240</v>
      </c>
      <c r="AD1135" t="s">
        <v>50</v>
      </c>
    </row>
    <row r="1136" spans="2:30" x14ac:dyDescent="0.3">
      <c r="B1136" t="s">
        <v>47</v>
      </c>
      <c r="C1136">
        <v>1135</v>
      </c>
      <c r="D1136" t="s">
        <v>14241</v>
      </c>
      <c r="AD1136" t="s">
        <v>50</v>
      </c>
    </row>
    <row r="1137" spans="2:30" x14ac:dyDescent="0.3">
      <c r="B1137" t="s">
        <v>47</v>
      </c>
      <c r="C1137">
        <v>1136</v>
      </c>
      <c r="D1137" t="s">
        <v>14242</v>
      </c>
      <c r="AD1137" t="s">
        <v>50</v>
      </c>
    </row>
    <row r="1138" spans="2:30" x14ac:dyDescent="0.3">
      <c r="B1138" t="s">
        <v>47</v>
      </c>
      <c r="C1138">
        <v>1137</v>
      </c>
      <c r="D1138" t="s">
        <v>14243</v>
      </c>
      <c r="AD1138" t="s">
        <v>50</v>
      </c>
    </row>
    <row r="1139" spans="2:30" x14ac:dyDescent="0.3">
      <c r="B1139" t="s">
        <v>47</v>
      </c>
      <c r="C1139">
        <v>1138</v>
      </c>
      <c r="D1139" t="s">
        <v>14244</v>
      </c>
      <c r="AD1139" t="s">
        <v>50</v>
      </c>
    </row>
    <row r="1140" spans="2:30" x14ac:dyDescent="0.3">
      <c r="B1140" t="s">
        <v>47</v>
      </c>
      <c r="C1140">
        <v>1139</v>
      </c>
      <c r="D1140" t="s">
        <v>14245</v>
      </c>
      <c r="AD1140" t="s">
        <v>50</v>
      </c>
    </row>
    <row r="1141" spans="2:30" x14ac:dyDescent="0.3">
      <c r="B1141" t="s">
        <v>47</v>
      </c>
      <c r="C1141">
        <v>1140</v>
      </c>
      <c r="D1141" t="s">
        <v>14246</v>
      </c>
      <c r="AD1141" t="s">
        <v>50</v>
      </c>
    </row>
    <row r="1142" spans="2:30" x14ac:dyDescent="0.3">
      <c r="B1142" t="s">
        <v>47</v>
      </c>
      <c r="C1142">
        <v>1141</v>
      </c>
      <c r="D1142" t="s">
        <v>14247</v>
      </c>
      <c r="AD1142" t="s">
        <v>50</v>
      </c>
    </row>
    <row r="1143" spans="2:30" x14ac:dyDescent="0.3">
      <c r="B1143" t="s">
        <v>47</v>
      </c>
      <c r="C1143">
        <v>1142</v>
      </c>
      <c r="D1143" t="s">
        <v>14248</v>
      </c>
      <c r="AD1143" t="s">
        <v>50</v>
      </c>
    </row>
    <row r="1144" spans="2:30" x14ac:dyDescent="0.3">
      <c r="B1144" t="s">
        <v>47</v>
      </c>
      <c r="C1144">
        <v>1143</v>
      </c>
      <c r="D1144" t="s">
        <v>14249</v>
      </c>
      <c r="AD1144" t="s">
        <v>50</v>
      </c>
    </row>
    <row r="1145" spans="2:30" x14ac:dyDescent="0.3">
      <c r="B1145" t="s">
        <v>47</v>
      </c>
      <c r="C1145">
        <v>1144</v>
      </c>
      <c r="D1145" t="s">
        <v>14250</v>
      </c>
      <c r="AD1145" t="s">
        <v>50</v>
      </c>
    </row>
    <row r="1146" spans="2:30" x14ac:dyDescent="0.3">
      <c r="B1146" t="s">
        <v>47</v>
      </c>
      <c r="C1146">
        <v>1145</v>
      </c>
      <c r="D1146" t="s">
        <v>14251</v>
      </c>
      <c r="AD1146" t="s">
        <v>50</v>
      </c>
    </row>
    <row r="1147" spans="2:30" x14ac:dyDescent="0.3">
      <c r="B1147" t="s">
        <v>47</v>
      </c>
      <c r="C1147">
        <v>1146</v>
      </c>
      <c r="D1147" t="s">
        <v>14252</v>
      </c>
      <c r="AD1147" t="s">
        <v>50</v>
      </c>
    </row>
    <row r="1148" spans="2:30" x14ac:dyDescent="0.3">
      <c r="B1148" t="s">
        <v>47</v>
      </c>
      <c r="C1148">
        <v>1147</v>
      </c>
      <c r="D1148" t="s">
        <v>14253</v>
      </c>
      <c r="AD1148" t="s">
        <v>50</v>
      </c>
    </row>
    <row r="1149" spans="2:30" x14ac:dyDescent="0.3">
      <c r="B1149" t="s">
        <v>47</v>
      </c>
      <c r="C1149">
        <v>1148</v>
      </c>
      <c r="D1149" t="s">
        <v>14254</v>
      </c>
      <c r="AD1149" t="s">
        <v>50</v>
      </c>
    </row>
    <row r="1150" spans="2:30" x14ac:dyDescent="0.3">
      <c r="B1150" t="s">
        <v>47</v>
      </c>
      <c r="C1150">
        <v>1149</v>
      </c>
      <c r="D1150" t="s">
        <v>14255</v>
      </c>
      <c r="AD1150" t="s">
        <v>50</v>
      </c>
    </row>
    <row r="1151" spans="2:30" x14ac:dyDescent="0.3">
      <c r="B1151" t="s">
        <v>47</v>
      </c>
      <c r="C1151">
        <v>1150</v>
      </c>
      <c r="D1151" t="s">
        <v>14256</v>
      </c>
      <c r="AD1151" t="s">
        <v>50</v>
      </c>
    </row>
    <row r="1152" spans="2:30" x14ac:dyDescent="0.3">
      <c r="B1152" t="s">
        <v>47</v>
      </c>
      <c r="C1152">
        <v>1151</v>
      </c>
      <c r="D1152" t="s">
        <v>14257</v>
      </c>
      <c r="AD1152" t="s">
        <v>50</v>
      </c>
    </row>
    <row r="1153" spans="2:30" x14ac:dyDescent="0.3">
      <c r="B1153" t="s">
        <v>47</v>
      </c>
      <c r="C1153">
        <v>1152</v>
      </c>
      <c r="D1153" t="s">
        <v>14258</v>
      </c>
      <c r="AD1153" t="s">
        <v>50</v>
      </c>
    </row>
    <row r="1154" spans="2:30" x14ac:dyDescent="0.3">
      <c r="B1154" t="s">
        <v>47</v>
      </c>
      <c r="C1154">
        <v>1153</v>
      </c>
      <c r="D1154" t="s">
        <v>14259</v>
      </c>
      <c r="AD1154" t="s">
        <v>50</v>
      </c>
    </row>
    <row r="1155" spans="2:30" x14ac:dyDescent="0.3">
      <c r="B1155" t="s">
        <v>47</v>
      </c>
      <c r="C1155">
        <v>1154</v>
      </c>
      <c r="D1155" t="s">
        <v>14260</v>
      </c>
      <c r="AD1155" t="s">
        <v>50</v>
      </c>
    </row>
    <row r="1156" spans="2:30" x14ac:dyDescent="0.3">
      <c r="B1156" t="s">
        <v>47</v>
      </c>
      <c r="C1156">
        <v>1155</v>
      </c>
      <c r="D1156" t="s">
        <v>14261</v>
      </c>
      <c r="AD1156" t="s">
        <v>50</v>
      </c>
    </row>
    <row r="1157" spans="2:30" x14ac:dyDescent="0.3">
      <c r="B1157" t="s">
        <v>47</v>
      </c>
      <c r="C1157">
        <v>1156</v>
      </c>
      <c r="D1157" t="s">
        <v>14262</v>
      </c>
      <c r="AD1157" t="s">
        <v>50</v>
      </c>
    </row>
    <row r="1158" spans="2:30" x14ac:dyDescent="0.3">
      <c r="B1158" t="s">
        <v>47</v>
      </c>
      <c r="C1158">
        <v>1157</v>
      </c>
      <c r="D1158" t="s">
        <v>14263</v>
      </c>
      <c r="AD1158" t="s">
        <v>50</v>
      </c>
    </row>
    <row r="1159" spans="2:30" x14ac:dyDescent="0.3">
      <c r="B1159" t="s">
        <v>47</v>
      </c>
      <c r="C1159">
        <v>1158</v>
      </c>
      <c r="D1159" t="s">
        <v>14264</v>
      </c>
      <c r="AD1159" t="s">
        <v>50</v>
      </c>
    </row>
    <row r="1160" spans="2:30" x14ac:dyDescent="0.3">
      <c r="B1160" t="s">
        <v>47</v>
      </c>
      <c r="C1160">
        <v>1159</v>
      </c>
      <c r="D1160" t="s">
        <v>14265</v>
      </c>
      <c r="AD1160" t="s">
        <v>50</v>
      </c>
    </row>
    <row r="1161" spans="2:30" x14ac:dyDescent="0.3">
      <c r="B1161" t="s">
        <v>47</v>
      </c>
      <c r="C1161">
        <v>1160</v>
      </c>
      <c r="D1161" t="s">
        <v>14266</v>
      </c>
      <c r="AD1161" t="s">
        <v>50</v>
      </c>
    </row>
    <row r="1162" spans="2:30" x14ac:dyDescent="0.3">
      <c r="B1162" t="s">
        <v>47</v>
      </c>
      <c r="C1162">
        <v>1161</v>
      </c>
      <c r="D1162" t="s">
        <v>14267</v>
      </c>
      <c r="AD1162" t="s">
        <v>50</v>
      </c>
    </row>
    <row r="1163" spans="2:30" x14ac:dyDescent="0.3">
      <c r="B1163" t="s">
        <v>47</v>
      </c>
      <c r="C1163">
        <v>1162</v>
      </c>
      <c r="D1163" t="s">
        <v>14268</v>
      </c>
      <c r="AD1163" t="s">
        <v>50</v>
      </c>
    </row>
    <row r="1164" spans="2:30" x14ac:dyDescent="0.3">
      <c r="B1164" t="s">
        <v>47</v>
      </c>
      <c r="C1164">
        <v>1163</v>
      </c>
      <c r="D1164" t="s">
        <v>14269</v>
      </c>
      <c r="AD1164" t="s">
        <v>50</v>
      </c>
    </row>
    <row r="1165" spans="2:30" x14ac:dyDescent="0.3">
      <c r="B1165" t="s">
        <v>47</v>
      </c>
      <c r="C1165">
        <v>1164</v>
      </c>
      <c r="D1165" t="s">
        <v>14270</v>
      </c>
      <c r="AD1165" t="s">
        <v>50</v>
      </c>
    </row>
    <row r="1166" spans="2:30" x14ac:dyDescent="0.3">
      <c r="B1166" t="s">
        <v>47</v>
      </c>
      <c r="C1166">
        <v>1165</v>
      </c>
      <c r="D1166" t="s">
        <v>14271</v>
      </c>
      <c r="AD1166" t="s">
        <v>50</v>
      </c>
    </row>
    <row r="1167" spans="2:30" x14ac:dyDescent="0.3">
      <c r="B1167" t="s">
        <v>47</v>
      </c>
      <c r="C1167">
        <v>1166</v>
      </c>
      <c r="D1167" t="s">
        <v>14272</v>
      </c>
      <c r="AD1167" t="s">
        <v>50</v>
      </c>
    </row>
    <row r="1168" spans="2:30" x14ac:dyDescent="0.3">
      <c r="B1168" t="s">
        <v>47</v>
      </c>
      <c r="C1168">
        <v>1167</v>
      </c>
      <c r="D1168" t="s">
        <v>14273</v>
      </c>
      <c r="AD1168" t="s">
        <v>50</v>
      </c>
    </row>
    <row r="1169" spans="2:30" x14ac:dyDescent="0.3">
      <c r="B1169" t="s">
        <v>47</v>
      </c>
      <c r="C1169">
        <v>1168</v>
      </c>
      <c r="D1169" t="s">
        <v>14274</v>
      </c>
      <c r="AD1169" t="s">
        <v>50</v>
      </c>
    </row>
    <row r="1170" spans="2:30" x14ac:dyDescent="0.3">
      <c r="B1170" t="s">
        <v>47</v>
      </c>
      <c r="C1170">
        <v>1169</v>
      </c>
      <c r="D1170" t="s">
        <v>14275</v>
      </c>
      <c r="AD1170" t="s">
        <v>50</v>
      </c>
    </row>
    <row r="1171" spans="2:30" x14ac:dyDescent="0.3">
      <c r="B1171" t="s">
        <v>47</v>
      </c>
      <c r="C1171">
        <v>1170</v>
      </c>
      <c r="D1171" t="s">
        <v>14276</v>
      </c>
      <c r="AD1171" t="s">
        <v>50</v>
      </c>
    </row>
    <row r="1172" spans="2:30" x14ac:dyDescent="0.3">
      <c r="B1172" t="s">
        <v>47</v>
      </c>
      <c r="C1172">
        <v>1171</v>
      </c>
      <c r="D1172" t="s">
        <v>14277</v>
      </c>
      <c r="AD1172" t="s">
        <v>50</v>
      </c>
    </row>
    <row r="1173" spans="2:30" x14ac:dyDescent="0.3">
      <c r="B1173" t="s">
        <v>47</v>
      </c>
      <c r="C1173">
        <v>1172</v>
      </c>
      <c r="D1173" t="s">
        <v>14278</v>
      </c>
      <c r="AD1173" t="s">
        <v>50</v>
      </c>
    </row>
    <row r="1174" spans="2:30" x14ac:dyDescent="0.3">
      <c r="B1174" t="s">
        <v>47</v>
      </c>
      <c r="C1174">
        <v>1173</v>
      </c>
      <c r="D1174" t="s">
        <v>14279</v>
      </c>
      <c r="AD1174" t="s">
        <v>50</v>
      </c>
    </row>
    <row r="1175" spans="2:30" x14ac:dyDescent="0.3">
      <c r="B1175" t="s">
        <v>47</v>
      </c>
      <c r="C1175">
        <v>1174</v>
      </c>
      <c r="D1175" t="s">
        <v>14280</v>
      </c>
      <c r="AD1175" t="s">
        <v>50</v>
      </c>
    </row>
    <row r="1176" spans="2:30" x14ac:dyDescent="0.3">
      <c r="B1176" t="s">
        <v>47</v>
      </c>
      <c r="C1176">
        <v>1175</v>
      </c>
      <c r="D1176" t="s">
        <v>14281</v>
      </c>
      <c r="AD1176" t="s">
        <v>50</v>
      </c>
    </row>
    <row r="1177" spans="2:30" x14ac:dyDescent="0.3">
      <c r="B1177" t="s">
        <v>47</v>
      </c>
      <c r="C1177">
        <v>1176</v>
      </c>
      <c r="D1177" t="s">
        <v>14282</v>
      </c>
      <c r="AD1177" t="s">
        <v>50</v>
      </c>
    </row>
    <row r="1178" spans="2:30" x14ac:dyDescent="0.3">
      <c r="B1178" t="s">
        <v>47</v>
      </c>
      <c r="C1178">
        <v>1177</v>
      </c>
      <c r="D1178" t="s">
        <v>14283</v>
      </c>
      <c r="AD1178" t="s">
        <v>50</v>
      </c>
    </row>
    <row r="1179" spans="2:30" x14ac:dyDescent="0.3">
      <c r="B1179" t="s">
        <v>47</v>
      </c>
      <c r="C1179">
        <v>1178</v>
      </c>
      <c r="D1179" t="s">
        <v>14284</v>
      </c>
      <c r="AD1179" t="s">
        <v>50</v>
      </c>
    </row>
    <row r="1180" spans="2:30" x14ac:dyDescent="0.3">
      <c r="B1180" t="s">
        <v>47</v>
      </c>
      <c r="C1180">
        <v>1179</v>
      </c>
      <c r="D1180" t="s">
        <v>14285</v>
      </c>
      <c r="AD1180" t="s">
        <v>50</v>
      </c>
    </row>
    <row r="1181" spans="2:30" x14ac:dyDescent="0.3">
      <c r="B1181" t="s">
        <v>47</v>
      </c>
      <c r="C1181">
        <v>1180</v>
      </c>
      <c r="D1181" t="s">
        <v>14286</v>
      </c>
      <c r="AD1181" t="s">
        <v>50</v>
      </c>
    </row>
    <row r="1182" spans="2:30" x14ac:dyDescent="0.3">
      <c r="B1182" t="s">
        <v>47</v>
      </c>
      <c r="C1182">
        <v>1181</v>
      </c>
      <c r="D1182" t="s">
        <v>14287</v>
      </c>
      <c r="AD1182" t="s">
        <v>50</v>
      </c>
    </row>
    <row r="1183" spans="2:30" x14ac:dyDescent="0.3">
      <c r="B1183" t="s">
        <v>47</v>
      </c>
      <c r="C1183">
        <v>1182</v>
      </c>
      <c r="D1183" t="s">
        <v>14288</v>
      </c>
      <c r="AD1183" t="s">
        <v>50</v>
      </c>
    </row>
    <row r="1184" spans="2:30" x14ac:dyDescent="0.3">
      <c r="B1184" t="s">
        <v>47</v>
      </c>
      <c r="C1184">
        <v>1183</v>
      </c>
      <c r="D1184" t="s">
        <v>14289</v>
      </c>
      <c r="AD1184" t="s">
        <v>50</v>
      </c>
    </row>
    <row r="1185" spans="2:30" x14ac:dyDescent="0.3">
      <c r="B1185" t="s">
        <v>47</v>
      </c>
      <c r="C1185">
        <v>1184</v>
      </c>
      <c r="D1185" t="s">
        <v>14290</v>
      </c>
      <c r="AD1185" t="s">
        <v>50</v>
      </c>
    </row>
    <row r="1186" spans="2:30" x14ac:dyDescent="0.3">
      <c r="B1186" t="s">
        <v>47</v>
      </c>
      <c r="C1186">
        <v>1185</v>
      </c>
      <c r="D1186" t="s">
        <v>14291</v>
      </c>
      <c r="AD1186" t="s">
        <v>50</v>
      </c>
    </row>
    <row r="1187" spans="2:30" x14ac:dyDescent="0.3">
      <c r="B1187" t="s">
        <v>47</v>
      </c>
      <c r="C1187">
        <v>1186</v>
      </c>
      <c r="D1187" t="s">
        <v>14292</v>
      </c>
      <c r="AD1187" t="s">
        <v>50</v>
      </c>
    </row>
    <row r="1188" spans="2:30" x14ac:dyDescent="0.3">
      <c r="B1188" t="s">
        <v>47</v>
      </c>
      <c r="C1188">
        <v>1187</v>
      </c>
      <c r="D1188" t="s">
        <v>14293</v>
      </c>
      <c r="AD1188" t="s">
        <v>50</v>
      </c>
    </row>
    <row r="1189" spans="2:30" x14ac:dyDescent="0.3">
      <c r="B1189" t="s">
        <v>47</v>
      </c>
      <c r="C1189">
        <v>1188</v>
      </c>
      <c r="D1189" t="s">
        <v>14294</v>
      </c>
      <c r="AD1189" t="s">
        <v>50</v>
      </c>
    </row>
    <row r="1190" spans="2:30" x14ac:dyDescent="0.3">
      <c r="B1190" t="s">
        <v>47</v>
      </c>
      <c r="C1190">
        <v>1189</v>
      </c>
      <c r="D1190" t="s">
        <v>14295</v>
      </c>
      <c r="AD1190" t="s">
        <v>50</v>
      </c>
    </row>
    <row r="1191" spans="2:30" x14ac:dyDescent="0.3">
      <c r="B1191" t="s">
        <v>47</v>
      </c>
      <c r="C1191">
        <v>1190</v>
      </c>
      <c r="D1191" t="s">
        <v>14296</v>
      </c>
      <c r="AD1191" t="s">
        <v>50</v>
      </c>
    </row>
    <row r="1192" spans="2:30" x14ac:dyDescent="0.3">
      <c r="B1192" t="s">
        <v>47</v>
      </c>
      <c r="C1192">
        <v>1191</v>
      </c>
      <c r="D1192" t="s">
        <v>14297</v>
      </c>
      <c r="AD1192" t="s">
        <v>50</v>
      </c>
    </row>
    <row r="1193" spans="2:30" x14ac:dyDescent="0.3">
      <c r="B1193" t="s">
        <v>47</v>
      </c>
      <c r="C1193">
        <v>1192</v>
      </c>
      <c r="D1193" t="s">
        <v>14298</v>
      </c>
      <c r="AD1193" t="s">
        <v>50</v>
      </c>
    </row>
    <row r="1194" spans="2:30" x14ac:dyDescent="0.3">
      <c r="B1194" t="s">
        <v>47</v>
      </c>
      <c r="C1194">
        <v>1193</v>
      </c>
      <c r="D1194" t="s">
        <v>14299</v>
      </c>
      <c r="AD1194" t="s">
        <v>50</v>
      </c>
    </row>
    <row r="1195" spans="2:30" x14ac:dyDescent="0.3">
      <c r="B1195" t="s">
        <v>47</v>
      </c>
      <c r="C1195">
        <v>1194</v>
      </c>
      <c r="D1195" t="s">
        <v>14300</v>
      </c>
      <c r="AD1195" t="s">
        <v>50</v>
      </c>
    </row>
    <row r="1196" spans="2:30" x14ac:dyDescent="0.3">
      <c r="B1196" t="s">
        <v>47</v>
      </c>
      <c r="C1196">
        <v>1195</v>
      </c>
      <c r="D1196" t="s">
        <v>14301</v>
      </c>
      <c r="AD1196" t="s">
        <v>50</v>
      </c>
    </row>
    <row r="1197" spans="2:30" x14ac:dyDescent="0.3">
      <c r="B1197" t="s">
        <v>47</v>
      </c>
      <c r="C1197">
        <v>1196</v>
      </c>
      <c r="D1197" t="s">
        <v>14302</v>
      </c>
      <c r="AD1197" t="s">
        <v>50</v>
      </c>
    </row>
    <row r="1198" spans="2:30" x14ac:dyDescent="0.3">
      <c r="B1198" t="s">
        <v>47</v>
      </c>
      <c r="C1198">
        <v>1197</v>
      </c>
      <c r="D1198" t="s">
        <v>14303</v>
      </c>
      <c r="AD1198" t="s">
        <v>50</v>
      </c>
    </row>
    <row r="1199" spans="2:30" x14ac:dyDescent="0.3">
      <c r="B1199" t="s">
        <v>47</v>
      </c>
      <c r="C1199">
        <v>1198</v>
      </c>
      <c r="D1199" t="s">
        <v>14304</v>
      </c>
      <c r="AD1199" t="s">
        <v>50</v>
      </c>
    </row>
    <row r="1200" spans="2:30" x14ac:dyDescent="0.3">
      <c r="B1200" t="s">
        <v>47</v>
      </c>
      <c r="C1200">
        <v>1199</v>
      </c>
      <c r="D1200" t="s">
        <v>14305</v>
      </c>
      <c r="AD1200" t="s">
        <v>50</v>
      </c>
    </row>
    <row r="1201" spans="2:30" x14ac:dyDescent="0.3">
      <c r="B1201" t="s">
        <v>47</v>
      </c>
      <c r="C1201">
        <v>1200</v>
      </c>
      <c r="D1201" t="s">
        <v>14306</v>
      </c>
      <c r="AD1201" t="s">
        <v>50</v>
      </c>
    </row>
    <row r="1202" spans="2:30" x14ac:dyDescent="0.3">
      <c r="B1202" t="s">
        <v>47</v>
      </c>
      <c r="C1202">
        <v>1201</v>
      </c>
      <c r="D1202" t="s">
        <v>14307</v>
      </c>
      <c r="AD1202" t="s">
        <v>50</v>
      </c>
    </row>
    <row r="1203" spans="2:30" x14ac:dyDescent="0.3">
      <c r="B1203" t="s">
        <v>47</v>
      </c>
      <c r="C1203">
        <v>1202</v>
      </c>
      <c r="D1203" t="s">
        <v>14308</v>
      </c>
      <c r="AD1203" t="s">
        <v>50</v>
      </c>
    </row>
    <row r="1204" spans="2:30" x14ac:dyDescent="0.3">
      <c r="B1204" t="s">
        <v>47</v>
      </c>
      <c r="C1204">
        <v>1203</v>
      </c>
      <c r="D1204" t="s">
        <v>14309</v>
      </c>
      <c r="AD1204" t="s">
        <v>50</v>
      </c>
    </row>
    <row r="1205" spans="2:30" x14ac:dyDescent="0.3">
      <c r="B1205" t="s">
        <v>47</v>
      </c>
      <c r="C1205">
        <v>1204</v>
      </c>
      <c r="D1205" t="s">
        <v>14310</v>
      </c>
      <c r="AD1205" t="s">
        <v>50</v>
      </c>
    </row>
    <row r="1206" spans="2:30" x14ac:dyDescent="0.3">
      <c r="B1206" t="s">
        <v>47</v>
      </c>
      <c r="C1206">
        <v>1205</v>
      </c>
      <c r="D1206" t="s">
        <v>14311</v>
      </c>
      <c r="AD1206" t="s">
        <v>50</v>
      </c>
    </row>
    <row r="1207" spans="2:30" x14ac:dyDescent="0.3">
      <c r="B1207" t="s">
        <v>47</v>
      </c>
      <c r="C1207">
        <v>1206</v>
      </c>
      <c r="D1207" t="s">
        <v>14312</v>
      </c>
      <c r="AD1207" t="s">
        <v>50</v>
      </c>
    </row>
    <row r="1208" spans="2:30" x14ac:dyDescent="0.3">
      <c r="B1208" t="s">
        <v>47</v>
      </c>
      <c r="C1208">
        <v>1207</v>
      </c>
      <c r="D1208" t="s">
        <v>14313</v>
      </c>
      <c r="AD1208" t="s">
        <v>50</v>
      </c>
    </row>
    <row r="1209" spans="2:30" x14ac:dyDescent="0.3">
      <c r="B1209" t="s">
        <v>47</v>
      </c>
      <c r="C1209">
        <v>1208</v>
      </c>
      <c r="D1209" t="s">
        <v>14314</v>
      </c>
      <c r="AD1209" t="s">
        <v>50</v>
      </c>
    </row>
    <row r="1210" spans="2:30" x14ac:dyDescent="0.3">
      <c r="B1210" t="s">
        <v>47</v>
      </c>
      <c r="C1210">
        <v>1209</v>
      </c>
      <c r="D1210" t="s">
        <v>14315</v>
      </c>
      <c r="AD1210" t="s">
        <v>50</v>
      </c>
    </row>
    <row r="1211" spans="2:30" x14ac:dyDescent="0.3">
      <c r="B1211" t="s">
        <v>47</v>
      </c>
      <c r="C1211">
        <v>1210</v>
      </c>
      <c r="D1211" t="s">
        <v>14316</v>
      </c>
      <c r="AD1211" t="s">
        <v>50</v>
      </c>
    </row>
    <row r="1212" spans="2:30" x14ac:dyDescent="0.3">
      <c r="B1212" t="s">
        <v>47</v>
      </c>
      <c r="C1212">
        <v>1211</v>
      </c>
      <c r="D1212" t="s">
        <v>14317</v>
      </c>
      <c r="AD1212" t="s">
        <v>50</v>
      </c>
    </row>
    <row r="1213" spans="2:30" x14ac:dyDescent="0.3">
      <c r="B1213" t="s">
        <v>47</v>
      </c>
      <c r="C1213">
        <v>1212</v>
      </c>
      <c r="D1213" t="s">
        <v>14318</v>
      </c>
      <c r="AD1213" t="s">
        <v>50</v>
      </c>
    </row>
    <row r="1214" spans="2:30" x14ac:dyDescent="0.3">
      <c r="B1214" t="s">
        <v>47</v>
      </c>
      <c r="C1214">
        <v>1213</v>
      </c>
      <c r="D1214" t="s">
        <v>14319</v>
      </c>
      <c r="AD1214" t="s">
        <v>50</v>
      </c>
    </row>
    <row r="1215" spans="2:30" x14ac:dyDescent="0.3">
      <c r="B1215" t="s">
        <v>47</v>
      </c>
      <c r="C1215">
        <v>1214</v>
      </c>
      <c r="D1215" t="s">
        <v>14320</v>
      </c>
      <c r="AD1215" t="s">
        <v>50</v>
      </c>
    </row>
    <row r="1216" spans="2:30" x14ac:dyDescent="0.3">
      <c r="B1216" t="s">
        <v>47</v>
      </c>
      <c r="C1216">
        <v>1215</v>
      </c>
      <c r="D1216" t="s">
        <v>14321</v>
      </c>
      <c r="AD1216" t="s">
        <v>50</v>
      </c>
    </row>
    <row r="1217" spans="2:30" x14ac:dyDescent="0.3">
      <c r="B1217" t="s">
        <v>47</v>
      </c>
      <c r="C1217">
        <v>1216</v>
      </c>
      <c r="D1217" t="s">
        <v>14322</v>
      </c>
      <c r="AD1217" t="s">
        <v>50</v>
      </c>
    </row>
    <row r="1218" spans="2:30" x14ac:dyDescent="0.3">
      <c r="B1218" t="s">
        <v>47</v>
      </c>
      <c r="C1218">
        <v>1217</v>
      </c>
      <c r="D1218" t="s">
        <v>14323</v>
      </c>
      <c r="AD1218" t="s">
        <v>50</v>
      </c>
    </row>
    <row r="1219" spans="2:30" x14ac:dyDescent="0.3">
      <c r="B1219" t="s">
        <v>47</v>
      </c>
      <c r="C1219">
        <v>1218</v>
      </c>
      <c r="D1219" t="s">
        <v>14324</v>
      </c>
      <c r="AD1219" t="s">
        <v>50</v>
      </c>
    </row>
    <row r="1220" spans="2:30" x14ac:dyDescent="0.3">
      <c r="B1220" t="s">
        <v>47</v>
      </c>
      <c r="C1220">
        <v>1219</v>
      </c>
      <c r="D1220" t="s">
        <v>14325</v>
      </c>
      <c r="AD1220" t="s">
        <v>50</v>
      </c>
    </row>
    <row r="1221" spans="2:30" x14ac:dyDescent="0.3">
      <c r="B1221" t="s">
        <v>47</v>
      </c>
      <c r="C1221">
        <v>1220</v>
      </c>
      <c r="D1221" t="s">
        <v>14326</v>
      </c>
      <c r="AD1221" t="s">
        <v>50</v>
      </c>
    </row>
    <row r="1222" spans="2:30" x14ac:dyDescent="0.3">
      <c r="B1222" t="s">
        <v>47</v>
      </c>
      <c r="C1222">
        <v>1221</v>
      </c>
      <c r="D1222" t="s">
        <v>13146</v>
      </c>
      <c r="AD1222" t="s">
        <v>50</v>
      </c>
    </row>
    <row r="1223" spans="2:30" x14ac:dyDescent="0.3">
      <c r="B1223" t="s">
        <v>47</v>
      </c>
      <c r="C1223">
        <v>1222</v>
      </c>
      <c r="D1223" t="s">
        <v>14327</v>
      </c>
      <c r="AD1223" t="s">
        <v>50</v>
      </c>
    </row>
    <row r="1224" spans="2:30" x14ac:dyDescent="0.3">
      <c r="B1224" t="s">
        <v>47</v>
      </c>
      <c r="C1224">
        <v>1223</v>
      </c>
      <c r="D1224" t="s">
        <v>14328</v>
      </c>
      <c r="AD1224" t="s">
        <v>50</v>
      </c>
    </row>
    <row r="1225" spans="2:30" x14ac:dyDescent="0.3">
      <c r="B1225" t="s">
        <v>47</v>
      </c>
      <c r="C1225">
        <v>1224</v>
      </c>
      <c r="D1225" t="s">
        <v>14329</v>
      </c>
      <c r="AD1225" t="s">
        <v>50</v>
      </c>
    </row>
    <row r="1226" spans="2:30" x14ac:dyDescent="0.3">
      <c r="B1226" t="s">
        <v>47</v>
      </c>
      <c r="C1226">
        <v>1225</v>
      </c>
      <c r="D1226" t="s">
        <v>14330</v>
      </c>
      <c r="AD1226" t="s">
        <v>50</v>
      </c>
    </row>
    <row r="1227" spans="2:30" x14ac:dyDescent="0.3">
      <c r="B1227" t="s">
        <v>47</v>
      </c>
      <c r="C1227">
        <v>1226</v>
      </c>
      <c r="D1227" t="s">
        <v>14331</v>
      </c>
      <c r="AD1227" t="s">
        <v>50</v>
      </c>
    </row>
    <row r="1228" spans="2:30" x14ac:dyDescent="0.3">
      <c r="B1228" t="s">
        <v>47</v>
      </c>
      <c r="C1228">
        <v>1227</v>
      </c>
      <c r="D1228" t="s">
        <v>14332</v>
      </c>
      <c r="AD1228" t="s">
        <v>50</v>
      </c>
    </row>
    <row r="1229" spans="2:30" x14ac:dyDescent="0.3">
      <c r="B1229" t="s">
        <v>47</v>
      </c>
      <c r="C1229">
        <v>1228</v>
      </c>
      <c r="D1229" t="s">
        <v>14333</v>
      </c>
      <c r="AD1229" t="s">
        <v>50</v>
      </c>
    </row>
    <row r="1230" spans="2:30" x14ac:dyDescent="0.3">
      <c r="B1230" t="s">
        <v>47</v>
      </c>
      <c r="C1230">
        <v>1229</v>
      </c>
      <c r="D1230" t="s">
        <v>14334</v>
      </c>
      <c r="AD1230" t="s">
        <v>50</v>
      </c>
    </row>
    <row r="1231" spans="2:30" x14ac:dyDescent="0.3">
      <c r="B1231" t="s">
        <v>47</v>
      </c>
      <c r="C1231">
        <v>1230</v>
      </c>
      <c r="D1231" t="s">
        <v>14335</v>
      </c>
      <c r="AD1231" t="s">
        <v>50</v>
      </c>
    </row>
    <row r="1232" spans="2:30" x14ac:dyDescent="0.3">
      <c r="B1232" t="s">
        <v>47</v>
      </c>
      <c r="C1232">
        <v>1231</v>
      </c>
      <c r="D1232" t="s">
        <v>14336</v>
      </c>
      <c r="AD1232" t="s">
        <v>50</v>
      </c>
    </row>
    <row r="1233" spans="2:30" x14ac:dyDescent="0.3">
      <c r="B1233" t="s">
        <v>47</v>
      </c>
      <c r="C1233">
        <v>1232</v>
      </c>
      <c r="D1233" t="s">
        <v>14337</v>
      </c>
      <c r="AD1233" t="s">
        <v>50</v>
      </c>
    </row>
    <row r="1234" spans="2:30" x14ac:dyDescent="0.3">
      <c r="B1234" t="s">
        <v>47</v>
      </c>
      <c r="C1234">
        <v>1233</v>
      </c>
      <c r="D1234" t="s">
        <v>14338</v>
      </c>
      <c r="AD1234" t="s">
        <v>50</v>
      </c>
    </row>
    <row r="1235" spans="2:30" x14ac:dyDescent="0.3">
      <c r="B1235" t="s">
        <v>47</v>
      </c>
      <c r="C1235">
        <v>1234</v>
      </c>
      <c r="D1235" t="s">
        <v>14339</v>
      </c>
      <c r="AD1235" t="s">
        <v>50</v>
      </c>
    </row>
    <row r="1236" spans="2:30" x14ac:dyDescent="0.3">
      <c r="B1236" t="s">
        <v>47</v>
      </c>
      <c r="C1236">
        <v>1235</v>
      </c>
      <c r="D1236" t="s">
        <v>14340</v>
      </c>
      <c r="AD1236" t="s">
        <v>50</v>
      </c>
    </row>
    <row r="1237" spans="2:30" x14ac:dyDescent="0.3">
      <c r="B1237" t="s">
        <v>47</v>
      </c>
      <c r="C1237">
        <v>1236</v>
      </c>
      <c r="D1237" t="s">
        <v>14341</v>
      </c>
      <c r="AD1237" t="s">
        <v>50</v>
      </c>
    </row>
    <row r="1238" spans="2:30" x14ac:dyDescent="0.3">
      <c r="B1238" t="s">
        <v>47</v>
      </c>
      <c r="C1238">
        <v>1237</v>
      </c>
      <c r="D1238" t="s">
        <v>14342</v>
      </c>
      <c r="AD1238" t="s">
        <v>50</v>
      </c>
    </row>
    <row r="1239" spans="2:30" x14ac:dyDescent="0.3">
      <c r="B1239" t="s">
        <v>47</v>
      </c>
      <c r="C1239">
        <v>1238</v>
      </c>
      <c r="D1239" t="s">
        <v>14343</v>
      </c>
      <c r="AD1239" t="s">
        <v>50</v>
      </c>
    </row>
    <row r="1240" spans="2:30" x14ac:dyDescent="0.3">
      <c r="B1240" t="s">
        <v>47</v>
      </c>
      <c r="C1240">
        <v>1239</v>
      </c>
      <c r="D1240" t="s">
        <v>14344</v>
      </c>
      <c r="AD1240" t="s">
        <v>50</v>
      </c>
    </row>
    <row r="1241" spans="2:30" x14ac:dyDescent="0.3">
      <c r="B1241" t="s">
        <v>47</v>
      </c>
      <c r="C1241">
        <v>1240</v>
      </c>
      <c r="D1241" t="s">
        <v>14345</v>
      </c>
      <c r="AD1241" t="s">
        <v>50</v>
      </c>
    </row>
    <row r="1242" spans="2:30" x14ac:dyDescent="0.3">
      <c r="B1242" t="s">
        <v>47</v>
      </c>
      <c r="C1242">
        <v>1241</v>
      </c>
      <c r="D1242" t="s">
        <v>14346</v>
      </c>
      <c r="AD1242" t="s">
        <v>50</v>
      </c>
    </row>
    <row r="1243" spans="2:30" x14ac:dyDescent="0.3">
      <c r="B1243" t="s">
        <v>47</v>
      </c>
      <c r="C1243">
        <v>1242</v>
      </c>
      <c r="D1243" t="s">
        <v>14347</v>
      </c>
      <c r="AD1243" t="s">
        <v>50</v>
      </c>
    </row>
    <row r="1244" spans="2:30" x14ac:dyDescent="0.3">
      <c r="B1244" t="s">
        <v>47</v>
      </c>
      <c r="C1244">
        <v>1243</v>
      </c>
      <c r="D1244" t="s">
        <v>14348</v>
      </c>
      <c r="AD1244" t="s">
        <v>50</v>
      </c>
    </row>
    <row r="1245" spans="2:30" x14ac:dyDescent="0.3">
      <c r="B1245" t="s">
        <v>47</v>
      </c>
      <c r="C1245">
        <v>1244</v>
      </c>
      <c r="D1245" t="s">
        <v>14349</v>
      </c>
      <c r="AD1245" t="s">
        <v>50</v>
      </c>
    </row>
    <row r="1246" spans="2:30" x14ac:dyDescent="0.3">
      <c r="B1246" t="s">
        <v>47</v>
      </c>
      <c r="C1246">
        <v>1245</v>
      </c>
      <c r="D1246" t="s">
        <v>14350</v>
      </c>
      <c r="AD1246" t="s">
        <v>50</v>
      </c>
    </row>
    <row r="1247" spans="2:30" x14ac:dyDescent="0.3">
      <c r="B1247" t="s">
        <v>47</v>
      </c>
      <c r="C1247">
        <v>1246</v>
      </c>
      <c r="D1247" t="s">
        <v>14351</v>
      </c>
      <c r="AD1247" t="s">
        <v>50</v>
      </c>
    </row>
    <row r="1248" spans="2:30" x14ac:dyDescent="0.3">
      <c r="B1248" t="s">
        <v>47</v>
      </c>
      <c r="C1248">
        <v>1247</v>
      </c>
      <c r="D1248" t="s">
        <v>14352</v>
      </c>
      <c r="AD1248" t="s">
        <v>50</v>
      </c>
    </row>
    <row r="1249" spans="2:30" x14ac:dyDescent="0.3">
      <c r="B1249" t="s">
        <v>47</v>
      </c>
      <c r="C1249">
        <v>1248</v>
      </c>
      <c r="D1249" t="s">
        <v>14353</v>
      </c>
      <c r="AD1249" t="s">
        <v>50</v>
      </c>
    </row>
    <row r="1250" spans="2:30" x14ac:dyDescent="0.3">
      <c r="B1250" t="s">
        <v>47</v>
      </c>
      <c r="C1250">
        <v>1249</v>
      </c>
      <c r="D1250" t="s">
        <v>14354</v>
      </c>
      <c r="AD1250" t="s">
        <v>50</v>
      </c>
    </row>
    <row r="1251" spans="2:30" x14ac:dyDescent="0.3">
      <c r="B1251" t="s">
        <v>47</v>
      </c>
      <c r="C1251">
        <v>1250</v>
      </c>
      <c r="D1251" t="s">
        <v>14355</v>
      </c>
      <c r="AD1251" t="s">
        <v>50</v>
      </c>
    </row>
    <row r="1252" spans="2:30" x14ac:dyDescent="0.3">
      <c r="B1252" t="s">
        <v>47</v>
      </c>
      <c r="C1252">
        <v>1251</v>
      </c>
      <c r="D1252" t="s">
        <v>14356</v>
      </c>
      <c r="AD1252" t="s">
        <v>50</v>
      </c>
    </row>
    <row r="1253" spans="2:30" x14ac:dyDescent="0.3">
      <c r="B1253" t="s">
        <v>47</v>
      </c>
      <c r="C1253">
        <v>1252</v>
      </c>
      <c r="D1253" t="s">
        <v>14357</v>
      </c>
      <c r="AD1253" t="s">
        <v>50</v>
      </c>
    </row>
    <row r="1254" spans="2:30" x14ac:dyDescent="0.3">
      <c r="B1254" t="s">
        <v>47</v>
      </c>
      <c r="C1254">
        <v>1253</v>
      </c>
      <c r="D1254" t="s">
        <v>14358</v>
      </c>
      <c r="AD1254" t="s">
        <v>50</v>
      </c>
    </row>
    <row r="1255" spans="2:30" x14ac:dyDescent="0.3">
      <c r="B1255" t="s">
        <v>47</v>
      </c>
      <c r="C1255">
        <v>1254</v>
      </c>
      <c r="D1255" t="s">
        <v>14359</v>
      </c>
      <c r="AD1255" t="s">
        <v>50</v>
      </c>
    </row>
    <row r="1256" spans="2:30" x14ac:dyDescent="0.3">
      <c r="B1256" t="s">
        <v>47</v>
      </c>
      <c r="C1256">
        <v>1255</v>
      </c>
      <c r="D1256" t="s">
        <v>14360</v>
      </c>
      <c r="AD1256" t="s">
        <v>50</v>
      </c>
    </row>
    <row r="1257" spans="2:30" x14ac:dyDescent="0.3">
      <c r="B1257" t="s">
        <v>47</v>
      </c>
      <c r="C1257">
        <v>1256</v>
      </c>
      <c r="D1257" t="s">
        <v>14361</v>
      </c>
      <c r="AD1257" t="s">
        <v>50</v>
      </c>
    </row>
    <row r="1258" spans="2:30" x14ac:dyDescent="0.3">
      <c r="B1258" t="s">
        <v>47</v>
      </c>
      <c r="C1258">
        <v>1257</v>
      </c>
      <c r="D1258" t="s">
        <v>14362</v>
      </c>
      <c r="AD1258" t="s">
        <v>50</v>
      </c>
    </row>
    <row r="1259" spans="2:30" x14ac:dyDescent="0.3">
      <c r="B1259" t="s">
        <v>47</v>
      </c>
      <c r="C1259">
        <v>1258</v>
      </c>
      <c r="D1259" t="s">
        <v>14363</v>
      </c>
      <c r="AD1259" t="s">
        <v>50</v>
      </c>
    </row>
    <row r="1260" spans="2:30" x14ac:dyDescent="0.3">
      <c r="B1260" t="s">
        <v>47</v>
      </c>
      <c r="C1260">
        <v>1259</v>
      </c>
      <c r="D1260" t="s">
        <v>14364</v>
      </c>
      <c r="AD1260" t="s">
        <v>50</v>
      </c>
    </row>
    <row r="1261" spans="2:30" x14ac:dyDescent="0.3">
      <c r="B1261" t="s">
        <v>47</v>
      </c>
      <c r="C1261">
        <v>1260</v>
      </c>
      <c r="D1261" t="s">
        <v>14365</v>
      </c>
      <c r="AD1261" t="s">
        <v>50</v>
      </c>
    </row>
    <row r="1262" spans="2:30" x14ac:dyDescent="0.3">
      <c r="B1262" t="s">
        <v>47</v>
      </c>
      <c r="C1262">
        <v>1261</v>
      </c>
      <c r="D1262" t="s">
        <v>14366</v>
      </c>
      <c r="AD1262" t="s">
        <v>50</v>
      </c>
    </row>
    <row r="1263" spans="2:30" x14ac:dyDescent="0.3">
      <c r="B1263" t="s">
        <v>47</v>
      </c>
      <c r="C1263">
        <v>1262</v>
      </c>
      <c r="D1263" t="s">
        <v>14367</v>
      </c>
      <c r="AD1263" t="s">
        <v>50</v>
      </c>
    </row>
    <row r="1264" spans="2:30" x14ac:dyDescent="0.3">
      <c r="B1264" t="s">
        <v>47</v>
      </c>
      <c r="C1264">
        <v>1263</v>
      </c>
      <c r="D1264" t="s">
        <v>14368</v>
      </c>
      <c r="AD1264" t="s">
        <v>50</v>
      </c>
    </row>
    <row r="1265" spans="2:30" x14ac:dyDescent="0.3">
      <c r="B1265" t="s">
        <v>47</v>
      </c>
      <c r="C1265">
        <v>1264</v>
      </c>
      <c r="D1265" t="s">
        <v>14369</v>
      </c>
      <c r="AD1265" t="s">
        <v>50</v>
      </c>
    </row>
    <row r="1266" spans="2:30" x14ac:dyDescent="0.3">
      <c r="B1266" t="s">
        <v>47</v>
      </c>
      <c r="C1266">
        <v>1265</v>
      </c>
      <c r="D1266" t="s">
        <v>14370</v>
      </c>
      <c r="AD1266" t="s">
        <v>50</v>
      </c>
    </row>
    <row r="1267" spans="2:30" x14ac:dyDescent="0.3">
      <c r="B1267" t="s">
        <v>47</v>
      </c>
      <c r="C1267">
        <v>1266</v>
      </c>
      <c r="D1267" t="s">
        <v>14371</v>
      </c>
      <c r="AD1267" t="s">
        <v>50</v>
      </c>
    </row>
    <row r="1268" spans="2:30" x14ac:dyDescent="0.3">
      <c r="B1268" t="s">
        <v>47</v>
      </c>
      <c r="C1268">
        <v>1267</v>
      </c>
      <c r="D1268" t="s">
        <v>14372</v>
      </c>
      <c r="AD1268" t="s">
        <v>50</v>
      </c>
    </row>
    <row r="1269" spans="2:30" x14ac:dyDescent="0.3">
      <c r="B1269" t="s">
        <v>47</v>
      </c>
      <c r="C1269">
        <v>1268</v>
      </c>
      <c r="D1269" t="s">
        <v>14373</v>
      </c>
      <c r="AD1269" t="s">
        <v>50</v>
      </c>
    </row>
    <row r="1270" spans="2:30" x14ac:dyDescent="0.3">
      <c r="B1270" t="s">
        <v>47</v>
      </c>
      <c r="C1270">
        <v>1269</v>
      </c>
      <c r="D1270" t="s">
        <v>14374</v>
      </c>
      <c r="AD1270" t="s">
        <v>50</v>
      </c>
    </row>
    <row r="1271" spans="2:30" x14ac:dyDescent="0.3">
      <c r="B1271" t="s">
        <v>47</v>
      </c>
      <c r="C1271">
        <v>1270</v>
      </c>
      <c r="D1271" t="s">
        <v>14375</v>
      </c>
      <c r="AD1271" t="s">
        <v>50</v>
      </c>
    </row>
    <row r="1272" spans="2:30" x14ac:dyDescent="0.3">
      <c r="B1272" t="s">
        <v>47</v>
      </c>
      <c r="C1272">
        <v>1271</v>
      </c>
      <c r="D1272" t="s">
        <v>14376</v>
      </c>
      <c r="AD1272" t="s">
        <v>50</v>
      </c>
    </row>
    <row r="1273" spans="2:30" x14ac:dyDescent="0.3">
      <c r="B1273" t="s">
        <v>47</v>
      </c>
      <c r="C1273">
        <v>1272</v>
      </c>
      <c r="D1273" t="s">
        <v>14377</v>
      </c>
      <c r="AD1273" t="s">
        <v>50</v>
      </c>
    </row>
    <row r="1274" spans="2:30" x14ac:dyDescent="0.3">
      <c r="B1274" t="s">
        <v>47</v>
      </c>
      <c r="C1274">
        <v>1273</v>
      </c>
      <c r="D1274" t="s">
        <v>14378</v>
      </c>
      <c r="AD1274" t="s">
        <v>50</v>
      </c>
    </row>
    <row r="1275" spans="2:30" x14ac:dyDescent="0.3">
      <c r="B1275" t="s">
        <v>47</v>
      </c>
      <c r="C1275">
        <v>1274</v>
      </c>
      <c r="D1275" t="s">
        <v>14379</v>
      </c>
      <c r="AD1275" t="s">
        <v>50</v>
      </c>
    </row>
    <row r="1276" spans="2:30" x14ac:dyDescent="0.3">
      <c r="B1276" t="s">
        <v>47</v>
      </c>
      <c r="C1276">
        <v>1275</v>
      </c>
      <c r="D1276" t="s">
        <v>14380</v>
      </c>
      <c r="AD1276" t="s">
        <v>50</v>
      </c>
    </row>
    <row r="1277" spans="2:30" x14ac:dyDescent="0.3">
      <c r="B1277" t="s">
        <v>47</v>
      </c>
      <c r="C1277">
        <v>1276</v>
      </c>
      <c r="D1277" t="s">
        <v>14381</v>
      </c>
      <c r="AD1277" t="s">
        <v>50</v>
      </c>
    </row>
    <row r="1278" spans="2:30" x14ac:dyDescent="0.3">
      <c r="B1278" t="s">
        <v>47</v>
      </c>
      <c r="C1278">
        <v>1277</v>
      </c>
      <c r="D1278" t="s">
        <v>14382</v>
      </c>
      <c r="AD1278" t="s">
        <v>50</v>
      </c>
    </row>
    <row r="1279" spans="2:30" x14ac:dyDescent="0.3">
      <c r="B1279" t="s">
        <v>47</v>
      </c>
      <c r="C1279">
        <v>1278</v>
      </c>
      <c r="D1279" t="s">
        <v>14383</v>
      </c>
      <c r="AD1279" t="s">
        <v>50</v>
      </c>
    </row>
    <row r="1280" spans="2:30" x14ac:dyDescent="0.3">
      <c r="B1280" t="s">
        <v>47</v>
      </c>
      <c r="C1280">
        <v>1279</v>
      </c>
      <c r="D1280" t="s">
        <v>14384</v>
      </c>
      <c r="AD1280" t="s">
        <v>50</v>
      </c>
    </row>
    <row r="1281" spans="2:30" x14ac:dyDescent="0.3">
      <c r="B1281" t="s">
        <v>47</v>
      </c>
      <c r="C1281">
        <v>1280</v>
      </c>
      <c r="D1281" t="s">
        <v>14385</v>
      </c>
      <c r="AD1281" t="s">
        <v>50</v>
      </c>
    </row>
    <row r="1282" spans="2:30" x14ac:dyDescent="0.3">
      <c r="B1282" t="s">
        <v>47</v>
      </c>
      <c r="C1282">
        <v>1281</v>
      </c>
      <c r="D1282" t="s">
        <v>14386</v>
      </c>
      <c r="AD1282" t="s">
        <v>50</v>
      </c>
    </row>
    <row r="1283" spans="2:30" x14ac:dyDescent="0.3">
      <c r="B1283" t="s">
        <v>47</v>
      </c>
      <c r="C1283">
        <v>1282</v>
      </c>
      <c r="D1283" t="s">
        <v>14387</v>
      </c>
      <c r="AD1283" t="s">
        <v>50</v>
      </c>
    </row>
    <row r="1284" spans="2:30" x14ac:dyDescent="0.3">
      <c r="B1284" t="s">
        <v>47</v>
      </c>
      <c r="C1284">
        <v>1283</v>
      </c>
      <c r="D1284" t="s">
        <v>14388</v>
      </c>
      <c r="AD1284" t="s">
        <v>50</v>
      </c>
    </row>
    <row r="1285" spans="2:30" x14ac:dyDescent="0.3">
      <c r="B1285" t="s">
        <v>47</v>
      </c>
      <c r="C1285">
        <v>1284</v>
      </c>
      <c r="D1285" t="s">
        <v>14389</v>
      </c>
      <c r="AD1285" t="s">
        <v>50</v>
      </c>
    </row>
    <row r="1286" spans="2:30" x14ac:dyDescent="0.3">
      <c r="B1286" t="s">
        <v>47</v>
      </c>
      <c r="C1286">
        <v>1285</v>
      </c>
      <c r="D1286" t="s">
        <v>14390</v>
      </c>
      <c r="AD1286" t="s">
        <v>50</v>
      </c>
    </row>
    <row r="1287" spans="2:30" x14ac:dyDescent="0.3">
      <c r="B1287" t="s">
        <v>47</v>
      </c>
      <c r="C1287">
        <v>1286</v>
      </c>
      <c r="D1287" t="s">
        <v>14391</v>
      </c>
      <c r="AD1287" t="s">
        <v>50</v>
      </c>
    </row>
    <row r="1288" spans="2:30" x14ac:dyDescent="0.3">
      <c r="B1288" t="s">
        <v>47</v>
      </c>
      <c r="C1288">
        <v>1287</v>
      </c>
      <c r="D1288" t="s">
        <v>14392</v>
      </c>
      <c r="AD1288" t="s">
        <v>50</v>
      </c>
    </row>
    <row r="1289" spans="2:30" x14ac:dyDescent="0.3">
      <c r="B1289" t="s">
        <v>47</v>
      </c>
      <c r="C1289">
        <v>1288</v>
      </c>
      <c r="D1289" t="s">
        <v>14393</v>
      </c>
      <c r="AD1289" t="s">
        <v>50</v>
      </c>
    </row>
    <row r="1290" spans="2:30" x14ac:dyDescent="0.3">
      <c r="B1290" t="s">
        <v>47</v>
      </c>
      <c r="C1290">
        <v>1289</v>
      </c>
      <c r="D1290" t="s">
        <v>14394</v>
      </c>
      <c r="AD1290" t="s">
        <v>50</v>
      </c>
    </row>
    <row r="1291" spans="2:30" x14ac:dyDescent="0.3">
      <c r="B1291" t="s">
        <v>47</v>
      </c>
      <c r="C1291">
        <v>1290</v>
      </c>
      <c r="D1291" t="s">
        <v>14395</v>
      </c>
      <c r="AD1291" t="s">
        <v>50</v>
      </c>
    </row>
    <row r="1292" spans="2:30" x14ac:dyDescent="0.3">
      <c r="B1292" t="s">
        <v>47</v>
      </c>
      <c r="C1292">
        <v>1291</v>
      </c>
      <c r="D1292" t="s">
        <v>14396</v>
      </c>
      <c r="AD1292" t="s">
        <v>50</v>
      </c>
    </row>
    <row r="1293" spans="2:30" x14ac:dyDescent="0.3">
      <c r="B1293" t="s">
        <v>47</v>
      </c>
      <c r="C1293">
        <v>1292</v>
      </c>
      <c r="D1293" t="s">
        <v>14397</v>
      </c>
      <c r="AD1293" t="s">
        <v>50</v>
      </c>
    </row>
    <row r="1294" spans="2:30" x14ac:dyDescent="0.3">
      <c r="B1294" t="s">
        <v>47</v>
      </c>
      <c r="C1294">
        <v>1293</v>
      </c>
      <c r="D1294" t="s">
        <v>14398</v>
      </c>
      <c r="AD1294" t="s">
        <v>50</v>
      </c>
    </row>
    <row r="1295" spans="2:30" x14ac:dyDescent="0.3">
      <c r="B1295" t="s">
        <v>47</v>
      </c>
      <c r="C1295">
        <v>1294</v>
      </c>
      <c r="D1295" t="s">
        <v>14399</v>
      </c>
      <c r="AD1295" t="s">
        <v>50</v>
      </c>
    </row>
    <row r="1296" spans="2:30" x14ac:dyDescent="0.3">
      <c r="B1296" t="s">
        <v>47</v>
      </c>
      <c r="C1296">
        <v>1295</v>
      </c>
      <c r="D1296" t="s">
        <v>14400</v>
      </c>
      <c r="AD1296" t="s">
        <v>50</v>
      </c>
    </row>
    <row r="1297" spans="2:30" x14ac:dyDescent="0.3">
      <c r="B1297" t="s">
        <v>47</v>
      </c>
      <c r="C1297">
        <v>1296</v>
      </c>
      <c r="D1297" t="s">
        <v>14401</v>
      </c>
      <c r="AD1297" t="s">
        <v>50</v>
      </c>
    </row>
    <row r="1298" spans="2:30" x14ac:dyDescent="0.3">
      <c r="B1298" t="s">
        <v>47</v>
      </c>
      <c r="C1298">
        <v>1297</v>
      </c>
      <c r="D1298" t="s">
        <v>14402</v>
      </c>
      <c r="AD1298" t="s">
        <v>50</v>
      </c>
    </row>
    <row r="1299" spans="2:30" x14ac:dyDescent="0.3">
      <c r="B1299" t="s">
        <v>47</v>
      </c>
      <c r="C1299">
        <v>1298</v>
      </c>
      <c r="D1299" t="s">
        <v>14403</v>
      </c>
      <c r="AD1299" t="s">
        <v>50</v>
      </c>
    </row>
    <row r="1300" spans="2:30" x14ac:dyDescent="0.3">
      <c r="B1300" t="s">
        <v>47</v>
      </c>
      <c r="C1300">
        <v>1299</v>
      </c>
      <c r="D1300" t="s">
        <v>14404</v>
      </c>
      <c r="AD1300" t="s">
        <v>50</v>
      </c>
    </row>
    <row r="1301" spans="2:30" x14ac:dyDescent="0.3">
      <c r="B1301" t="s">
        <v>47</v>
      </c>
      <c r="C1301">
        <v>1300</v>
      </c>
      <c r="D1301" t="s">
        <v>14405</v>
      </c>
      <c r="AD1301" t="s">
        <v>50</v>
      </c>
    </row>
    <row r="1302" spans="2:30" x14ac:dyDescent="0.3">
      <c r="B1302" t="s">
        <v>47</v>
      </c>
      <c r="C1302">
        <v>1301</v>
      </c>
      <c r="D1302" t="s">
        <v>14406</v>
      </c>
      <c r="AD1302" t="s">
        <v>50</v>
      </c>
    </row>
    <row r="1303" spans="2:30" x14ac:dyDescent="0.3">
      <c r="B1303" t="s">
        <v>47</v>
      </c>
      <c r="C1303">
        <v>1302</v>
      </c>
      <c r="D1303" t="s">
        <v>14407</v>
      </c>
      <c r="AD1303" t="s">
        <v>50</v>
      </c>
    </row>
    <row r="1304" spans="2:30" x14ac:dyDescent="0.3">
      <c r="B1304" t="s">
        <v>47</v>
      </c>
      <c r="C1304">
        <v>1303</v>
      </c>
      <c r="D1304" t="s">
        <v>14408</v>
      </c>
      <c r="AD1304" t="s">
        <v>50</v>
      </c>
    </row>
    <row r="1305" spans="2:30" x14ac:dyDescent="0.3">
      <c r="B1305" t="s">
        <v>47</v>
      </c>
      <c r="C1305">
        <v>1304</v>
      </c>
      <c r="D1305" t="s">
        <v>14409</v>
      </c>
      <c r="AD1305" t="s">
        <v>50</v>
      </c>
    </row>
    <row r="1306" spans="2:30" x14ac:dyDescent="0.3">
      <c r="B1306" t="s">
        <v>47</v>
      </c>
      <c r="C1306">
        <v>1305</v>
      </c>
      <c r="D1306" t="s">
        <v>14410</v>
      </c>
      <c r="AD1306" t="s">
        <v>50</v>
      </c>
    </row>
    <row r="1307" spans="2:30" x14ac:dyDescent="0.3">
      <c r="B1307" t="s">
        <v>47</v>
      </c>
      <c r="C1307">
        <v>1306</v>
      </c>
      <c r="D1307" t="s">
        <v>14411</v>
      </c>
      <c r="AD1307" t="s">
        <v>50</v>
      </c>
    </row>
    <row r="1308" spans="2:30" x14ac:dyDescent="0.3">
      <c r="B1308" t="s">
        <v>47</v>
      </c>
      <c r="C1308">
        <v>1307</v>
      </c>
      <c r="D1308" t="s">
        <v>14412</v>
      </c>
      <c r="AD1308" t="s">
        <v>50</v>
      </c>
    </row>
    <row r="1309" spans="2:30" x14ac:dyDescent="0.3">
      <c r="B1309" t="s">
        <v>47</v>
      </c>
      <c r="C1309">
        <v>1308</v>
      </c>
      <c r="D1309" t="s">
        <v>14413</v>
      </c>
      <c r="AD1309" t="s">
        <v>50</v>
      </c>
    </row>
    <row r="1310" spans="2:30" x14ac:dyDescent="0.3">
      <c r="B1310" t="s">
        <v>47</v>
      </c>
      <c r="C1310">
        <v>1309</v>
      </c>
      <c r="D1310" t="s">
        <v>14414</v>
      </c>
      <c r="AD1310" t="s">
        <v>50</v>
      </c>
    </row>
    <row r="1311" spans="2:30" x14ac:dyDescent="0.3">
      <c r="B1311" t="s">
        <v>47</v>
      </c>
      <c r="C1311">
        <v>1310</v>
      </c>
      <c r="D1311" t="s">
        <v>14415</v>
      </c>
      <c r="AD1311" t="s">
        <v>50</v>
      </c>
    </row>
    <row r="1312" spans="2:30" x14ac:dyDescent="0.3">
      <c r="B1312" t="s">
        <v>47</v>
      </c>
      <c r="C1312">
        <v>1311</v>
      </c>
      <c r="D1312" t="s">
        <v>14416</v>
      </c>
      <c r="AD1312" t="s">
        <v>50</v>
      </c>
    </row>
    <row r="1313" spans="2:30" x14ac:dyDescent="0.3">
      <c r="B1313" t="s">
        <v>47</v>
      </c>
      <c r="C1313">
        <v>1312</v>
      </c>
      <c r="D1313" t="s">
        <v>14417</v>
      </c>
      <c r="AD1313" t="s">
        <v>50</v>
      </c>
    </row>
    <row r="1314" spans="2:30" x14ac:dyDescent="0.3">
      <c r="B1314" t="s">
        <v>47</v>
      </c>
      <c r="C1314">
        <v>1313</v>
      </c>
      <c r="D1314" t="s">
        <v>14418</v>
      </c>
      <c r="AD1314" t="s">
        <v>50</v>
      </c>
    </row>
    <row r="1315" spans="2:30" x14ac:dyDescent="0.3">
      <c r="B1315" t="s">
        <v>47</v>
      </c>
      <c r="C1315">
        <v>1314</v>
      </c>
      <c r="D1315" t="s">
        <v>14419</v>
      </c>
      <c r="AD1315" t="s">
        <v>50</v>
      </c>
    </row>
    <row r="1316" spans="2:30" x14ac:dyDescent="0.3">
      <c r="B1316" t="s">
        <v>47</v>
      </c>
      <c r="C1316">
        <v>1315</v>
      </c>
      <c r="D1316" t="s">
        <v>14420</v>
      </c>
      <c r="AD1316" t="s">
        <v>50</v>
      </c>
    </row>
    <row r="1317" spans="2:30" x14ac:dyDescent="0.3">
      <c r="B1317" t="s">
        <v>47</v>
      </c>
      <c r="C1317">
        <v>1316</v>
      </c>
      <c r="D1317" t="s">
        <v>14421</v>
      </c>
      <c r="AD1317" t="s">
        <v>50</v>
      </c>
    </row>
    <row r="1318" spans="2:30" x14ac:dyDescent="0.3">
      <c r="B1318" t="s">
        <v>47</v>
      </c>
      <c r="C1318">
        <v>1317</v>
      </c>
      <c r="D1318" t="s">
        <v>14422</v>
      </c>
      <c r="AD1318" t="s">
        <v>50</v>
      </c>
    </row>
    <row r="1319" spans="2:30" x14ac:dyDescent="0.3">
      <c r="B1319" t="s">
        <v>47</v>
      </c>
      <c r="C1319">
        <v>1318</v>
      </c>
      <c r="D1319" t="s">
        <v>14423</v>
      </c>
      <c r="AD1319" t="s">
        <v>50</v>
      </c>
    </row>
    <row r="1320" spans="2:30" x14ac:dyDescent="0.3">
      <c r="B1320" t="s">
        <v>47</v>
      </c>
      <c r="C1320">
        <v>1319</v>
      </c>
      <c r="D1320" t="s">
        <v>14424</v>
      </c>
      <c r="AD1320" t="s">
        <v>50</v>
      </c>
    </row>
    <row r="1321" spans="2:30" x14ac:dyDescent="0.3">
      <c r="B1321" t="s">
        <v>47</v>
      </c>
      <c r="C1321">
        <v>1320</v>
      </c>
      <c r="D1321" t="s">
        <v>14425</v>
      </c>
      <c r="AD1321" t="s">
        <v>50</v>
      </c>
    </row>
    <row r="1322" spans="2:30" x14ac:dyDescent="0.3">
      <c r="B1322" t="s">
        <v>47</v>
      </c>
      <c r="C1322">
        <v>1321</v>
      </c>
      <c r="D1322" t="s">
        <v>14426</v>
      </c>
      <c r="AD1322" t="s">
        <v>50</v>
      </c>
    </row>
    <row r="1323" spans="2:30" x14ac:dyDescent="0.3">
      <c r="B1323" t="s">
        <v>47</v>
      </c>
      <c r="C1323">
        <v>1322</v>
      </c>
      <c r="D1323" t="s">
        <v>14427</v>
      </c>
      <c r="AD1323" t="s">
        <v>50</v>
      </c>
    </row>
    <row r="1324" spans="2:30" x14ac:dyDescent="0.3">
      <c r="B1324" t="s">
        <v>47</v>
      </c>
      <c r="C1324">
        <v>1323</v>
      </c>
      <c r="D1324" t="s">
        <v>14428</v>
      </c>
      <c r="AD1324" t="s">
        <v>50</v>
      </c>
    </row>
    <row r="1325" spans="2:30" x14ac:dyDescent="0.3">
      <c r="B1325" t="s">
        <v>47</v>
      </c>
      <c r="C1325">
        <v>1324</v>
      </c>
      <c r="D1325" t="s">
        <v>14429</v>
      </c>
      <c r="AD1325" t="s">
        <v>50</v>
      </c>
    </row>
    <row r="1326" spans="2:30" x14ac:dyDescent="0.3">
      <c r="B1326" t="s">
        <v>47</v>
      </c>
      <c r="C1326">
        <v>1325</v>
      </c>
      <c r="D1326" t="s">
        <v>14430</v>
      </c>
      <c r="AD1326" t="s">
        <v>50</v>
      </c>
    </row>
    <row r="1327" spans="2:30" x14ac:dyDescent="0.3">
      <c r="B1327" t="s">
        <v>47</v>
      </c>
      <c r="C1327">
        <v>1326</v>
      </c>
      <c r="D1327" t="s">
        <v>14431</v>
      </c>
      <c r="AD1327" t="s">
        <v>50</v>
      </c>
    </row>
    <row r="1328" spans="2:30" x14ac:dyDescent="0.3">
      <c r="B1328" t="s">
        <v>47</v>
      </c>
      <c r="C1328">
        <v>1327</v>
      </c>
      <c r="D1328" t="s">
        <v>14432</v>
      </c>
      <c r="AD1328" t="s">
        <v>50</v>
      </c>
    </row>
    <row r="1329" spans="2:30" x14ac:dyDescent="0.3">
      <c r="B1329" t="s">
        <v>47</v>
      </c>
      <c r="C1329">
        <v>1328</v>
      </c>
      <c r="D1329" t="s">
        <v>14433</v>
      </c>
      <c r="AD1329" t="s">
        <v>50</v>
      </c>
    </row>
    <row r="1330" spans="2:30" x14ac:dyDescent="0.3">
      <c r="B1330" t="s">
        <v>47</v>
      </c>
      <c r="C1330">
        <v>1329</v>
      </c>
      <c r="D1330" t="s">
        <v>14434</v>
      </c>
      <c r="AD1330" t="s">
        <v>50</v>
      </c>
    </row>
    <row r="1331" spans="2:30" x14ac:dyDescent="0.3">
      <c r="B1331" t="s">
        <v>47</v>
      </c>
      <c r="C1331">
        <v>1330</v>
      </c>
      <c r="D1331" t="s">
        <v>14435</v>
      </c>
      <c r="AD1331" t="s">
        <v>50</v>
      </c>
    </row>
    <row r="1332" spans="2:30" x14ac:dyDescent="0.3">
      <c r="B1332" t="s">
        <v>47</v>
      </c>
      <c r="C1332">
        <v>1331</v>
      </c>
      <c r="D1332" t="s">
        <v>14436</v>
      </c>
      <c r="AD1332" t="s">
        <v>50</v>
      </c>
    </row>
    <row r="1333" spans="2:30" x14ac:dyDescent="0.3">
      <c r="B1333" t="s">
        <v>47</v>
      </c>
      <c r="C1333">
        <v>1332</v>
      </c>
      <c r="D1333" t="s">
        <v>14437</v>
      </c>
      <c r="AD1333" t="s">
        <v>50</v>
      </c>
    </row>
    <row r="1334" spans="2:30" x14ac:dyDescent="0.3">
      <c r="B1334" t="s">
        <v>47</v>
      </c>
      <c r="C1334">
        <v>1333</v>
      </c>
      <c r="D1334" t="s">
        <v>14438</v>
      </c>
      <c r="AD1334" t="s">
        <v>50</v>
      </c>
    </row>
    <row r="1335" spans="2:30" x14ac:dyDescent="0.3">
      <c r="B1335" t="s">
        <v>47</v>
      </c>
      <c r="C1335">
        <v>1334</v>
      </c>
      <c r="D1335" t="s">
        <v>14439</v>
      </c>
      <c r="AD1335" t="s">
        <v>50</v>
      </c>
    </row>
    <row r="1336" spans="2:30" x14ac:dyDescent="0.3">
      <c r="B1336" t="s">
        <v>47</v>
      </c>
      <c r="C1336">
        <v>1335</v>
      </c>
      <c r="D1336" t="s">
        <v>14440</v>
      </c>
      <c r="AD1336" t="s">
        <v>50</v>
      </c>
    </row>
    <row r="1337" spans="2:30" x14ac:dyDescent="0.3">
      <c r="B1337" t="s">
        <v>47</v>
      </c>
      <c r="C1337">
        <v>1336</v>
      </c>
      <c r="D1337" t="s">
        <v>14441</v>
      </c>
      <c r="AD1337" t="s">
        <v>50</v>
      </c>
    </row>
    <row r="1338" spans="2:30" x14ac:dyDescent="0.3">
      <c r="B1338" t="s">
        <v>47</v>
      </c>
      <c r="C1338">
        <v>1337</v>
      </c>
      <c r="D1338" t="s">
        <v>14442</v>
      </c>
      <c r="AD1338" t="s">
        <v>50</v>
      </c>
    </row>
    <row r="1339" spans="2:30" x14ac:dyDescent="0.3">
      <c r="B1339" t="s">
        <v>47</v>
      </c>
      <c r="C1339">
        <v>1338</v>
      </c>
      <c r="D1339" t="s">
        <v>14443</v>
      </c>
      <c r="AD1339" t="s">
        <v>50</v>
      </c>
    </row>
    <row r="1340" spans="2:30" x14ac:dyDescent="0.3">
      <c r="B1340" t="s">
        <v>47</v>
      </c>
      <c r="C1340">
        <v>1339</v>
      </c>
      <c r="D1340" t="s">
        <v>14444</v>
      </c>
      <c r="AD1340" t="s">
        <v>50</v>
      </c>
    </row>
    <row r="1341" spans="2:30" x14ac:dyDescent="0.3">
      <c r="B1341" t="s">
        <v>47</v>
      </c>
      <c r="C1341">
        <v>1340</v>
      </c>
      <c r="D1341" t="s">
        <v>14445</v>
      </c>
      <c r="AD1341" t="s">
        <v>50</v>
      </c>
    </row>
    <row r="1342" spans="2:30" x14ac:dyDescent="0.3">
      <c r="B1342" t="s">
        <v>47</v>
      </c>
      <c r="C1342">
        <v>1341</v>
      </c>
      <c r="D1342" t="s">
        <v>14446</v>
      </c>
      <c r="AD1342" t="s">
        <v>50</v>
      </c>
    </row>
    <row r="1343" spans="2:30" x14ac:dyDescent="0.3">
      <c r="B1343" t="s">
        <v>47</v>
      </c>
      <c r="C1343">
        <v>1342</v>
      </c>
      <c r="D1343" t="s">
        <v>14447</v>
      </c>
      <c r="AD1343" t="s">
        <v>50</v>
      </c>
    </row>
    <row r="1344" spans="2:30" x14ac:dyDescent="0.3">
      <c r="B1344" t="s">
        <v>47</v>
      </c>
      <c r="C1344">
        <v>1343</v>
      </c>
      <c r="D1344" t="s">
        <v>14448</v>
      </c>
      <c r="AD1344" t="s">
        <v>50</v>
      </c>
    </row>
    <row r="1345" spans="2:30" x14ac:dyDescent="0.3">
      <c r="B1345" t="s">
        <v>47</v>
      </c>
      <c r="C1345">
        <v>1344</v>
      </c>
      <c r="D1345" t="s">
        <v>14449</v>
      </c>
      <c r="AD1345" t="s">
        <v>50</v>
      </c>
    </row>
    <row r="1346" spans="2:30" x14ac:dyDescent="0.3">
      <c r="B1346" t="s">
        <v>47</v>
      </c>
      <c r="C1346">
        <v>1345</v>
      </c>
      <c r="D1346" t="s">
        <v>14450</v>
      </c>
      <c r="AD1346" t="s">
        <v>50</v>
      </c>
    </row>
    <row r="1347" spans="2:30" x14ac:dyDescent="0.3">
      <c r="B1347" t="s">
        <v>47</v>
      </c>
      <c r="C1347">
        <v>1346</v>
      </c>
      <c r="D1347" t="s">
        <v>14451</v>
      </c>
      <c r="AD1347" t="s">
        <v>50</v>
      </c>
    </row>
    <row r="1348" spans="2:30" x14ac:dyDescent="0.3">
      <c r="B1348" t="s">
        <v>47</v>
      </c>
      <c r="C1348">
        <v>1347</v>
      </c>
      <c r="D1348" t="s">
        <v>14452</v>
      </c>
      <c r="AD1348" t="s">
        <v>50</v>
      </c>
    </row>
    <row r="1349" spans="2:30" x14ac:dyDescent="0.3">
      <c r="B1349" t="s">
        <v>47</v>
      </c>
      <c r="C1349">
        <v>1348</v>
      </c>
      <c r="D1349" t="s">
        <v>14453</v>
      </c>
      <c r="AD1349" t="s">
        <v>50</v>
      </c>
    </row>
    <row r="1350" spans="2:30" x14ac:dyDescent="0.3">
      <c r="B1350" t="s">
        <v>47</v>
      </c>
      <c r="C1350">
        <v>1349</v>
      </c>
      <c r="D1350" t="s">
        <v>14395</v>
      </c>
      <c r="AD1350" t="s">
        <v>50</v>
      </c>
    </row>
    <row r="1351" spans="2:30" x14ac:dyDescent="0.3">
      <c r="B1351" t="s">
        <v>47</v>
      </c>
      <c r="C1351">
        <v>1350</v>
      </c>
      <c r="D1351" t="s">
        <v>14454</v>
      </c>
      <c r="AD1351" t="s">
        <v>50</v>
      </c>
    </row>
    <row r="1352" spans="2:30" x14ac:dyDescent="0.3">
      <c r="B1352" t="s">
        <v>47</v>
      </c>
      <c r="C1352">
        <v>1351</v>
      </c>
      <c r="D1352" t="s">
        <v>14455</v>
      </c>
      <c r="AD1352" t="s">
        <v>50</v>
      </c>
    </row>
    <row r="1353" spans="2:30" x14ac:dyDescent="0.3">
      <c r="B1353" t="s">
        <v>47</v>
      </c>
      <c r="C1353">
        <v>1352</v>
      </c>
      <c r="D1353" t="s">
        <v>14456</v>
      </c>
      <c r="AD1353" t="s">
        <v>50</v>
      </c>
    </row>
    <row r="1354" spans="2:30" x14ac:dyDescent="0.3">
      <c r="B1354" t="s">
        <v>47</v>
      </c>
      <c r="C1354">
        <v>1353</v>
      </c>
      <c r="D1354" t="s">
        <v>14457</v>
      </c>
      <c r="AD1354" t="s">
        <v>50</v>
      </c>
    </row>
    <row r="1355" spans="2:30" x14ac:dyDescent="0.3">
      <c r="B1355" t="s">
        <v>47</v>
      </c>
      <c r="C1355">
        <v>1354</v>
      </c>
      <c r="D1355" t="s">
        <v>14458</v>
      </c>
      <c r="AD1355" t="s">
        <v>50</v>
      </c>
    </row>
    <row r="1356" spans="2:30" x14ac:dyDescent="0.3">
      <c r="B1356" t="s">
        <v>47</v>
      </c>
      <c r="C1356">
        <v>1355</v>
      </c>
      <c r="D1356" t="s">
        <v>14459</v>
      </c>
      <c r="AD1356" t="s">
        <v>50</v>
      </c>
    </row>
    <row r="1357" spans="2:30" x14ac:dyDescent="0.3">
      <c r="B1357" t="s">
        <v>47</v>
      </c>
      <c r="C1357">
        <v>1356</v>
      </c>
      <c r="D1357" t="s">
        <v>14460</v>
      </c>
      <c r="AD1357" t="s">
        <v>50</v>
      </c>
    </row>
    <row r="1358" spans="2:30" x14ac:dyDescent="0.3">
      <c r="B1358" t="s">
        <v>47</v>
      </c>
      <c r="C1358">
        <v>1357</v>
      </c>
      <c r="D1358" t="s">
        <v>14461</v>
      </c>
      <c r="AD1358" t="s">
        <v>50</v>
      </c>
    </row>
    <row r="1359" spans="2:30" x14ac:dyDescent="0.3">
      <c r="B1359" t="s">
        <v>47</v>
      </c>
      <c r="C1359">
        <v>1358</v>
      </c>
      <c r="D1359" t="s">
        <v>14462</v>
      </c>
      <c r="AD1359" t="s">
        <v>50</v>
      </c>
    </row>
    <row r="1360" spans="2:30" x14ac:dyDescent="0.3">
      <c r="B1360" t="s">
        <v>47</v>
      </c>
      <c r="C1360">
        <v>1359</v>
      </c>
      <c r="D1360" t="s">
        <v>14463</v>
      </c>
      <c r="AD1360" t="s">
        <v>50</v>
      </c>
    </row>
    <row r="1361" spans="2:30" x14ac:dyDescent="0.3">
      <c r="B1361" t="s">
        <v>47</v>
      </c>
      <c r="C1361">
        <v>1360</v>
      </c>
      <c r="D1361" t="s">
        <v>14464</v>
      </c>
      <c r="AD1361" t="s">
        <v>50</v>
      </c>
    </row>
    <row r="1362" spans="2:30" x14ac:dyDescent="0.3">
      <c r="B1362" t="s">
        <v>47</v>
      </c>
      <c r="C1362">
        <v>1361</v>
      </c>
      <c r="D1362" t="s">
        <v>14465</v>
      </c>
      <c r="AD1362" t="s">
        <v>50</v>
      </c>
    </row>
    <row r="1363" spans="2:30" x14ac:dyDescent="0.3">
      <c r="B1363" t="s">
        <v>47</v>
      </c>
      <c r="C1363">
        <v>1362</v>
      </c>
      <c r="D1363" t="s">
        <v>14466</v>
      </c>
      <c r="AD1363" t="s">
        <v>50</v>
      </c>
    </row>
    <row r="1364" spans="2:30" x14ac:dyDescent="0.3">
      <c r="B1364" t="s">
        <v>47</v>
      </c>
      <c r="C1364">
        <v>1363</v>
      </c>
      <c r="D1364" t="s">
        <v>14467</v>
      </c>
      <c r="AD1364" t="s">
        <v>50</v>
      </c>
    </row>
    <row r="1365" spans="2:30" x14ac:dyDescent="0.3">
      <c r="B1365" t="s">
        <v>47</v>
      </c>
      <c r="C1365">
        <v>1364</v>
      </c>
      <c r="D1365" t="s">
        <v>14468</v>
      </c>
      <c r="AD1365" t="s">
        <v>50</v>
      </c>
    </row>
    <row r="1366" spans="2:30" x14ac:dyDescent="0.3">
      <c r="B1366" t="s">
        <v>47</v>
      </c>
      <c r="C1366">
        <v>1365</v>
      </c>
      <c r="D1366" t="s">
        <v>14469</v>
      </c>
      <c r="AD1366" t="s">
        <v>50</v>
      </c>
    </row>
    <row r="1367" spans="2:30" x14ac:dyDescent="0.3">
      <c r="B1367" t="s">
        <v>47</v>
      </c>
      <c r="C1367">
        <v>1366</v>
      </c>
      <c r="D1367" t="s">
        <v>14470</v>
      </c>
      <c r="AD1367" t="s">
        <v>50</v>
      </c>
    </row>
    <row r="1368" spans="2:30" x14ac:dyDescent="0.3">
      <c r="B1368" t="s">
        <v>47</v>
      </c>
      <c r="C1368">
        <v>1367</v>
      </c>
      <c r="D1368" t="s">
        <v>14471</v>
      </c>
      <c r="AD1368" t="s">
        <v>50</v>
      </c>
    </row>
    <row r="1369" spans="2:30" x14ac:dyDescent="0.3">
      <c r="B1369" t="s">
        <v>47</v>
      </c>
      <c r="C1369">
        <v>1368</v>
      </c>
      <c r="D1369" t="s">
        <v>14472</v>
      </c>
      <c r="AD1369" t="s">
        <v>50</v>
      </c>
    </row>
    <row r="1370" spans="2:30" x14ac:dyDescent="0.3">
      <c r="B1370" t="s">
        <v>47</v>
      </c>
      <c r="C1370">
        <v>1369</v>
      </c>
      <c r="D1370" t="s">
        <v>14473</v>
      </c>
      <c r="AD1370" t="s">
        <v>50</v>
      </c>
    </row>
    <row r="1371" spans="2:30" x14ac:dyDescent="0.3">
      <c r="B1371" t="s">
        <v>47</v>
      </c>
      <c r="C1371">
        <v>1370</v>
      </c>
      <c r="D1371" t="s">
        <v>14474</v>
      </c>
      <c r="AD1371" t="s">
        <v>50</v>
      </c>
    </row>
    <row r="1372" spans="2:30" x14ac:dyDescent="0.3">
      <c r="B1372" t="s">
        <v>47</v>
      </c>
      <c r="C1372">
        <v>1371</v>
      </c>
      <c r="D1372" t="s">
        <v>14475</v>
      </c>
      <c r="AD1372" t="s">
        <v>50</v>
      </c>
    </row>
    <row r="1373" spans="2:30" x14ac:dyDescent="0.3">
      <c r="B1373" t="s">
        <v>47</v>
      </c>
      <c r="C1373">
        <v>1372</v>
      </c>
      <c r="D1373" t="s">
        <v>14476</v>
      </c>
      <c r="AD1373" t="s">
        <v>50</v>
      </c>
    </row>
    <row r="1374" spans="2:30" x14ac:dyDescent="0.3">
      <c r="B1374" t="s">
        <v>47</v>
      </c>
      <c r="C1374">
        <v>1373</v>
      </c>
      <c r="D1374" t="s">
        <v>14477</v>
      </c>
      <c r="AD1374" t="s">
        <v>50</v>
      </c>
    </row>
    <row r="1375" spans="2:30" x14ac:dyDescent="0.3">
      <c r="B1375" t="s">
        <v>47</v>
      </c>
      <c r="C1375">
        <v>1374</v>
      </c>
      <c r="D1375" t="s">
        <v>14478</v>
      </c>
      <c r="AD1375" t="s">
        <v>50</v>
      </c>
    </row>
    <row r="1376" spans="2:30" x14ac:dyDescent="0.3">
      <c r="B1376" t="s">
        <v>47</v>
      </c>
      <c r="C1376">
        <v>1375</v>
      </c>
      <c r="D1376" t="s">
        <v>14479</v>
      </c>
      <c r="AD1376" t="s">
        <v>50</v>
      </c>
    </row>
    <row r="1377" spans="2:30" x14ac:dyDescent="0.3">
      <c r="B1377" t="s">
        <v>47</v>
      </c>
      <c r="C1377">
        <v>1376</v>
      </c>
      <c r="D1377" t="s">
        <v>14480</v>
      </c>
      <c r="AD1377" t="s">
        <v>50</v>
      </c>
    </row>
    <row r="1378" spans="2:30" x14ac:dyDescent="0.3">
      <c r="B1378" t="s">
        <v>47</v>
      </c>
      <c r="C1378">
        <v>1377</v>
      </c>
      <c r="D1378" t="s">
        <v>14481</v>
      </c>
      <c r="AD1378" t="s">
        <v>50</v>
      </c>
    </row>
    <row r="1379" spans="2:30" x14ac:dyDescent="0.3">
      <c r="B1379" t="s">
        <v>47</v>
      </c>
      <c r="C1379">
        <v>1378</v>
      </c>
      <c r="D1379" t="s">
        <v>14482</v>
      </c>
      <c r="AD1379" t="s">
        <v>50</v>
      </c>
    </row>
    <row r="1380" spans="2:30" x14ac:dyDescent="0.3">
      <c r="B1380" t="s">
        <v>47</v>
      </c>
      <c r="C1380">
        <v>1379</v>
      </c>
      <c r="D1380" t="s">
        <v>14483</v>
      </c>
      <c r="AD1380" t="s">
        <v>50</v>
      </c>
    </row>
    <row r="1381" spans="2:30" x14ac:dyDescent="0.3">
      <c r="B1381" t="s">
        <v>47</v>
      </c>
      <c r="C1381">
        <v>1380</v>
      </c>
      <c r="D1381" t="s">
        <v>14484</v>
      </c>
      <c r="AD1381" t="s">
        <v>50</v>
      </c>
    </row>
    <row r="1382" spans="2:30" x14ac:dyDescent="0.3">
      <c r="B1382" t="s">
        <v>47</v>
      </c>
      <c r="C1382">
        <v>1381</v>
      </c>
      <c r="D1382" t="s">
        <v>14485</v>
      </c>
      <c r="AD1382" t="s">
        <v>50</v>
      </c>
    </row>
    <row r="1383" spans="2:30" x14ac:dyDescent="0.3">
      <c r="B1383" t="s">
        <v>47</v>
      </c>
      <c r="C1383">
        <v>1382</v>
      </c>
      <c r="D1383" t="s">
        <v>14486</v>
      </c>
      <c r="AD1383" t="s">
        <v>50</v>
      </c>
    </row>
    <row r="1384" spans="2:30" x14ac:dyDescent="0.3">
      <c r="B1384" t="s">
        <v>47</v>
      </c>
      <c r="C1384">
        <v>1383</v>
      </c>
      <c r="D1384" t="s">
        <v>14487</v>
      </c>
      <c r="AD1384" t="s">
        <v>50</v>
      </c>
    </row>
    <row r="1385" spans="2:30" x14ac:dyDescent="0.3">
      <c r="B1385" t="s">
        <v>47</v>
      </c>
      <c r="C1385">
        <v>1384</v>
      </c>
      <c r="D1385" t="s">
        <v>14488</v>
      </c>
      <c r="AD1385" t="s">
        <v>50</v>
      </c>
    </row>
    <row r="1386" spans="2:30" x14ac:dyDescent="0.3">
      <c r="B1386" t="s">
        <v>47</v>
      </c>
      <c r="C1386">
        <v>1385</v>
      </c>
      <c r="D1386" t="s">
        <v>14489</v>
      </c>
      <c r="AD1386" t="s">
        <v>50</v>
      </c>
    </row>
    <row r="1387" spans="2:30" x14ac:dyDescent="0.3">
      <c r="B1387" t="s">
        <v>47</v>
      </c>
      <c r="C1387">
        <v>1386</v>
      </c>
      <c r="D1387" t="s">
        <v>14490</v>
      </c>
      <c r="AD1387" t="s">
        <v>50</v>
      </c>
    </row>
    <row r="1388" spans="2:30" x14ac:dyDescent="0.3">
      <c r="B1388" t="s">
        <v>47</v>
      </c>
      <c r="C1388">
        <v>1387</v>
      </c>
      <c r="D1388" t="s">
        <v>14491</v>
      </c>
      <c r="AD1388" t="s">
        <v>50</v>
      </c>
    </row>
    <row r="1389" spans="2:30" x14ac:dyDescent="0.3">
      <c r="B1389" t="s">
        <v>47</v>
      </c>
      <c r="C1389">
        <v>1388</v>
      </c>
      <c r="D1389" t="s">
        <v>14492</v>
      </c>
      <c r="AD1389" t="s">
        <v>50</v>
      </c>
    </row>
    <row r="1390" spans="2:30" x14ac:dyDescent="0.3">
      <c r="B1390" t="s">
        <v>47</v>
      </c>
      <c r="C1390">
        <v>1389</v>
      </c>
      <c r="D1390" t="s">
        <v>14493</v>
      </c>
      <c r="AD1390" t="s">
        <v>50</v>
      </c>
    </row>
    <row r="1391" spans="2:30" x14ac:dyDescent="0.3">
      <c r="B1391" t="s">
        <v>47</v>
      </c>
      <c r="C1391">
        <v>1390</v>
      </c>
      <c r="D1391" t="s">
        <v>14494</v>
      </c>
      <c r="AD1391" t="s">
        <v>50</v>
      </c>
    </row>
    <row r="1392" spans="2:30" x14ac:dyDescent="0.3">
      <c r="B1392" t="s">
        <v>47</v>
      </c>
      <c r="C1392">
        <v>1391</v>
      </c>
      <c r="D1392" t="s">
        <v>14495</v>
      </c>
      <c r="AD1392" t="s">
        <v>50</v>
      </c>
    </row>
    <row r="1393" spans="2:30" x14ac:dyDescent="0.3">
      <c r="B1393" t="s">
        <v>47</v>
      </c>
      <c r="C1393">
        <v>1392</v>
      </c>
      <c r="D1393" t="s">
        <v>14496</v>
      </c>
      <c r="AD1393" t="s">
        <v>50</v>
      </c>
    </row>
    <row r="1394" spans="2:30" x14ac:dyDescent="0.3">
      <c r="B1394" t="s">
        <v>47</v>
      </c>
      <c r="C1394">
        <v>1393</v>
      </c>
      <c r="D1394" t="s">
        <v>14497</v>
      </c>
      <c r="AD1394" t="s">
        <v>50</v>
      </c>
    </row>
    <row r="1395" spans="2:30" x14ac:dyDescent="0.3">
      <c r="B1395" t="s">
        <v>47</v>
      </c>
      <c r="C1395">
        <v>1394</v>
      </c>
      <c r="D1395" t="s">
        <v>14498</v>
      </c>
      <c r="AD1395" t="s">
        <v>50</v>
      </c>
    </row>
    <row r="1396" spans="2:30" x14ac:dyDescent="0.3">
      <c r="B1396" t="s">
        <v>47</v>
      </c>
      <c r="C1396">
        <v>1395</v>
      </c>
      <c r="D1396" t="s">
        <v>14499</v>
      </c>
      <c r="AD1396" t="s">
        <v>50</v>
      </c>
    </row>
    <row r="1397" spans="2:30" x14ac:dyDescent="0.3">
      <c r="B1397" t="s">
        <v>47</v>
      </c>
      <c r="C1397">
        <v>1396</v>
      </c>
      <c r="D1397" t="s">
        <v>14500</v>
      </c>
      <c r="AD1397" t="s">
        <v>50</v>
      </c>
    </row>
    <row r="1398" spans="2:30" x14ac:dyDescent="0.3">
      <c r="B1398" t="s">
        <v>47</v>
      </c>
      <c r="C1398">
        <v>1397</v>
      </c>
      <c r="D1398" t="s">
        <v>14501</v>
      </c>
      <c r="AD1398" t="s">
        <v>50</v>
      </c>
    </row>
    <row r="1399" spans="2:30" x14ac:dyDescent="0.3">
      <c r="B1399" t="s">
        <v>47</v>
      </c>
      <c r="C1399">
        <v>1398</v>
      </c>
      <c r="D1399" t="s">
        <v>14502</v>
      </c>
      <c r="AD1399" t="s">
        <v>50</v>
      </c>
    </row>
    <row r="1400" spans="2:30" x14ac:dyDescent="0.3">
      <c r="B1400" t="s">
        <v>47</v>
      </c>
      <c r="C1400">
        <v>1399</v>
      </c>
      <c r="D1400" t="s">
        <v>14503</v>
      </c>
      <c r="AD1400" t="s">
        <v>50</v>
      </c>
    </row>
    <row r="1401" spans="2:30" x14ac:dyDescent="0.3">
      <c r="B1401" t="s">
        <v>47</v>
      </c>
      <c r="C1401">
        <v>1400</v>
      </c>
      <c r="D1401" t="s">
        <v>14504</v>
      </c>
      <c r="AD1401" t="s">
        <v>50</v>
      </c>
    </row>
    <row r="1402" spans="2:30" x14ac:dyDescent="0.3">
      <c r="B1402" t="s">
        <v>47</v>
      </c>
      <c r="C1402">
        <v>1401</v>
      </c>
      <c r="D1402" t="s">
        <v>14505</v>
      </c>
      <c r="AD1402" t="s">
        <v>50</v>
      </c>
    </row>
    <row r="1403" spans="2:30" x14ac:dyDescent="0.3">
      <c r="B1403" t="s">
        <v>47</v>
      </c>
      <c r="C1403">
        <v>1402</v>
      </c>
      <c r="D1403" t="s">
        <v>14506</v>
      </c>
      <c r="AD1403" t="s">
        <v>50</v>
      </c>
    </row>
    <row r="1404" spans="2:30" x14ac:dyDescent="0.3">
      <c r="B1404" t="s">
        <v>47</v>
      </c>
      <c r="C1404">
        <v>1403</v>
      </c>
      <c r="D1404" t="s">
        <v>14507</v>
      </c>
      <c r="AD1404" t="s">
        <v>50</v>
      </c>
    </row>
    <row r="1405" spans="2:30" x14ac:dyDescent="0.3">
      <c r="B1405" t="s">
        <v>47</v>
      </c>
      <c r="C1405">
        <v>1404</v>
      </c>
      <c r="D1405" t="s">
        <v>14508</v>
      </c>
      <c r="AD1405" t="s">
        <v>50</v>
      </c>
    </row>
    <row r="1406" spans="2:30" x14ac:dyDescent="0.3">
      <c r="B1406" t="s">
        <v>47</v>
      </c>
      <c r="C1406">
        <v>1405</v>
      </c>
      <c r="D1406" t="s">
        <v>14509</v>
      </c>
      <c r="AD1406" t="s">
        <v>50</v>
      </c>
    </row>
    <row r="1407" spans="2:30" x14ac:dyDescent="0.3">
      <c r="B1407" t="s">
        <v>47</v>
      </c>
      <c r="C1407">
        <v>1406</v>
      </c>
      <c r="D1407" t="s">
        <v>14510</v>
      </c>
      <c r="AD1407" t="s">
        <v>50</v>
      </c>
    </row>
    <row r="1408" spans="2:30" x14ac:dyDescent="0.3">
      <c r="B1408" t="s">
        <v>47</v>
      </c>
      <c r="C1408">
        <v>1407</v>
      </c>
      <c r="D1408" t="s">
        <v>14511</v>
      </c>
      <c r="AD1408" t="s">
        <v>50</v>
      </c>
    </row>
    <row r="1409" spans="2:30" x14ac:dyDescent="0.3">
      <c r="B1409" t="s">
        <v>47</v>
      </c>
      <c r="C1409">
        <v>1408</v>
      </c>
      <c r="D1409" t="s">
        <v>14512</v>
      </c>
      <c r="AD1409" t="s">
        <v>50</v>
      </c>
    </row>
    <row r="1410" spans="2:30" x14ac:dyDescent="0.3">
      <c r="B1410" t="s">
        <v>47</v>
      </c>
      <c r="C1410">
        <v>1409</v>
      </c>
      <c r="D1410" t="s">
        <v>14513</v>
      </c>
      <c r="AD1410" t="s">
        <v>50</v>
      </c>
    </row>
    <row r="1411" spans="2:30" x14ac:dyDescent="0.3">
      <c r="B1411" t="s">
        <v>47</v>
      </c>
      <c r="C1411">
        <v>1410</v>
      </c>
      <c r="D1411" t="s">
        <v>14514</v>
      </c>
      <c r="AD1411" t="s">
        <v>50</v>
      </c>
    </row>
    <row r="1412" spans="2:30" x14ac:dyDescent="0.3">
      <c r="B1412" t="s">
        <v>47</v>
      </c>
      <c r="C1412">
        <v>1411</v>
      </c>
      <c r="D1412" t="s">
        <v>14515</v>
      </c>
      <c r="AD1412" t="s">
        <v>50</v>
      </c>
    </row>
    <row r="1413" spans="2:30" x14ac:dyDescent="0.3">
      <c r="B1413" t="s">
        <v>47</v>
      </c>
      <c r="C1413">
        <v>1412</v>
      </c>
      <c r="D1413" t="s">
        <v>14516</v>
      </c>
      <c r="AD1413" t="s">
        <v>50</v>
      </c>
    </row>
    <row r="1414" spans="2:30" x14ac:dyDescent="0.3">
      <c r="B1414" t="s">
        <v>47</v>
      </c>
      <c r="C1414">
        <v>1413</v>
      </c>
      <c r="D1414" t="s">
        <v>14517</v>
      </c>
      <c r="AD1414" t="s">
        <v>50</v>
      </c>
    </row>
    <row r="1415" spans="2:30" x14ac:dyDescent="0.3">
      <c r="B1415" t="s">
        <v>47</v>
      </c>
      <c r="C1415">
        <v>1414</v>
      </c>
      <c r="D1415" t="s">
        <v>14518</v>
      </c>
      <c r="AD1415" t="s">
        <v>50</v>
      </c>
    </row>
    <row r="1416" spans="2:30" x14ac:dyDescent="0.3">
      <c r="B1416" t="s">
        <v>47</v>
      </c>
      <c r="C1416">
        <v>1415</v>
      </c>
      <c r="D1416" t="s">
        <v>14519</v>
      </c>
      <c r="AD1416" t="s">
        <v>50</v>
      </c>
    </row>
    <row r="1417" spans="2:30" x14ac:dyDescent="0.3">
      <c r="B1417" t="s">
        <v>47</v>
      </c>
      <c r="C1417">
        <v>1416</v>
      </c>
      <c r="D1417" t="s">
        <v>14520</v>
      </c>
      <c r="AD1417" t="s">
        <v>50</v>
      </c>
    </row>
    <row r="1418" spans="2:30" x14ac:dyDescent="0.3">
      <c r="B1418" t="s">
        <v>47</v>
      </c>
      <c r="C1418">
        <v>1417</v>
      </c>
      <c r="D1418" t="s">
        <v>14521</v>
      </c>
      <c r="AD1418" t="s">
        <v>50</v>
      </c>
    </row>
    <row r="1419" spans="2:30" x14ac:dyDescent="0.3">
      <c r="B1419" t="s">
        <v>47</v>
      </c>
      <c r="C1419">
        <v>1418</v>
      </c>
      <c r="D1419" t="s">
        <v>14522</v>
      </c>
      <c r="AD1419" t="s">
        <v>50</v>
      </c>
    </row>
    <row r="1420" spans="2:30" x14ac:dyDescent="0.3">
      <c r="B1420" t="s">
        <v>47</v>
      </c>
      <c r="C1420">
        <v>1419</v>
      </c>
      <c r="D1420" t="s">
        <v>14523</v>
      </c>
      <c r="AD1420" t="s">
        <v>50</v>
      </c>
    </row>
    <row r="1421" spans="2:30" x14ac:dyDescent="0.3">
      <c r="B1421" t="s">
        <v>47</v>
      </c>
      <c r="C1421">
        <v>1420</v>
      </c>
      <c r="D1421" t="s">
        <v>14524</v>
      </c>
      <c r="AD1421" t="s">
        <v>50</v>
      </c>
    </row>
    <row r="1422" spans="2:30" x14ac:dyDescent="0.3">
      <c r="B1422" t="s">
        <v>47</v>
      </c>
      <c r="C1422">
        <v>1421</v>
      </c>
      <c r="D1422" t="s">
        <v>14525</v>
      </c>
      <c r="AD1422" t="s">
        <v>50</v>
      </c>
    </row>
    <row r="1423" spans="2:30" x14ac:dyDescent="0.3">
      <c r="B1423" t="s">
        <v>47</v>
      </c>
      <c r="C1423">
        <v>1422</v>
      </c>
      <c r="D1423" t="s">
        <v>14526</v>
      </c>
      <c r="AD1423" t="s">
        <v>50</v>
      </c>
    </row>
    <row r="1424" spans="2:30" x14ac:dyDescent="0.3">
      <c r="B1424" t="s">
        <v>47</v>
      </c>
      <c r="C1424">
        <v>1423</v>
      </c>
      <c r="D1424" t="s">
        <v>14527</v>
      </c>
      <c r="AD1424" t="s">
        <v>50</v>
      </c>
    </row>
    <row r="1425" spans="2:30" x14ac:dyDescent="0.3">
      <c r="B1425" t="s">
        <v>47</v>
      </c>
      <c r="C1425">
        <v>1424</v>
      </c>
      <c r="D1425" t="s">
        <v>14528</v>
      </c>
      <c r="AD1425" t="s">
        <v>50</v>
      </c>
    </row>
    <row r="1426" spans="2:30" x14ac:dyDescent="0.3">
      <c r="B1426" t="s">
        <v>47</v>
      </c>
      <c r="C1426">
        <v>1425</v>
      </c>
      <c r="D1426" t="s">
        <v>14529</v>
      </c>
      <c r="AD1426" t="s">
        <v>50</v>
      </c>
    </row>
    <row r="1427" spans="2:30" x14ac:dyDescent="0.3">
      <c r="B1427" t="s">
        <v>47</v>
      </c>
      <c r="C1427">
        <v>1426</v>
      </c>
      <c r="D1427" t="s">
        <v>14530</v>
      </c>
      <c r="AD1427" t="s">
        <v>50</v>
      </c>
    </row>
    <row r="1428" spans="2:30" x14ac:dyDescent="0.3">
      <c r="B1428" t="s">
        <v>47</v>
      </c>
      <c r="C1428">
        <v>1427</v>
      </c>
      <c r="D1428" t="s">
        <v>14531</v>
      </c>
      <c r="AD1428" t="s">
        <v>50</v>
      </c>
    </row>
    <row r="1429" spans="2:30" x14ac:dyDescent="0.3">
      <c r="B1429" t="s">
        <v>47</v>
      </c>
      <c r="C1429">
        <v>1428</v>
      </c>
      <c r="D1429" t="s">
        <v>14532</v>
      </c>
      <c r="AD1429" t="s">
        <v>50</v>
      </c>
    </row>
    <row r="1430" spans="2:30" x14ac:dyDescent="0.3">
      <c r="B1430" t="s">
        <v>47</v>
      </c>
      <c r="C1430">
        <v>1429</v>
      </c>
      <c r="D1430" t="s">
        <v>14533</v>
      </c>
      <c r="AD1430" t="s">
        <v>50</v>
      </c>
    </row>
    <row r="1431" spans="2:30" x14ac:dyDescent="0.3">
      <c r="B1431" t="s">
        <v>47</v>
      </c>
      <c r="C1431">
        <v>1430</v>
      </c>
      <c r="D1431" t="s">
        <v>14534</v>
      </c>
      <c r="AD1431" t="s">
        <v>50</v>
      </c>
    </row>
    <row r="1432" spans="2:30" x14ac:dyDescent="0.3">
      <c r="B1432" t="s">
        <v>47</v>
      </c>
      <c r="C1432">
        <v>1431</v>
      </c>
      <c r="D1432" t="s">
        <v>14535</v>
      </c>
      <c r="AD1432" t="s">
        <v>50</v>
      </c>
    </row>
    <row r="1433" spans="2:30" x14ac:dyDescent="0.3">
      <c r="B1433" t="s">
        <v>47</v>
      </c>
      <c r="C1433">
        <v>1432</v>
      </c>
      <c r="D1433" t="s">
        <v>14536</v>
      </c>
      <c r="AD1433" t="s">
        <v>50</v>
      </c>
    </row>
    <row r="1434" spans="2:30" x14ac:dyDescent="0.3">
      <c r="B1434" t="s">
        <v>47</v>
      </c>
      <c r="C1434">
        <v>1433</v>
      </c>
      <c r="D1434" t="s">
        <v>14537</v>
      </c>
      <c r="AD1434" t="s">
        <v>50</v>
      </c>
    </row>
    <row r="1435" spans="2:30" x14ac:dyDescent="0.3">
      <c r="B1435" t="s">
        <v>47</v>
      </c>
      <c r="C1435">
        <v>1434</v>
      </c>
      <c r="D1435" t="s">
        <v>14538</v>
      </c>
      <c r="AD1435" t="s">
        <v>50</v>
      </c>
    </row>
    <row r="1436" spans="2:30" x14ac:dyDescent="0.3">
      <c r="B1436" t="s">
        <v>47</v>
      </c>
      <c r="C1436">
        <v>1435</v>
      </c>
      <c r="D1436" t="s">
        <v>14539</v>
      </c>
      <c r="AD1436" t="s">
        <v>50</v>
      </c>
    </row>
    <row r="1437" spans="2:30" x14ac:dyDescent="0.3">
      <c r="B1437" t="s">
        <v>47</v>
      </c>
      <c r="C1437">
        <v>1436</v>
      </c>
      <c r="D1437" t="s">
        <v>14540</v>
      </c>
      <c r="AD1437" t="s">
        <v>50</v>
      </c>
    </row>
    <row r="1438" spans="2:30" x14ac:dyDescent="0.3">
      <c r="B1438" t="s">
        <v>47</v>
      </c>
      <c r="C1438">
        <v>1437</v>
      </c>
      <c r="D1438" t="s">
        <v>14541</v>
      </c>
      <c r="AD1438" t="s">
        <v>50</v>
      </c>
    </row>
    <row r="1439" spans="2:30" x14ac:dyDescent="0.3">
      <c r="B1439" t="s">
        <v>47</v>
      </c>
      <c r="C1439">
        <v>1438</v>
      </c>
      <c r="D1439" t="s">
        <v>14542</v>
      </c>
      <c r="AD1439" t="s">
        <v>50</v>
      </c>
    </row>
    <row r="1440" spans="2:30" x14ac:dyDescent="0.3">
      <c r="B1440" t="s">
        <v>47</v>
      </c>
      <c r="C1440">
        <v>1439</v>
      </c>
      <c r="D1440" t="s">
        <v>14543</v>
      </c>
      <c r="AD1440" t="s">
        <v>50</v>
      </c>
    </row>
    <row r="1441" spans="2:30" x14ac:dyDescent="0.3">
      <c r="B1441" t="s">
        <v>47</v>
      </c>
      <c r="C1441">
        <v>1440</v>
      </c>
      <c r="D1441" t="s">
        <v>14544</v>
      </c>
      <c r="AD1441" t="s">
        <v>50</v>
      </c>
    </row>
    <row r="1442" spans="2:30" x14ac:dyDescent="0.3">
      <c r="B1442" t="s">
        <v>47</v>
      </c>
      <c r="C1442">
        <v>1441</v>
      </c>
      <c r="D1442" t="s">
        <v>14545</v>
      </c>
      <c r="AD1442" t="s">
        <v>50</v>
      </c>
    </row>
    <row r="1443" spans="2:30" x14ac:dyDescent="0.3">
      <c r="B1443" t="s">
        <v>47</v>
      </c>
      <c r="C1443">
        <v>1442</v>
      </c>
      <c r="D1443" t="s">
        <v>14546</v>
      </c>
      <c r="AD1443" t="s">
        <v>50</v>
      </c>
    </row>
    <row r="1444" spans="2:30" x14ac:dyDescent="0.3">
      <c r="B1444" t="s">
        <v>47</v>
      </c>
      <c r="C1444">
        <v>1443</v>
      </c>
      <c r="D1444" t="s">
        <v>14547</v>
      </c>
      <c r="AD1444" t="s">
        <v>50</v>
      </c>
    </row>
    <row r="1445" spans="2:30" x14ac:dyDescent="0.3">
      <c r="B1445" t="s">
        <v>47</v>
      </c>
      <c r="C1445">
        <v>1444</v>
      </c>
      <c r="D1445" t="s">
        <v>14548</v>
      </c>
      <c r="AD1445" t="s">
        <v>50</v>
      </c>
    </row>
    <row r="1446" spans="2:30" x14ac:dyDescent="0.3">
      <c r="B1446" t="s">
        <v>47</v>
      </c>
      <c r="C1446">
        <v>1445</v>
      </c>
      <c r="D1446" t="s">
        <v>14549</v>
      </c>
      <c r="AD1446" t="s">
        <v>50</v>
      </c>
    </row>
    <row r="1447" spans="2:30" x14ac:dyDescent="0.3">
      <c r="B1447" t="s">
        <v>47</v>
      </c>
      <c r="C1447">
        <v>1446</v>
      </c>
      <c r="D1447" t="s">
        <v>14550</v>
      </c>
      <c r="AD1447" t="s">
        <v>50</v>
      </c>
    </row>
    <row r="1448" spans="2:30" x14ac:dyDescent="0.3">
      <c r="B1448" t="s">
        <v>47</v>
      </c>
      <c r="C1448">
        <v>1447</v>
      </c>
      <c r="D1448" t="s">
        <v>14551</v>
      </c>
      <c r="AD1448" t="s">
        <v>50</v>
      </c>
    </row>
    <row r="1449" spans="2:30" x14ac:dyDescent="0.3">
      <c r="B1449" t="s">
        <v>47</v>
      </c>
      <c r="C1449">
        <v>1448</v>
      </c>
      <c r="D1449" t="s">
        <v>14552</v>
      </c>
      <c r="AD1449" t="s">
        <v>50</v>
      </c>
    </row>
    <row r="1450" spans="2:30" x14ac:dyDescent="0.3">
      <c r="B1450" t="s">
        <v>47</v>
      </c>
      <c r="C1450">
        <v>1449</v>
      </c>
      <c r="D1450" t="s">
        <v>14553</v>
      </c>
      <c r="AD1450" t="s">
        <v>50</v>
      </c>
    </row>
    <row r="1451" spans="2:30" x14ac:dyDescent="0.3">
      <c r="B1451" t="s">
        <v>47</v>
      </c>
      <c r="C1451">
        <v>1450</v>
      </c>
      <c r="D1451" t="s">
        <v>14554</v>
      </c>
      <c r="AD1451" t="s">
        <v>50</v>
      </c>
    </row>
    <row r="1452" spans="2:30" x14ac:dyDescent="0.3">
      <c r="B1452" t="s">
        <v>47</v>
      </c>
      <c r="C1452">
        <v>1451</v>
      </c>
      <c r="D1452" t="s">
        <v>14555</v>
      </c>
      <c r="AD1452" t="s">
        <v>50</v>
      </c>
    </row>
    <row r="1453" spans="2:30" x14ac:dyDescent="0.3">
      <c r="B1453" t="s">
        <v>47</v>
      </c>
      <c r="C1453">
        <v>1452</v>
      </c>
      <c r="D1453" t="s">
        <v>14556</v>
      </c>
      <c r="AD1453" t="s">
        <v>50</v>
      </c>
    </row>
    <row r="1454" spans="2:30" x14ac:dyDescent="0.3">
      <c r="B1454" t="s">
        <v>47</v>
      </c>
      <c r="C1454">
        <v>1453</v>
      </c>
      <c r="D1454" t="s">
        <v>14557</v>
      </c>
      <c r="AD1454" t="s">
        <v>50</v>
      </c>
    </row>
    <row r="1455" spans="2:30" x14ac:dyDescent="0.3">
      <c r="B1455" t="s">
        <v>47</v>
      </c>
      <c r="C1455">
        <v>1454</v>
      </c>
      <c r="D1455" t="s">
        <v>14558</v>
      </c>
      <c r="AD1455" t="s">
        <v>50</v>
      </c>
    </row>
    <row r="1456" spans="2:30" x14ac:dyDescent="0.3">
      <c r="B1456" t="s">
        <v>47</v>
      </c>
      <c r="C1456">
        <v>1455</v>
      </c>
      <c r="D1456" t="s">
        <v>14559</v>
      </c>
      <c r="AD1456" t="s">
        <v>50</v>
      </c>
    </row>
    <row r="1457" spans="2:30" x14ac:dyDescent="0.3">
      <c r="B1457" t="s">
        <v>47</v>
      </c>
      <c r="C1457">
        <v>1456</v>
      </c>
      <c r="D1457" t="s">
        <v>14560</v>
      </c>
      <c r="AD1457" t="s">
        <v>50</v>
      </c>
    </row>
    <row r="1458" spans="2:30" x14ac:dyDescent="0.3">
      <c r="B1458" t="s">
        <v>47</v>
      </c>
      <c r="C1458">
        <v>1457</v>
      </c>
      <c r="D1458" t="s">
        <v>14561</v>
      </c>
      <c r="AD1458" t="s">
        <v>50</v>
      </c>
    </row>
    <row r="1459" spans="2:30" x14ac:dyDescent="0.3">
      <c r="B1459" t="s">
        <v>47</v>
      </c>
      <c r="C1459">
        <v>1458</v>
      </c>
      <c r="D1459" t="s">
        <v>14562</v>
      </c>
      <c r="AD1459" t="s">
        <v>50</v>
      </c>
    </row>
    <row r="1460" spans="2:30" x14ac:dyDescent="0.3">
      <c r="B1460" t="s">
        <v>47</v>
      </c>
      <c r="C1460">
        <v>1459</v>
      </c>
      <c r="D1460" t="s">
        <v>14563</v>
      </c>
      <c r="AD1460" t="s">
        <v>50</v>
      </c>
    </row>
    <row r="1461" spans="2:30" x14ac:dyDescent="0.3">
      <c r="B1461" t="s">
        <v>47</v>
      </c>
      <c r="C1461">
        <v>1460</v>
      </c>
      <c r="D1461" t="s">
        <v>14564</v>
      </c>
      <c r="AD1461" t="s">
        <v>50</v>
      </c>
    </row>
    <row r="1462" spans="2:30" x14ac:dyDescent="0.3">
      <c r="B1462" t="s">
        <v>47</v>
      </c>
      <c r="C1462">
        <v>1461</v>
      </c>
      <c r="D1462" t="s">
        <v>14565</v>
      </c>
      <c r="AD1462" t="s">
        <v>50</v>
      </c>
    </row>
    <row r="1463" spans="2:30" x14ac:dyDescent="0.3">
      <c r="B1463" t="s">
        <v>47</v>
      </c>
      <c r="C1463">
        <v>1462</v>
      </c>
      <c r="D1463" t="s">
        <v>14566</v>
      </c>
      <c r="AD1463" t="s">
        <v>50</v>
      </c>
    </row>
    <row r="1464" spans="2:30" x14ac:dyDescent="0.3">
      <c r="B1464" t="s">
        <v>47</v>
      </c>
      <c r="C1464">
        <v>1463</v>
      </c>
      <c r="D1464" t="s">
        <v>14567</v>
      </c>
      <c r="AD1464" t="s">
        <v>50</v>
      </c>
    </row>
    <row r="1465" spans="2:30" x14ac:dyDescent="0.3">
      <c r="B1465" t="s">
        <v>47</v>
      </c>
      <c r="C1465">
        <v>1464</v>
      </c>
      <c r="D1465" t="s">
        <v>14568</v>
      </c>
      <c r="AD1465" t="s">
        <v>50</v>
      </c>
    </row>
    <row r="1466" spans="2:30" x14ac:dyDescent="0.3">
      <c r="B1466" t="s">
        <v>47</v>
      </c>
      <c r="C1466">
        <v>1465</v>
      </c>
      <c r="D1466" t="s">
        <v>14569</v>
      </c>
      <c r="AD1466" t="s">
        <v>50</v>
      </c>
    </row>
    <row r="1467" spans="2:30" x14ac:dyDescent="0.3">
      <c r="B1467" t="s">
        <v>47</v>
      </c>
      <c r="C1467">
        <v>1466</v>
      </c>
      <c r="D1467" t="s">
        <v>14570</v>
      </c>
      <c r="AD1467" t="s">
        <v>50</v>
      </c>
    </row>
    <row r="1468" spans="2:30" x14ac:dyDescent="0.3">
      <c r="B1468" t="s">
        <v>47</v>
      </c>
      <c r="C1468">
        <v>1467</v>
      </c>
      <c r="D1468" t="s">
        <v>14505</v>
      </c>
      <c r="AD1468" t="s">
        <v>50</v>
      </c>
    </row>
    <row r="1469" spans="2:30" x14ac:dyDescent="0.3">
      <c r="B1469" t="s">
        <v>47</v>
      </c>
      <c r="C1469">
        <v>1468</v>
      </c>
      <c r="D1469" t="s">
        <v>14571</v>
      </c>
      <c r="AD1469" t="s">
        <v>50</v>
      </c>
    </row>
    <row r="1470" spans="2:30" x14ac:dyDescent="0.3">
      <c r="B1470" t="s">
        <v>47</v>
      </c>
      <c r="C1470">
        <v>1469</v>
      </c>
      <c r="D1470" t="s">
        <v>14572</v>
      </c>
      <c r="AD1470" t="s">
        <v>50</v>
      </c>
    </row>
    <row r="1471" spans="2:30" x14ac:dyDescent="0.3">
      <c r="B1471" t="s">
        <v>47</v>
      </c>
      <c r="C1471">
        <v>1470</v>
      </c>
      <c r="D1471" t="s">
        <v>14573</v>
      </c>
      <c r="AD1471" t="s">
        <v>50</v>
      </c>
    </row>
    <row r="1472" spans="2:30" x14ac:dyDescent="0.3">
      <c r="B1472" t="s">
        <v>47</v>
      </c>
      <c r="C1472">
        <v>1471</v>
      </c>
      <c r="D1472" t="s">
        <v>14574</v>
      </c>
      <c r="AD1472" t="s">
        <v>50</v>
      </c>
    </row>
    <row r="1473" spans="2:30" x14ac:dyDescent="0.3">
      <c r="B1473" t="s">
        <v>47</v>
      </c>
      <c r="C1473">
        <v>1472</v>
      </c>
      <c r="D1473" t="s">
        <v>14575</v>
      </c>
      <c r="AD1473" t="s">
        <v>50</v>
      </c>
    </row>
    <row r="1474" spans="2:30" x14ac:dyDescent="0.3">
      <c r="B1474" t="s">
        <v>47</v>
      </c>
      <c r="C1474">
        <v>1473</v>
      </c>
      <c r="D1474" t="s">
        <v>14576</v>
      </c>
      <c r="AD1474" t="s">
        <v>50</v>
      </c>
    </row>
    <row r="1475" spans="2:30" x14ac:dyDescent="0.3">
      <c r="B1475" t="s">
        <v>47</v>
      </c>
      <c r="C1475">
        <v>1474</v>
      </c>
      <c r="D1475" t="s">
        <v>14577</v>
      </c>
      <c r="AD1475" t="s">
        <v>50</v>
      </c>
    </row>
    <row r="1476" spans="2:30" x14ac:dyDescent="0.3">
      <c r="B1476" t="s">
        <v>47</v>
      </c>
      <c r="C1476">
        <v>1475</v>
      </c>
      <c r="D1476" t="s">
        <v>14578</v>
      </c>
      <c r="AD1476" t="s">
        <v>50</v>
      </c>
    </row>
    <row r="1477" spans="2:30" x14ac:dyDescent="0.3">
      <c r="B1477" t="s">
        <v>47</v>
      </c>
      <c r="C1477">
        <v>1476</v>
      </c>
      <c r="D1477" t="s">
        <v>14579</v>
      </c>
      <c r="AD1477" t="s">
        <v>50</v>
      </c>
    </row>
    <row r="1478" spans="2:30" x14ac:dyDescent="0.3">
      <c r="B1478" t="s">
        <v>47</v>
      </c>
      <c r="C1478">
        <v>1477</v>
      </c>
      <c r="D1478" t="s">
        <v>14580</v>
      </c>
      <c r="AD1478" t="s">
        <v>50</v>
      </c>
    </row>
    <row r="1479" spans="2:30" x14ac:dyDescent="0.3">
      <c r="B1479" t="s">
        <v>47</v>
      </c>
      <c r="C1479">
        <v>1478</v>
      </c>
      <c r="D1479" t="s">
        <v>14581</v>
      </c>
      <c r="AD1479" t="s">
        <v>50</v>
      </c>
    </row>
    <row r="1480" spans="2:30" x14ac:dyDescent="0.3">
      <c r="B1480" t="s">
        <v>47</v>
      </c>
      <c r="C1480">
        <v>1479</v>
      </c>
      <c r="D1480" t="s">
        <v>14582</v>
      </c>
      <c r="AD1480" t="s">
        <v>50</v>
      </c>
    </row>
    <row r="1481" spans="2:30" x14ac:dyDescent="0.3">
      <c r="B1481" t="s">
        <v>47</v>
      </c>
      <c r="C1481">
        <v>1480</v>
      </c>
      <c r="D1481" t="s">
        <v>14583</v>
      </c>
      <c r="AD1481" t="s">
        <v>50</v>
      </c>
    </row>
    <row r="1482" spans="2:30" x14ac:dyDescent="0.3">
      <c r="B1482" t="s">
        <v>47</v>
      </c>
      <c r="C1482">
        <v>1481</v>
      </c>
      <c r="D1482" t="s">
        <v>14584</v>
      </c>
      <c r="AD1482" t="s">
        <v>50</v>
      </c>
    </row>
    <row r="1483" spans="2:30" x14ac:dyDescent="0.3">
      <c r="B1483" t="s">
        <v>47</v>
      </c>
      <c r="C1483">
        <v>1482</v>
      </c>
      <c r="D1483" t="s">
        <v>14585</v>
      </c>
      <c r="AD1483" t="s">
        <v>50</v>
      </c>
    </row>
    <row r="1484" spans="2:30" x14ac:dyDescent="0.3">
      <c r="B1484" t="s">
        <v>47</v>
      </c>
      <c r="C1484">
        <v>1483</v>
      </c>
      <c r="D1484" t="s">
        <v>14586</v>
      </c>
      <c r="AD1484" t="s">
        <v>50</v>
      </c>
    </row>
    <row r="1485" spans="2:30" x14ac:dyDescent="0.3">
      <c r="B1485" t="s">
        <v>47</v>
      </c>
      <c r="C1485">
        <v>1484</v>
      </c>
      <c r="D1485" t="s">
        <v>14587</v>
      </c>
      <c r="AD1485" t="s">
        <v>50</v>
      </c>
    </row>
    <row r="1486" spans="2:30" x14ac:dyDescent="0.3">
      <c r="B1486" t="s">
        <v>47</v>
      </c>
      <c r="C1486">
        <v>1485</v>
      </c>
      <c r="D1486" t="s">
        <v>14588</v>
      </c>
      <c r="AD1486" t="s">
        <v>50</v>
      </c>
    </row>
    <row r="1487" spans="2:30" x14ac:dyDescent="0.3">
      <c r="B1487" t="s">
        <v>47</v>
      </c>
      <c r="C1487">
        <v>1486</v>
      </c>
      <c r="D1487" t="s">
        <v>14589</v>
      </c>
      <c r="AD1487" t="s">
        <v>50</v>
      </c>
    </row>
    <row r="1488" spans="2:30" x14ac:dyDescent="0.3">
      <c r="B1488" t="s">
        <v>47</v>
      </c>
      <c r="C1488">
        <v>1487</v>
      </c>
      <c r="D1488" t="s">
        <v>14590</v>
      </c>
      <c r="AD1488" t="s">
        <v>50</v>
      </c>
    </row>
    <row r="1489" spans="2:30" x14ac:dyDescent="0.3">
      <c r="B1489" t="s">
        <v>47</v>
      </c>
      <c r="C1489">
        <v>1488</v>
      </c>
      <c r="D1489" t="s">
        <v>14591</v>
      </c>
      <c r="AD1489" t="s">
        <v>50</v>
      </c>
    </row>
    <row r="1490" spans="2:30" x14ac:dyDescent="0.3">
      <c r="B1490" t="s">
        <v>47</v>
      </c>
      <c r="C1490">
        <v>1489</v>
      </c>
      <c r="D1490" t="s">
        <v>14592</v>
      </c>
      <c r="AD1490" t="s">
        <v>50</v>
      </c>
    </row>
    <row r="1491" spans="2:30" x14ac:dyDescent="0.3">
      <c r="B1491" t="s">
        <v>47</v>
      </c>
      <c r="C1491">
        <v>1490</v>
      </c>
      <c r="D1491" t="s">
        <v>14593</v>
      </c>
      <c r="AD1491" t="s">
        <v>50</v>
      </c>
    </row>
    <row r="1492" spans="2:30" x14ac:dyDescent="0.3">
      <c r="B1492" t="s">
        <v>47</v>
      </c>
      <c r="C1492">
        <v>1491</v>
      </c>
      <c r="D1492" t="s">
        <v>14594</v>
      </c>
      <c r="AD1492" t="s">
        <v>50</v>
      </c>
    </row>
    <row r="1493" spans="2:30" x14ac:dyDescent="0.3">
      <c r="B1493" t="s">
        <v>47</v>
      </c>
      <c r="C1493">
        <v>1492</v>
      </c>
      <c r="D1493" t="s">
        <v>14595</v>
      </c>
      <c r="AD1493" t="s">
        <v>50</v>
      </c>
    </row>
    <row r="1494" spans="2:30" x14ac:dyDescent="0.3">
      <c r="B1494" t="s">
        <v>47</v>
      </c>
      <c r="C1494">
        <v>1493</v>
      </c>
      <c r="D1494" t="s">
        <v>14596</v>
      </c>
      <c r="AD1494" t="s">
        <v>50</v>
      </c>
    </row>
    <row r="1495" spans="2:30" x14ac:dyDescent="0.3">
      <c r="B1495" t="s">
        <v>47</v>
      </c>
      <c r="C1495">
        <v>1494</v>
      </c>
      <c r="D1495" t="s">
        <v>14597</v>
      </c>
      <c r="AD1495" t="s">
        <v>50</v>
      </c>
    </row>
    <row r="1496" spans="2:30" x14ac:dyDescent="0.3">
      <c r="B1496" t="s">
        <v>47</v>
      </c>
      <c r="C1496">
        <v>1495</v>
      </c>
      <c r="D1496" t="s">
        <v>14598</v>
      </c>
      <c r="AD1496" t="s">
        <v>50</v>
      </c>
    </row>
    <row r="1497" spans="2:30" x14ac:dyDescent="0.3">
      <c r="B1497" t="s">
        <v>47</v>
      </c>
      <c r="C1497">
        <v>1496</v>
      </c>
      <c r="D1497" t="s">
        <v>14599</v>
      </c>
      <c r="AD1497" t="s">
        <v>50</v>
      </c>
    </row>
    <row r="1498" spans="2:30" x14ac:dyDescent="0.3">
      <c r="B1498" t="s">
        <v>47</v>
      </c>
      <c r="C1498">
        <v>1497</v>
      </c>
      <c r="D1498" t="s">
        <v>14600</v>
      </c>
      <c r="AD1498" t="s">
        <v>50</v>
      </c>
    </row>
    <row r="1499" spans="2:30" x14ac:dyDescent="0.3">
      <c r="B1499" t="s">
        <v>47</v>
      </c>
      <c r="C1499">
        <v>1498</v>
      </c>
      <c r="D1499" t="s">
        <v>14601</v>
      </c>
      <c r="AD1499" t="s">
        <v>50</v>
      </c>
    </row>
    <row r="1500" spans="2:30" x14ac:dyDescent="0.3">
      <c r="B1500" t="s">
        <v>47</v>
      </c>
      <c r="C1500">
        <v>1499</v>
      </c>
      <c r="D1500" t="s">
        <v>14602</v>
      </c>
      <c r="AD1500" t="s">
        <v>50</v>
      </c>
    </row>
    <row r="1501" spans="2:30" x14ac:dyDescent="0.3">
      <c r="B1501" t="s">
        <v>47</v>
      </c>
      <c r="C1501">
        <v>1500</v>
      </c>
      <c r="D1501" t="s">
        <v>14603</v>
      </c>
      <c r="AD1501" t="s">
        <v>50</v>
      </c>
    </row>
    <row r="1502" spans="2:30" x14ac:dyDescent="0.3">
      <c r="B1502" t="s">
        <v>47</v>
      </c>
      <c r="C1502">
        <v>1501</v>
      </c>
      <c r="D1502" t="s">
        <v>14604</v>
      </c>
      <c r="AD1502" t="s">
        <v>50</v>
      </c>
    </row>
    <row r="1503" spans="2:30" x14ac:dyDescent="0.3">
      <c r="B1503" t="s">
        <v>47</v>
      </c>
      <c r="C1503">
        <v>1502</v>
      </c>
      <c r="D1503" t="s">
        <v>14605</v>
      </c>
      <c r="AD1503" t="s">
        <v>50</v>
      </c>
    </row>
    <row r="1504" spans="2:30" x14ac:dyDescent="0.3">
      <c r="B1504" t="s">
        <v>47</v>
      </c>
      <c r="C1504">
        <v>1503</v>
      </c>
      <c r="D1504" t="s">
        <v>14606</v>
      </c>
      <c r="AD1504" t="s">
        <v>50</v>
      </c>
    </row>
    <row r="1505" spans="2:30" x14ac:dyDescent="0.3">
      <c r="B1505" t="s">
        <v>47</v>
      </c>
      <c r="C1505">
        <v>1504</v>
      </c>
      <c r="D1505" t="s">
        <v>14607</v>
      </c>
      <c r="AD1505" t="s">
        <v>50</v>
      </c>
    </row>
    <row r="1506" spans="2:30" x14ac:dyDescent="0.3">
      <c r="B1506" t="s">
        <v>47</v>
      </c>
      <c r="C1506">
        <v>1505</v>
      </c>
      <c r="D1506" t="s">
        <v>14608</v>
      </c>
      <c r="AD1506" t="s">
        <v>50</v>
      </c>
    </row>
    <row r="1507" spans="2:30" x14ac:dyDescent="0.3">
      <c r="B1507" t="s">
        <v>47</v>
      </c>
      <c r="C1507">
        <v>1506</v>
      </c>
      <c r="D1507" t="s">
        <v>14609</v>
      </c>
      <c r="AD1507" t="s">
        <v>50</v>
      </c>
    </row>
    <row r="1508" spans="2:30" x14ac:dyDescent="0.3">
      <c r="B1508" t="s">
        <v>47</v>
      </c>
      <c r="C1508">
        <v>1507</v>
      </c>
      <c r="D1508" t="s">
        <v>14610</v>
      </c>
      <c r="AD1508" t="s">
        <v>50</v>
      </c>
    </row>
    <row r="1509" spans="2:30" x14ac:dyDescent="0.3">
      <c r="B1509" t="s">
        <v>47</v>
      </c>
      <c r="C1509">
        <v>1508</v>
      </c>
      <c r="D1509" t="s">
        <v>14611</v>
      </c>
      <c r="AD1509" t="s">
        <v>50</v>
      </c>
    </row>
    <row r="1510" spans="2:30" x14ac:dyDescent="0.3">
      <c r="B1510" t="s">
        <v>47</v>
      </c>
      <c r="C1510">
        <v>1509</v>
      </c>
      <c r="D1510" t="s">
        <v>14612</v>
      </c>
      <c r="AD1510" t="s">
        <v>50</v>
      </c>
    </row>
    <row r="1511" spans="2:30" x14ac:dyDescent="0.3">
      <c r="B1511" t="s">
        <v>47</v>
      </c>
      <c r="C1511">
        <v>1510</v>
      </c>
      <c r="D1511" t="s">
        <v>14613</v>
      </c>
      <c r="AD1511" t="s">
        <v>50</v>
      </c>
    </row>
    <row r="1512" spans="2:30" x14ac:dyDescent="0.3">
      <c r="B1512" t="s">
        <v>47</v>
      </c>
      <c r="C1512">
        <v>1511</v>
      </c>
      <c r="D1512" t="s">
        <v>14614</v>
      </c>
      <c r="AD1512" t="s">
        <v>50</v>
      </c>
    </row>
    <row r="1513" spans="2:30" x14ac:dyDescent="0.3">
      <c r="B1513" t="s">
        <v>47</v>
      </c>
      <c r="C1513">
        <v>1512</v>
      </c>
      <c r="D1513" t="s">
        <v>14615</v>
      </c>
      <c r="AD1513" t="s">
        <v>50</v>
      </c>
    </row>
    <row r="1514" spans="2:30" x14ac:dyDescent="0.3">
      <c r="B1514" t="s">
        <v>47</v>
      </c>
      <c r="C1514">
        <v>1513</v>
      </c>
      <c r="D1514" t="s">
        <v>14616</v>
      </c>
      <c r="AD1514" t="s">
        <v>50</v>
      </c>
    </row>
    <row r="1515" spans="2:30" x14ac:dyDescent="0.3">
      <c r="B1515" t="s">
        <v>47</v>
      </c>
      <c r="C1515">
        <v>1514</v>
      </c>
      <c r="D1515" t="s">
        <v>14617</v>
      </c>
      <c r="AD1515" t="s">
        <v>50</v>
      </c>
    </row>
    <row r="1516" spans="2:30" x14ac:dyDescent="0.3">
      <c r="B1516" t="s">
        <v>47</v>
      </c>
      <c r="C1516">
        <v>1515</v>
      </c>
      <c r="D1516" t="s">
        <v>14618</v>
      </c>
      <c r="AD1516" t="s">
        <v>50</v>
      </c>
    </row>
    <row r="1517" spans="2:30" x14ac:dyDescent="0.3">
      <c r="B1517" t="s">
        <v>47</v>
      </c>
      <c r="C1517">
        <v>1516</v>
      </c>
      <c r="D1517" t="s">
        <v>14619</v>
      </c>
      <c r="AD1517" t="s">
        <v>50</v>
      </c>
    </row>
    <row r="1518" spans="2:30" x14ac:dyDescent="0.3">
      <c r="B1518" t="s">
        <v>47</v>
      </c>
      <c r="C1518">
        <v>1517</v>
      </c>
      <c r="D1518" t="s">
        <v>14620</v>
      </c>
      <c r="AD1518" t="s">
        <v>50</v>
      </c>
    </row>
    <row r="1519" spans="2:30" x14ac:dyDescent="0.3">
      <c r="B1519" t="s">
        <v>47</v>
      </c>
      <c r="C1519">
        <v>1518</v>
      </c>
      <c r="D1519" t="s">
        <v>14621</v>
      </c>
      <c r="AD1519" t="s">
        <v>50</v>
      </c>
    </row>
    <row r="1520" spans="2:30" x14ac:dyDescent="0.3">
      <c r="B1520" t="s">
        <v>47</v>
      </c>
      <c r="C1520">
        <v>1519</v>
      </c>
      <c r="D1520" t="s">
        <v>14622</v>
      </c>
      <c r="AD1520" t="s">
        <v>50</v>
      </c>
    </row>
    <row r="1521" spans="2:30" x14ac:dyDescent="0.3">
      <c r="B1521" t="s">
        <v>47</v>
      </c>
      <c r="C1521">
        <v>1520</v>
      </c>
      <c r="D1521" t="s">
        <v>14623</v>
      </c>
      <c r="AD1521" t="s">
        <v>50</v>
      </c>
    </row>
    <row r="1522" spans="2:30" x14ac:dyDescent="0.3">
      <c r="B1522" t="s">
        <v>47</v>
      </c>
      <c r="C1522">
        <v>1521</v>
      </c>
      <c r="D1522" t="s">
        <v>14624</v>
      </c>
      <c r="AD1522" t="s">
        <v>50</v>
      </c>
    </row>
    <row r="1523" spans="2:30" x14ac:dyDescent="0.3">
      <c r="B1523" t="s">
        <v>47</v>
      </c>
      <c r="C1523">
        <v>1522</v>
      </c>
      <c r="D1523" t="s">
        <v>14625</v>
      </c>
      <c r="AD1523" t="s">
        <v>50</v>
      </c>
    </row>
    <row r="1524" spans="2:30" x14ac:dyDescent="0.3">
      <c r="B1524" t="s">
        <v>47</v>
      </c>
      <c r="C1524">
        <v>1523</v>
      </c>
      <c r="D1524" t="s">
        <v>14626</v>
      </c>
      <c r="AD1524" t="s">
        <v>50</v>
      </c>
    </row>
    <row r="1525" spans="2:30" x14ac:dyDescent="0.3">
      <c r="B1525" t="s">
        <v>47</v>
      </c>
      <c r="C1525">
        <v>1524</v>
      </c>
      <c r="D1525" t="s">
        <v>14627</v>
      </c>
      <c r="AD1525" t="s">
        <v>50</v>
      </c>
    </row>
    <row r="1526" spans="2:30" x14ac:dyDescent="0.3">
      <c r="B1526" t="s">
        <v>47</v>
      </c>
      <c r="C1526">
        <v>1525</v>
      </c>
      <c r="D1526" t="s">
        <v>14628</v>
      </c>
      <c r="AD1526" t="s">
        <v>50</v>
      </c>
    </row>
    <row r="1527" spans="2:30" x14ac:dyDescent="0.3">
      <c r="B1527" t="s">
        <v>47</v>
      </c>
      <c r="C1527">
        <v>1526</v>
      </c>
      <c r="D1527" t="s">
        <v>14629</v>
      </c>
      <c r="AD1527" t="s">
        <v>50</v>
      </c>
    </row>
    <row r="1528" spans="2:30" x14ac:dyDescent="0.3">
      <c r="B1528" t="s">
        <v>47</v>
      </c>
      <c r="C1528">
        <v>1527</v>
      </c>
      <c r="D1528" t="s">
        <v>14630</v>
      </c>
      <c r="AD1528" t="s">
        <v>50</v>
      </c>
    </row>
    <row r="1529" spans="2:30" x14ac:dyDescent="0.3">
      <c r="B1529" t="s">
        <v>47</v>
      </c>
      <c r="C1529">
        <v>1528</v>
      </c>
      <c r="D1529" t="s">
        <v>14631</v>
      </c>
      <c r="AD1529" t="s">
        <v>50</v>
      </c>
    </row>
    <row r="1530" spans="2:30" x14ac:dyDescent="0.3">
      <c r="B1530" t="s">
        <v>47</v>
      </c>
      <c r="C1530">
        <v>1529</v>
      </c>
      <c r="D1530" t="s">
        <v>14632</v>
      </c>
      <c r="AD1530" t="s">
        <v>50</v>
      </c>
    </row>
    <row r="1531" spans="2:30" x14ac:dyDescent="0.3">
      <c r="B1531" t="s">
        <v>47</v>
      </c>
      <c r="C1531">
        <v>1530</v>
      </c>
      <c r="D1531" t="s">
        <v>14633</v>
      </c>
      <c r="AD1531" t="s">
        <v>50</v>
      </c>
    </row>
    <row r="1532" spans="2:30" x14ac:dyDescent="0.3">
      <c r="B1532" t="s">
        <v>47</v>
      </c>
      <c r="C1532">
        <v>1531</v>
      </c>
      <c r="D1532" t="s">
        <v>14634</v>
      </c>
      <c r="AD1532" t="s">
        <v>50</v>
      </c>
    </row>
    <row r="1533" spans="2:30" x14ac:dyDescent="0.3">
      <c r="B1533" t="s">
        <v>47</v>
      </c>
      <c r="C1533">
        <v>1532</v>
      </c>
      <c r="D1533" t="s">
        <v>14635</v>
      </c>
      <c r="AD1533" t="s">
        <v>50</v>
      </c>
    </row>
    <row r="1534" spans="2:30" x14ac:dyDescent="0.3">
      <c r="B1534" t="s">
        <v>47</v>
      </c>
      <c r="C1534">
        <v>1533</v>
      </c>
      <c r="D1534" t="s">
        <v>14636</v>
      </c>
      <c r="AD1534" t="s">
        <v>50</v>
      </c>
    </row>
    <row r="1535" spans="2:30" x14ac:dyDescent="0.3">
      <c r="B1535" t="s">
        <v>47</v>
      </c>
      <c r="C1535">
        <v>1534</v>
      </c>
      <c r="D1535" t="s">
        <v>14637</v>
      </c>
      <c r="AD1535" t="s">
        <v>50</v>
      </c>
    </row>
    <row r="1536" spans="2:30" x14ac:dyDescent="0.3">
      <c r="B1536" t="s">
        <v>47</v>
      </c>
      <c r="C1536">
        <v>1535</v>
      </c>
      <c r="D1536" t="s">
        <v>14638</v>
      </c>
      <c r="AD1536" t="s">
        <v>50</v>
      </c>
    </row>
    <row r="1537" spans="2:30" x14ac:dyDescent="0.3">
      <c r="B1537" t="s">
        <v>47</v>
      </c>
      <c r="C1537">
        <v>1536</v>
      </c>
      <c r="D1537" t="s">
        <v>14639</v>
      </c>
      <c r="AD1537" t="s">
        <v>50</v>
      </c>
    </row>
    <row r="1538" spans="2:30" x14ac:dyDescent="0.3">
      <c r="B1538" t="s">
        <v>47</v>
      </c>
      <c r="C1538">
        <v>1537</v>
      </c>
      <c r="D1538" t="s">
        <v>14640</v>
      </c>
      <c r="AD1538" t="s">
        <v>50</v>
      </c>
    </row>
    <row r="1539" spans="2:30" x14ac:dyDescent="0.3">
      <c r="B1539" t="s">
        <v>47</v>
      </c>
      <c r="C1539">
        <v>1538</v>
      </c>
      <c r="D1539" t="s">
        <v>14641</v>
      </c>
      <c r="AD1539" t="s">
        <v>50</v>
      </c>
    </row>
    <row r="1540" spans="2:30" x14ac:dyDescent="0.3">
      <c r="B1540" t="s">
        <v>47</v>
      </c>
      <c r="C1540">
        <v>1539</v>
      </c>
      <c r="D1540" t="s">
        <v>13850</v>
      </c>
      <c r="AD1540" t="s">
        <v>50</v>
      </c>
    </row>
    <row r="1541" spans="2:30" x14ac:dyDescent="0.3">
      <c r="B1541" t="s">
        <v>47</v>
      </c>
      <c r="C1541">
        <v>1540</v>
      </c>
      <c r="D1541" t="s">
        <v>14642</v>
      </c>
      <c r="AD1541" t="s">
        <v>50</v>
      </c>
    </row>
    <row r="1542" spans="2:30" x14ac:dyDescent="0.3">
      <c r="B1542" t="s">
        <v>47</v>
      </c>
      <c r="C1542">
        <v>1541</v>
      </c>
      <c r="D1542" t="s">
        <v>14643</v>
      </c>
      <c r="AD1542" t="s">
        <v>50</v>
      </c>
    </row>
    <row r="1543" spans="2:30" x14ac:dyDescent="0.3">
      <c r="B1543" t="s">
        <v>47</v>
      </c>
      <c r="C1543">
        <v>1542</v>
      </c>
      <c r="D1543" t="s">
        <v>14644</v>
      </c>
      <c r="AD1543" t="s">
        <v>50</v>
      </c>
    </row>
    <row r="1544" spans="2:30" x14ac:dyDescent="0.3">
      <c r="B1544" t="s">
        <v>47</v>
      </c>
      <c r="C1544">
        <v>1543</v>
      </c>
      <c r="D1544" t="s">
        <v>14436</v>
      </c>
      <c r="AD1544" t="s">
        <v>50</v>
      </c>
    </row>
    <row r="1545" spans="2:30" x14ac:dyDescent="0.3">
      <c r="B1545" t="s">
        <v>47</v>
      </c>
      <c r="C1545">
        <v>1544</v>
      </c>
      <c r="D1545" t="s">
        <v>14645</v>
      </c>
      <c r="AD1545" t="s">
        <v>50</v>
      </c>
    </row>
    <row r="1546" spans="2:30" x14ac:dyDescent="0.3">
      <c r="B1546" t="s">
        <v>47</v>
      </c>
      <c r="C1546">
        <v>1545</v>
      </c>
      <c r="D1546" t="s">
        <v>14646</v>
      </c>
      <c r="AD1546" t="s">
        <v>50</v>
      </c>
    </row>
    <row r="1547" spans="2:30" x14ac:dyDescent="0.3">
      <c r="B1547" t="s">
        <v>47</v>
      </c>
      <c r="C1547">
        <v>1546</v>
      </c>
      <c r="D1547" t="s">
        <v>14647</v>
      </c>
      <c r="AD1547" t="s">
        <v>50</v>
      </c>
    </row>
    <row r="1548" spans="2:30" x14ac:dyDescent="0.3">
      <c r="B1548" t="s">
        <v>47</v>
      </c>
      <c r="C1548">
        <v>1547</v>
      </c>
      <c r="D1548" t="s">
        <v>14648</v>
      </c>
      <c r="AD1548" t="s">
        <v>50</v>
      </c>
    </row>
    <row r="1549" spans="2:30" x14ac:dyDescent="0.3">
      <c r="B1549" t="s">
        <v>47</v>
      </c>
      <c r="C1549">
        <v>1548</v>
      </c>
      <c r="D1549" t="s">
        <v>14649</v>
      </c>
      <c r="AD1549" t="s">
        <v>50</v>
      </c>
    </row>
    <row r="1550" spans="2:30" x14ac:dyDescent="0.3">
      <c r="B1550" t="s">
        <v>47</v>
      </c>
      <c r="C1550">
        <v>1549</v>
      </c>
      <c r="D1550" t="s">
        <v>14650</v>
      </c>
      <c r="AD1550" t="s">
        <v>50</v>
      </c>
    </row>
    <row r="1551" spans="2:30" x14ac:dyDescent="0.3">
      <c r="B1551" t="s">
        <v>47</v>
      </c>
      <c r="C1551">
        <v>1550</v>
      </c>
      <c r="D1551" t="s">
        <v>14651</v>
      </c>
      <c r="AD1551" t="s">
        <v>50</v>
      </c>
    </row>
    <row r="1552" spans="2:30" x14ac:dyDescent="0.3">
      <c r="B1552" t="s">
        <v>47</v>
      </c>
      <c r="C1552">
        <v>1551</v>
      </c>
      <c r="D1552" t="s">
        <v>14652</v>
      </c>
      <c r="AD1552" t="s">
        <v>50</v>
      </c>
    </row>
    <row r="1553" spans="2:30" x14ac:dyDescent="0.3">
      <c r="B1553" t="s">
        <v>47</v>
      </c>
      <c r="C1553">
        <v>1552</v>
      </c>
      <c r="D1553" t="s">
        <v>14653</v>
      </c>
      <c r="AD1553" t="s">
        <v>50</v>
      </c>
    </row>
    <row r="1554" spans="2:30" x14ac:dyDescent="0.3">
      <c r="B1554" t="s">
        <v>47</v>
      </c>
      <c r="C1554">
        <v>1553</v>
      </c>
      <c r="D1554" t="s">
        <v>14654</v>
      </c>
      <c r="AD1554" t="s">
        <v>50</v>
      </c>
    </row>
    <row r="1555" spans="2:30" x14ac:dyDescent="0.3">
      <c r="B1555" t="s">
        <v>47</v>
      </c>
      <c r="C1555">
        <v>1554</v>
      </c>
      <c r="D1555" t="s">
        <v>14655</v>
      </c>
      <c r="AD1555" t="s">
        <v>50</v>
      </c>
    </row>
    <row r="1556" spans="2:30" x14ac:dyDescent="0.3">
      <c r="B1556" t="s">
        <v>47</v>
      </c>
      <c r="C1556">
        <v>1555</v>
      </c>
      <c r="D1556" t="s">
        <v>14656</v>
      </c>
      <c r="AD1556" t="s">
        <v>50</v>
      </c>
    </row>
    <row r="1557" spans="2:30" x14ac:dyDescent="0.3">
      <c r="B1557" t="s">
        <v>47</v>
      </c>
      <c r="C1557">
        <v>1556</v>
      </c>
      <c r="D1557" t="s">
        <v>14657</v>
      </c>
      <c r="AD1557" t="s">
        <v>50</v>
      </c>
    </row>
    <row r="1558" spans="2:30" x14ac:dyDescent="0.3">
      <c r="B1558" t="s">
        <v>47</v>
      </c>
      <c r="C1558">
        <v>1557</v>
      </c>
      <c r="D1558" t="s">
        <v>14658</v>
      </c>
      <c r="AD1558" t="s">
        <v>50</v>
      </c>
    </row>
    <row r="1559" spans="2:30" x14ac:dyDescent="0.3">
      <c r="B1559" t="s">
        <v>47</v>
      </c>
      <c r="C1559">
        <v>1558</v>
      </c>
      <c r="D1559" t="s">
        <v>14659</v>
      </c>
      <c r="AD1559" t="s">
        <v>50</v>
      </c>
    </row>
    <row r="1560" spans="2:30" x14ac:dyDescent="0.3">
      <c r="B1560" t="s">
        <v>47</v>
      </c>
      <c r="C1560">
        <v>1559</v>
      </c>
      <c r="D1560" t="s">
        <v>14660</v>
      </c>
      <c r="AD1560" t="s">
        <v>50</v>
      </c>
    </row>
    <row r="1561" spans="2:30" x14ac:dyDescent="0.3">
      <c r="B1561" t="s">
        <v>47</v>
      </c>
      <c r="C1561">
        <v>1560</v>
      </c>
      <c r="D1561" t="s">
        <v>14661</v>
      </c>
      <c r="AD1561" t="s">
        <v>50</v>
      </c>
    </row>
    <row r="1562" spans="2:30" x14ac:dyDescent="0.3">
      <c r="B1562" t="s">
        <v>47</v>
      </c>
      <c r="C1562">
        <v>1561</v>
      </c>
      <c r="D1562" t="s">
        <v>14662</v>
      </c>
      <c r="AD1562" t="s">
        <v>50</v>
      </c>
    </row>
    <row r="1563" spans="2:30" x14ac:dyDescent="0.3">
      <c r="B1563" t="s">
        <v>47</v>
      </c>
      <c r="C1563">
        <v>1562</v>
      </c>
      <c r="D1563" t="s">
        <v>14663</v>
      </c>
      <c r="AD1563" t="s">
        <v>50</v>
      </c>
    </row>
    <row r="1564" spans="2:30" x14ac:dyDescent="0.3">
      <c r="B1564" t="s">
        <v>47</v>
      </c>
      <c r="C1564">
        <v>1563</v>
      </c>
      <c r="D1564" t="s">
        <v>14664</v>
      </c>
      <c r="AD1564" t="s">
        <v>50</v>
      </c>
    </row>
    <row r="1565" spans="2:30" x14ac:dyDescent="0.3">
      <c r="B1565" t="s">
        <v>47</v>
      </c>
      <c r="C1565">
        <v>1564</v>
      </c>
      <c r="D1565" t="s">
        <v>14665</v>
      </c>
      <c r="AD1565" t="s">
        <v>50</v>
      </c>
    </row>
    <row r="1566" spans="2:30" x14ac:dyDescent="0.3">
      <c r="B1566" t="s">
        <v>47</v>
      </c>
      <c r="C1566">
        <v>1565</v>
      </c>
      <c r="D1566" t="s">
        <v>14666</v>
      </c>
      <c r="AD1566" t="s">
        <v>50</v>
      </c>
    </row>
    <row r="1567" spans="2:30" x14ac:dyDescent="0.3">
      <c r="B1567" t="s">
        <v>47</v>
      </c>
      <c r="C1567">
        <v>1566</v>
      </c>
      <c r="D1567" t="s">
        <v>14667</v>
      </c>
      <c r="AD1567" t="s">
        <v>50</v>
      </c>
    </row>
    <row r="1568" spans="2:30" x14ac:dyDescent="0.3">
      <c r="B1568" t="s">
        <v>47</v>
      </c>
      <c r="C1568">
        <v>1567</v>
      </c>
      <c r="D1568" t="s">
        <v>14668</v>
      </c>
      <c r="AD1568" t="s">
        <v>50</v>
      </c>
    </row>
    <row r="1569" spans="2:30" x14ac:dyDescent="0.3">
      <c r="B1569" t="s">
        <v>47</v>
      </c>
      <c r="C1569">
        <v>1568</v>
      </c>
      <c r="D1569" t="s">
        <v>14669</v>
      </c>
      <c r="AD1569" t="s">
        <v>50</v>
      </c>
    </row>
    <row r="1570" spans="2:30" x14ac:dyDescent="0.3">
      <c r="B1570" t="s">
        <v>47</v>
      </c>
      <c r="C1570">
        <v>1569</v>
      </c>
      <c r="D1570" t="s">
        <v>14670</v>
      </c>
      <c r="AD1570" t="s">
        <v>50</v>
      </c>
    </row>
    <row r="1571" spans="2:30" x14ac:dyDescent="0.3">
      <c r="B1571" t="s">
        <v>47</v>
      </c>
      <c r="C1571">
        <v>1570</v>
      </c>
      <c r="D1571" t="s">
        <v>14671</v>
      </c>
      <c r="AD1571" t="s">
        <v>50</v>
      </c>
    </row>
    <row r="1572" spans="2:30" x14ac:dyDescent="0.3">
      <c r="B1572" t="s">
        <v>47</v>
      </c>
      <c r="C1572">
        <v>1571</v>
      </c>
      <c r="D1572" t="s">
        <v>14672</v>
      </c>
      <c r="AD1572" t="s">
        <v>50</v>
      </c>
    </row>
    <row r="1573" spans="2:30" x14ac:dyDescent="0.3">
      <c r="B1573" t="s">
        <v>47</v>
      </c>
      <c r="C1573">
        <v>1572</v>
      </c>
      <c r="D1573" t="s">
        <v>14673</v>
      </c>
      <c r="AD1573" t="s">
        <v>50</v>
      </c>
    </row>
    <row r="1574" spans="2:30" x14ac:dyDescent="0.3">
      <c r="B1574" t="s">
        <v>47</v>
      </c>
      <c r="C1574">
        <v>1573</v>
      </c>
      <c r="D1574" t="s">
        <v>14674</v>
      </c>
      <c r="AD1574" t="s">
        <v>50</v>
      </c>
    </row>
    <row r="1575" spans="2:30" x14ac:dyDescent="0.3">
      <c r="B1575" t="s">
        <v>47</v>
      </c>
      <c r="C1575">
        <v>1574</v>
      </c>
      <c r="D1575" t="s">
        <v>14675</v>
      </c>
      <c r="AD1575" t="s">
        <v>50</v>
      </c>
    </row>
    <row r="1576" spans="2:30" x14ac:dyDescent="0.3">
      <c r="B1576" t="s">
        <v>47</v>
      </c>
      <c r="C1576">
        <v>1575</v>
      </c>
      <c r="D1576" t="s">
        <v>14676</v>
      </c>
      <c r="AD1576" t="s">
        <v>50</v>
      </c>
    </row>
    <row r="1577" spans="2:30" x14ac:dyDescent="0.3">
      <c r="B1577" t="s">
        <v>47</v>
      </c>
      <c r="C1577">
        <v>1576</v>
      </c>
      <c r="D1577" t="s">
        <v>14677</v>
      </c>
      <c r="AD1577" t="s">
        <v>50</v>
      </c>
    </row>
    <row r="1578" spans="2:30" x14ac:dyDescent="0.3">
      <c r="B1578" t="s">
        <v>47</v>
      </c>
      <c r="C1578">
        <v>1577</v>
      </c>
      <c r="D1578" t="s">
        <v>14678</v>
      </c>
      <c r="AD1578" t="s">
        <v>50</v>
      </c>
    </row>
    <row r="1579" spans="2:30" x14ac:dyDescent="0.3">
      <c r="B1579" t="s">
        <v>47</v>
      </c>
      <c r="C1579">
        <v>1578</v>
      </c>
      <c r="D1579" t="s">
        <v>14679</v>
      </c>
      <c r="AD1579" t="s">
        <v>50</v>
      </c>
    </row>
    <row r="1580" spans="2:30" x14ac:dyDescent="0.3">
      <c r="B1580" t="s">
        <v>47</v>
      </c>
      <c r="C1580">
        <v>1579</v>
      </c>
      <c r="D1580" t="s">
        <v>14680</v>
      </c>
      <c r="AD1580" t="s">
        <v>50</v>
      </c>
    </row>
    <row r="1581" spans="2:30" x14ac:dyDescent="0.3">
      <c r="B1581" t="s">
        <v>47</v>
      </c>
      <c r="C1581">
        <v>1580</v>
      </c>
      <c r="D1581" t="s">
        <v>14681</v>
      </c>
      <c r="AD1581" t="s">
        <v>50</v>
      </c>
    </row>
    <row r="1582" spans="2:30" x14ac:dyDescent="0.3">
      <c r="B1582" t="s">
        <v>47</v>
      </c>
      <c r="C1582">
        <v>1581</v>
      </c>
      <c r="D1582" t="s">
        <v>14682</v>
      </c>
      <c r="AD1582" t="s">
        <v>50</v>
      </c>
    </row>
    <row r="1583" spans="2:30" x14ac:dyDescent="0.3">
      <c r="B1583" t="s">
        <v>47</v>
      </c>
      <c r="C1583">
        <v>1582</v>
      </c>
      <c r="D1583" t="s">
        <v>14683</v>
      </c>
      <c r="AD1583" t="s">
        <v>50</v>
      </c>
    </row>
    <row r="1584" spans="2:30" x14ac:dyDescent="0.3">
      <c r="B1584" t="s">
        <v>47</v>
      </c>
      <c r="C1584">
        <v>1583</v>
      </c>
      <c r="D1584" t="s">
        <v>14684</v>
      </c>
      <c r="AD1584" t="s">
        <v>50</v>
      </c>
    </row>
    <row r="1585" spans="2:30" x14ac:dyDescent="0.3">
      <c r="B1585" t="s">
        <v>47</v>
      </c>
      <c r="C1585">
        <v>1584</v>
      </c>
      <c r="D1585" t="s">
        <v>14685</v>
      </c>
      <c r="AD1585" t="s">
        <v>50</v>
      </c>
    </row>
    <row r="1586" spans="2:30" x14ac:dyDescent="0.3">
      <c r="B1586" t="s">
        <v>47</v>
      </c>
      <c r="C1586">
        <v>1585</v>
      </c>
      <c r="D1586" t="s">
        <v>14686</v>
      </c>
      <c r="AD1586" t="s">
        <v>50</v>
      </c>
    </row>
    <row r="1587" spans="2:30" x14ac:dyDescent="0.3">
      <c r="B1587" t="s">
        <v>47</v>
      </c>
      <c r="C1587">
        <v>1586</v>
      </c>
      <c r="D1587" t="s">
        <v>14687</v>
      </c>
      <c r="AD1587" t="s">
        <v>50</v>
      </c>
    </row>
    <row r="1588" spans="2:30" x14ac:dyDescent="0.3">
      <c r="B1588" t="s">
        <v>47</v>
      </c>
      <c r="C1588">
        <v>1587</v>
      </c>
      <c r="D1588" t="s">
        <v>14688</v>
      </c>
      <c r="AD1588" t="s">
        <v>50</v>
      </c>
    </row>
    <row r="1589" spans="2:30" x14ac:dyDescent="0.3">
      <c r="B1589" t="s">
        <v>47</v>
      </c>
      <c r="C1589">
        <v>1588</v>
      </c>
      <c r="D1589" t="s">
        <v>14689</v>
      </c>
      <c r="AD1589" t="s">
        <v>50</v>
      </c>
    </row>
    <row r="1590" spans="2:30" x14ac:dyDescent="0.3">
      <c r="B1590" t="s">
        <v>47</v>
      </c>
      <c r="C1590">
        <v>1589</v>
      </c>
      <c r="D1590" t="s">
        <v>14690</v>
      </c>
      <c r="AD1590" t="s">
        <v>50</v>
      </c>
    </row>
    <row r="1591" spans="2:30" x14ac:dyDescent="0.3">
      <c r="B1591" t="s">
        <v>47</v>
      </c>
      <c r="C1591">
        <v>1590</v>
      </c>
      <c r="D1591" t="s">
        <v>14691</v>
      </c>
      <c r="AD1591" t="s">
        <v>50</v>
      </c>
    </row>
    <row r="1592" spans="2:30" x14ac:dyDescent="0.3">
      <c r="B1592" t="s">
        <v>47</v>
      </c>
      <c r="C1592">
        <v>1591</v>
      </c>
      <c r="D1592" t="s">
        <v>14692</v>
      </c>
      <c r="AD1592" t="s">
        <v>50</v>
      </c>
    </row>
  </sheetData>
  <autoFilter ref="A5:BB5" xr:uid="{00000000-0009-0000-0000-000001000000}"/>
  <mergeCells count="5">
    <mergeCell ref="W4:Y4"/>
    <mergeCell ref="AB4:AE4"/>
    <mergeCell ref="AH4:AK4"/>
    <mergeCell ref="AM4:BB4"/>
    <mergeCell ref="BG4:BN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30480</xdr:colOff>
                <xdr:row>0</xdr:row>
                <xdr:rowOff>99060</xdr:rowOff>
              </from>
              <to>
                <xdr:col>12</xdr:col>
                <xdr:colOff>358140</xdr:colOff>
                <xdr:row>2</xdr:row>
                <xdr:rowOff>91440</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templates!$B$3:$B$32</xm:f>
          </x14:formula1>
          <xm:sqref>AD6:AD5006</xm:sqref>
        </x14:dataValidation>
        <x14:dataValidation type="list" allowBlank="1" showInputMessage="1" showErrorMessage="1" xr:uid="{00000000-0002-0000-0100-000001000000}">
          <x14:formula1>
            <xm:f>templates!$F$3:$F$6</xm:f>
          </x14:formula1>
          <xm:sqref>AB6:AB29 AB31:AB5006</xm:sqref>
        </x14:dataValidation>
        <x14:dataValidation type="list" allowBlank="1" showInputMessage="1" showErrorMessage="1" xr:uid="{00000000-0002-0000-0100-000002000000}">
          <x14:formula1>
            <xm:f>templates!$J$3:$J$18</xm:f>
          </x14:formula1>
          <xm:sqref>N6:N29 N31:N5006</xm:sqref>
        </x14:dataValidation>
        <x14:dataValidation type="list" allowBlank="1" showInputMessage="1" showErrorMessage="1" xr:uid="{00000000-0002-0000-0100-000003000000}">
          <x14:formula1>
            <xm:f>templates!$H$3:$H$29</xm:f>
          </x14:formula1>
          <xm:sqref>M6:M29 M31:M5006</xm:sqref>
        </x14:dataValidation>
        <x14:dataValidation type="list" allowBlank="1" showInputMessage="1" showErrorMessage="1" xr:uid="{00000000-0002-0000-0100-000004000000}">
          <x14:formula1>
            <xm:f>templates!$D$3:$D$4</xm:f>
          </x14:formula1>
          <xm:sqref>AE6:AF29 AE31:AF5006</xm:sqref>
        </x14:dataValidation>
        <x14:dataValidation type="list" allowBlank="1" showInputMessage="1" showErrorMessage="1" xr:uid="{00000000-0002-0000-0100-000005000000}">
          <x14:formula1>
            <xm:f>templates!$L$3:$L$5</xm:f>
          </x14:formula1>
          <xm:sqref>AG6:AG29 AG31:AG5006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LL247"/>
  <sheetViews>
    <sheetView topLeftCell="CE76" zoomScale="70" zoomScaleNormal="70" workbookViewId="0">
      <selection activeCell="CH131" sqref="CH131"/>
    </sheetView>
  </sheetViews>
  <sheetFormatPr defaultRowHeight="14.4" x14ac:dyDescent="0.3"/>
  <cols>
    <col min="1" max="1" width="100" customWidth="1"/>
    <col min="2" max="2" width="22.44140625" customWidth="1"/>
    <col min="62" max="62" width="24" customWidth="1"/>
  </cols>
  <sheetData>
    <row r="1" spans="1:1000" x14ac:dyDescent="0.3">
      <c r="A1" t="s">
        <v>13118</v>
      </c>
      <c r="B1" t="s">
        <v>13117</v>
      </c>
      <c r="C1" t="s">
        <v>13116</v>
      </c>
      <c r="D1" t="s">
        <v>13115</v>
      </c>
      <c r="E1" t="s">
        <v>13114</v>
      </c>
      <c r="F1" t="s">
        <v>13113</v>
      </c>
      <c r="G1" t="s">
        <v>13112</v>
      </c>
      <c r="H1" t="s">
        <v>13111</v>
      </c>
      <c r="I1" t="s">
        <v>13110</v>
      </c>
      <c r="J1" t="s">
        <v>13109</v>
      </c>
      <c r="K1" t="s">
        <v>13108</v>
      </c>
      <c r="L1" t="s">
        <v>13107</v>
      </c>
      <c r="M1" t="s">
        <v>13106</v>
      </c>
      <c r="N1" t="s">
        <v>13105</v>
      </c>
      <c r="O1" t="s">
        <v>13104</v>
      </c>
      <c r="P1" t="s">
        <v>13103</v>
      </c>
      <c r="Q1" t="s">
        <v>13102</v>
      </c>
      <c r="R1" t="s">
        <v>13101</v>
      </c>
      <c r="S1" t="s">
        <v>13100</v>
      </c>
      <c r="T1" t="s">
        <v>13099</v>
      </c>
      <c r="U1" t="s">
        <v>13098</v>
      </c>
      <c r="V1" t="s">
        <v>13097</v>
      </c>
      <c r="W1" t="s">
        <v>13096</v>
      </c>
      <c r="X1" t="s">
        <v>13095</v>
      </c>
      <c r="Y1" t="s">
        <v>13094</v>
      </c>
      <c r="Z1" t="s">
        <v>13093</v>
      </c>
      <c r="AA1" t="s">
        <v>13092</v>
      </c>
      <c r="AB1" t="s">
        <v>13091</v>
      </c>
      <c r="AC1" t="s">
        <v>13090</v>
      </c>
      <c r="AD1" t="s">
        <v>13089</v>
      </c>
      <c r="AE1" t="s">
        <v>13088</v>
      </c>
      <c r="AF1" t="s">
        <v>13087</v>
      </c>
      <c r="AG1" t="s">
        <v>13086</v>
      </c>
      <c r="AH1" t="s">
        <v>13085</v>
      </c>
      <c r="AI1" t="s">
        <v>13084</v>
      </c>
      <c r="AJ1" t="s">
        <v>13083</v>
      </c>
      <c r="AK1" t="s">
        <v>13082</v>
      </c>
      <c r="AL1" t="s">
        <v>13081</v>
      </c>
      <c r="AM1" t="s">
        <v>13080</v>
      </c>
      <c r="AN1" t="s">
        <v>13079</v>
      </c>
      <c r="AO1" t="s">
        <v>13078</v>
      </c>
      <c r="AP1" t="s">
        <v>13077</v>
      </c>
      <c r="AQ1" t="s">
        <v>13076</v>
      </c>
      <c r="AR1" t="s">
        <v>13075</v>
      </c>
      <c r="AS1" t="s">
        <v>13074</v>
      </c>
      <c r="AT1" t="s">
        <v>13073</v>
      </c>
      <c r="AU1" t="s">
        <v>13072</v>
      </c>
      <c r="AV1" t="s">
        <v>13071</v>
      </c>
      <c r="AW1" t="s">
        <v>13070</v>
      </c>
      <c r="AX1" t="s">
        <v>13069</v>
      </c>
      <c r="AY1" t="s">
        <v>13068</v>
      </c>
      <c r="AZ1" t="s">
        <v>13067</v>
      </c>
      <c r="BA1" t="s">
        <v>13066</v>
      </c>
      <c r="BB1" t="s">
        <v>13065</v>
      </c>
      <c r="BC1" t="s">
        <v>13064</v>
      </c>
      <c r="BD1" t="s">
        <v>13063</v>
      </c>
      <c r="BE1" t="s">
        <v>13062</v>
      </c>
      <c r="BF1" t="s">
        <v>13061</v>
      </c>
      <c r="BG1" t="s">
        <v>13060</v>
      </c>
      <c r="BH1" t="s">
        <v>13059</v>
      </c>
      <c r="BI1" t="s">
        <v>13058</v>
      </c>
      <c r="BJ1" t="s">
        <v>13057</v>
      </c>
      <c r="BK1" t="s">
        <v>13056</v>
      </c>
      <c r="BL1" t="s">
        <v>13055</v>
      </c>
      <c r="BM1" t="s">
        <v>13054</v>
      </c>
      <c r="BN1" t="s">
        <v>13053</v>
      </c>
      <c r="BO1" t="s">
        <v>13052</v>
      </c>
      <c r="BP1" t="s">
        <v>13051</v>
      </c>
      <c r="BQ1" t="s">
        <v>13050</v>
      </c>
      <c r="BR1" t="s">
        <v>12116</v>
      </c>
      <c r="BS1" t="s">
        <v>13049</v>
      </c>
      <c r="BT1" t="s">
        <v>13048</v>
      </c>
      <c r="BU1" t="s">
        <v>13047</v>
      </c>
      <c r="BV1" t="s">
        <v>13046</v>
      </c>
      <c r="BW1" t="s">
        <v>13045</v>
      </c>
      <c r="BX1" t="s">
        <v>13044</v>
      </c>
      <c r="BY1" t="s">
        <v>13043</v>
      </c>
      <c r="BZ1" t="s">
        <v>13042</v>
      </c>
      <c r="CA1" t="s">
        <v>13041</v>
      </c>
      <c r="CC1" t="s">
        <v>13040</v>
      </c>
      <c r="CD1" t="s">
        <v>13039</v>
      </c>
      <c r="CF1" t="s">
        <v>13038</v>
      </c>
      <c r="CG1" t="s">
        <v>13037</v>
      </c>
      <c r="CH1" t="s">
        <v>13036</v>
      </c>
      <c r="CI1" t="s">
        <v>13035</v>
      </c>
      <c r="CJ1" t="s">
        <v>13034</v>
      </c>
      <c r="CK1" t="s">
        <v>13033</v>
      </c>
      <c r="CL1" t="s">
        <v>13032</v>
      </c>
      <c r="CM1" t="s">
        <v>13031</v>
      </c>
      <c r="CN1" t="s">
        <v>13030</v>
      </c>
      <c r="CO1" t="s">
        <v>13029</v>
      </c>
      <c r="CP1" t="s">
        <v>13028</v>
      </c>
      <c r="CQ1" t="s">
        <v>13027</v>
      </c>
      <c r="CR1" t="s">
        <v>13026</v>
      </c>
      <c r="CS1" t="s">
        <v>13025</v>
      </c>
      <c r="CT1" t="s">
        <v>13024</v>
      </c>
      <c r="CU1" t="s">
        <v>13023</v>
      </c>
      <c r="CV1" t="s">
        <v>13022</v>
      </c>
      <c r="CW1" t="s">
        <v>13021</v>
      </c>
      <c r="CX1" t="s">
        <v>13020</v>
      </c>
      <c r="CY1" t="s">
        <v>13019</v>
      </c>
      <c r="CZ1" t="s">
        <v>13018</v>
      </c>
      <c r="DA1" t="s">
        <v>13017</v>
      </c>
      <c r="DB1" t="s">
        <v>13016</v>
      </c>
      <c r="DC1" t="s">
        <v>13015</v>
      </c>
      <c r="DD1" t="s">
        <v>13014</v>
      </c>
      <c r="DE1" t="s">
        <v>13013</v>
      </c>
      <c r="DF1" t="s">
        <v>13012</v>
      </c>
      <c r="DG1" t="s">
        <v>13011</v>
      </c>
      <c r="DH1" t="s">
        <v>13010</v>
      </c>
      <c r="DI1" t="s">
        <v>13009</v>
      </c>
      <c r="DJ1" t="s">
        <v>13008</v>
      </c>
      <c r="DK1" t="s">
        <v>13007</v>
      </c>
      <c r="DL1" t="s">
        <v>13006</v>
      </c>
      <c r="DM1" t="s">
        <v>13005</v>
      </c>
      <c r="DN1" t="s">
        <v>13004</v>
      </c>
      <c r="DO1" t="s">
        <v>13003</v>
      </c>
      <c r="DP1" t="s">
        <v>13002</v>
      </c>
      <c r="DQ1" t="s">
        <v>13001</v>
      </c>
      <c r="DR1" t="s">
        <v>13000</v>
      </c>
      <c r="DS1" t="s">
        <v>12999</v>
      </c>
      <c r="DT1" t="s">
        <v>12998</v>
      </c>
      <c r="DU1" t="s">
        <v>12997</v>
      </c>
      <c r="DV1" t="s">
        <v>12996</v>
      </c>
      <c r="DW1" t="s">
        <v>12995</v>
      </c>
      <c r="DX1" t="s">
        <v>12994</v>
      </c>
      <c r="DY1" t="s">
        <v>12993</v>
      </c>
      <c r="DZ1" t="s">
        <v>12992</v>
      </c>
      <c r="EA1" t="s">
        <v>12991</v>
      </c>
      <c r="EB1" t="s">
        <v>12990</v>
      </c>
      <c r="EC1" t="s">
        <v>12989</v>
      </c>
      <c r="ED1" t="s">
        <v>12988</v>
      </c>
      <c r="EE1" t="s">
        <v>12987</v>
      </c>
      <c r="EF1" t="s">
        <v>12986</v>
      </c>
      <c r="EG1" t="s">
        <v>12985</v>
      </c>
      <c r="EH1" t="s">
        <v>12984</v>
      </c>
      <c r="EI1" t="s">
        <v>12983</v>
      </c>
      <c r="EJ1" t="s">
        <v>12982</v>
      </c>
      <c r="EK1" t="s">
        <v>12981</v>
      </c>
      <c r="EL1" t="s">
        <v>12980</v>
      </c>
      <c r="EM1" t="s">
        <v>12979</v>
      </c>
      <c r="EN1" t="s">
        <v>12978</v>
      </c>
      <c r="EO1" t="s">
        <v>12977</v>
      </c>
      <c r="EP1" t="s">
        <v>12976</v>
      </c>
      <c r="EQ1" t="s">
        <v>12975</v>
      </c>
      <c r="ER1" t="s">
        <v>12974</v>
      </c>
      <c r="ES1" t="s">
        <v>12973</v>
      </c>
      <c r="ET1" t="s">
        <v>12972</v>
      </c>
      <c r="EU1" t="s">
        <v>12971</v>
      </c>
      <c r="EV1" t="s">
        <v>12970</v>
      </c>
      <c r="EW1" t="s">
        <v>12969</v>
      </c>
      <c r="EX1" t="s">
        <v>12968</v>
      </c>
      <c r="EY1" t="s">
        <v>12967</v>
      </c>
      <c r="EZ1" t="s">
        <v>12966</v>
      </c>
      <c r="FA1" t="s">
        <v>12965</v>
      </c>
      <c r="FB1" t="s">
        <v>12964</v>
      </c>
      <c r="FC1" t="s">
        <v>12963</v>
      </c>
      <c r="FD1" t="s">
        <v>12962</v>
      </c>
      <c r="FE1" t="s">
        <v>12961</v>
      </c>
      <c r="FF1" t="s">
        <v>12960</v>
      </c>
      <c r="FG1" t="s">
        <v>12959</v>
      </c>
      <c r="FH1" t="s">
        <v>12958</v>
      </c>
      <c r="FI1" t="s">
        <v>12957</v>
      </c>
      <c r="FJ1" t="s">
        <v>12956</v>
      </c>
      <c r="FK1" t="s">
        <v>12955</v>
      </c>
      <c r="FL1" t="s">
        <v>12954</v>
      </c>
      <c r="FM1" t="s">
        <v>12953</v>
      </c>
      <c r="FN1" t="s">
        <v>12952</v>
      </c>
      <c r="FO1" t="s">
        <v>12951</v>
      </c>
      <c r="FP1" t="s">
        <v>12950</v>
      </c>
      <c r="FQ1" t="s">
        <v>12949</v>
      </c>
      <c r="FR1" t="s">
        <v>12948</v>
      </c>
      <c r="FS1" t="s">
        <v>12947</v>
      </c>
      <c r="FT1" t="s">
        <v>12946</v>
      </c>
      <c r="FU1" t="s">
        <v>12945</v>
      </c>
      <c r="FV1" t="s">
        <v>12944</v>
      </c>
      <c r="FW1" t="s">
        <v>12943</v>
      </c>
      <c r="FX1" t="s">
        <v>12942</v>
      </c>
      <c r="FY1" t="s">
        <v>12941</v>
      </c>
      <c r="FZ1" t="s">
        <v>12940</v>
      </c>
      <c r="GA1" t="s">
        <v>12939</v>
      </c>
      <c r="GB1" t="s">
        <v>12938</v>
      </c>
      <c r="GC1" t="s">
        <v>12937</v>
      </c>
      <c r="GD1" t="s">
        <v>12936</v>
      </c>
      <c r="GE1" t="s">
        <v>12935</v>
      </c>
      <c r="GF1" t="s">
        <v>12934</v>
      </c>
      <c r="GG1" t="s">
        <v>12933</v>
      </c>
      <c r="GH1" t="s">
        <v>12932</v>
      </c>
      <c r="GI1" t="s">
        <v>12931</v>
      </c>
      <c r="GJ1" t="s">
        <v>12930</v>
      </c>
      <c r="GK1" t="s">
        <v>12929</v>
      </c>
      <c r="GL1" t="s">
        <v>12928</v>
      </c>
      <c r="GM1" t="s">
        <v>12927</v>
      </c>
      <c r="GN1" t="s">
        <v>12926</v>
      </c>
      <c r="GO1" t="s">
        <v>12925</v>
      </c>
      <c r="GP1" t="s">
        <v>12924</v>
      </c>
      <c r="GQ1" t="s">
        <v>12923</v>
      </c>
      <c r="GR1" t="s">
        <v>12922</v>
      </c>
      <c r="GS1" t="s">
        <v>12921</v>
      </c>
      <c r="GT1" t="s">
        <v>12920</v>
      </c>
      <c r="GU1" t="s">
        <v>12919</v>
      </c>
      <c r="GV1" t="s">
        <v>12918</v>
      </c>
      <c r="GW1" t="s">
        <v>12917</v>
      </c>
      <c r="GX1" t="s">
        <v>12916</v>
      </c>
      <c r="GY1" t="s">
        <v>12915</v>
      </c>
      <c r="GZ1" t="s">
        <v>12914</v>
      </c>
      <c r="HA1" t="s">
        <v>12913</v>
      </c>
      <c r="HB1" t="s">
        <v>12912</v>
      </c>
      <c r="HC1" t="s">
        <v>12911</v>
      </c>
      <c r="HD1" t="s">
        <v>12910</v>
      </c>
      <c r="HE1" t="s">
        <v>12909</v>
      </c>
      <c r="HF1" t="s">
        <v>12908</v>
      </c>
      <c r="HG1" t="s">
        <v>12907</v>
      </c>
      <c r="HH1" t="s">
        <v>12906</v>
      </c>
      <c r="HI1" t="s">
        <v>12905</v>
      </c>
      <c r="HJ1" t="s">
        <v>12904</v>
      </c>
      <c r="HK1" t="s">
        <v>12903</v>
      </c>
      <c r="HL1" t="s">
        <v>12902</v>
      </c>
      <c r="HM1" t="s">
        <v>12901</v>
      </c>
      <c r="HN1" t="s">
        <v>12900</v>
      </c>
      <c r="HO1" t="s">
        <v>12899</v>
      </c>
      <c r="HP1" t="s">
        <v>12898</v>
      </c>
      <c r="HQ1" t="s">
        <v>12897</v>
      </c>
      <c r="HR1" t="s">
        <v>12896</v>
      </c>
      <c r="HS1" t="s">
        <v>12895</v>
      </c>
      <c r="HT1" t="s">
        <v>12894</v>
      </c>
      <c r="HU1" t="s">
        <v>12893</v>
      </c>
      <c r="HV1" t="s">
        <v>12892</v>
      </c>
      <c r="HW1" t="s">
        <v>12891</v>
      </c>
      <c r="HX1" t="s">
        <v>12890</v>
      </c>
      <c r="HY1" t="s">
        <v>12889</v>
      </c>
      <c r="HZ1" t="s">
        <v>12888</v>
      </c>
      <c r="IA1" t="s">
        <v>12887</v>
      </c>
      <c r="IB1" t="s">
        <v>12886</v>
      </c>
      <c r="IC1" t="s">
        <v>12885</v>
      </c>
      <c r="ID1" t="s">
        <v>12884</v>
      </c>
      <c r="IE1" t="s">
        <v>12883</v>
      </c>
      <c r="IF1" t="s">
        <v>12882</v>
      </c>
      <c r="IG1" t="s">
        <v>12881</v>
      </c>
      <c r="IH1" t="s">
        <v>12880</v>
      </c>
      <c r="II1" t="s">
        <v>12879</v>
      </c>
      <c r="IJ1" t="s">
        <v>12878</v>
      </c>
      <c r="IK1" t="s">
        <v>12877</v>
      </c>
      <c r="IL1" t="s">
        <v>12876</v>
      </c>
      <c r="IM1" t="s">
        <v>12875</v>
      </c>
      <c r="IN1" t="s">
        <v>12874</v>
      </c>
      <c r="IO1" t="s">
        <v>12873</v>
      </c>
      <c r="IP1" t="s">
        <v>12872</v>
      </c>
      <c r="IQ1" t="s">
        <v>12871</v>
      </c>
      <c r="IR1" t="s">
        <v>12870</v>
      </c>
      <c r="IS1" t="s">
        <v>12869</v>
      </c>
      <c r="IT1" t="s">
        <v>12868</v>
      </c>
      <c r="IU1" t="s">
        <v>12867</v>
      </c>
      <c r="IV1" t="s">
        <v>12866</v>
      </c>
      <c r="IW1" t="s">
        <v>12865</v>
      </c>
      <c r="IX1" t="s">
        <v>12864</v>
      </c>
      <c r="IY1" t="s">
        <v>12863</v>
      </c>
      <c r="IZ1" t="s">
        <v>12862</v>
      </c>
      <c r="JA1" t="s">
        <v>12861</v>
      </c>
      <c r="JB1" t="s">
        <v>12860</v>
      </c>
      <c r="JC1" t="s">
        <v>12859</v>
      </c>
      <c r="JD1" t="s">
        <v>12858</v>
      </c>
      <c r="JE1" t="s">
        <v>12857</v>
      </c>
      <c r="JF1" t="s">
        <v>12856</v>
      </c>
      <c r="JG1" t="s">
        <v>12855</v>
      </c>
      <c r="JH1" t="s">
        <v>12854</v>
      </c>
      <c r="JI1" t="s">
        <v>12853</v>
      </c>
      <c r="JJ1" t="s">
        <v>12852</v>
      </c>
      <c r="JK1" t="s">
        <v>12851</v>
      </c>
      <c r="JL1" t="s">
        <v>12850</v>
      </c>
      <c r="JM1" t="s">
        <v>12849</v>
      </c>
      <c r="JN1" t="s">
        <v>12848</v>
      </c>
      <c r="JO1" t="s">
        <v>12847</v>
      </c>
      <c r="JP1" t="s">
        <v>12846</v>
      </c>
      <c r="JQ1" t="s">
        <v>12845</v>
      </c>
      <c r="JR1" t="s">
        <v>12844</v>
      </c>
      <c r="JS1" t="s">
        <v>12843</v>
      </c>
      <c r="JT1" t="s">
        <v>12842</v>
      </c>
      <c r="JU1" t="s">
        <v>12841</v>
      </c>
      <c r="JV1" t="s">
        <v>12840</v>
      </c>
      <c r="JW1" t="s">
        <v>12839</v>
      </c>
      <c r="JX1" t="s">
        <v>12838</v>
      </c>
      <c r="JY1" t="s">
        <v>12837</v>
      </c>
      <c r="JZ1" t="s">
        <v>12836</v>
      </c>
      <c r="KA1" t="s">
        <v>12835</v>
      </c>
      <c r="KB1" t="s">
        <v>12834</v>
      </c>
      <c r="KC1" t="s">
        <v>12833</v>
      </c>
      <c r="KD1" t="s">
        <v>12832</v>
      </c>
      <c r="KE1" t="s">
        <v>12831</v>
      </c>
      <c r="KF1" t="s">
        <v>12830</v>
      </c>
      <c r="KG1" t="s">
        <v>12829</v>
      </c>
      <c r="KH1" t="s">
        <v>12828</v>
      </c>
      <c r="KI1" t="s">
        <v>12827</v>
      </c>
      <c r="KJ1" t="s">
        <v>12826</v>
      </c>
      <c r="KK1" t="s">
        <v>12825</v>
      </c>
      <c r="KL1" t="s">
        <v>12824</v>
      </c>
      <c r="KM1" t="s">
        <v>12823</v>
      </c>
      <c r="KN1" t="s">
        <v>12822</v>
      </c>
      <c r="KO1" t="s">
        <v>12821</v>
      </c>
      <c r="KP1" t="s">
        <v>12820</v>
      </c>
      <c r="KQ1" t="s">
        <v>12819</v>
      </c>
      <c r="KR1" t="s">
        <v>12818</v>
      </c>
      <c r="KS1" t="s">
        <v>12817</v>
      </c>
      <c r="KT1" t="s">
        <v>12816</v>
      </c>
      <c r="KU1" t="s">
        <v>12815</v>
      </c>
      <c r="KV1" t="s">
        <v>12814</v>
      </c>
      <c r="KW1" t="s">
        <v>12813</v>
      </c>
      <c r="KX1" t="s">
        <v>12812</v>
      </c>
      <c r="KY1" t="s">
        <v>12811</v>
      </c>
      <c r="KZ1" t="s">
        <v>12810</v>
      </c>
      <c r="LA1" t="s">
        <v>12809</v>
      </c>
      <c r="LB1" t="s">
        <v>12808</v>
      </c>
      <c r="LC1" t="s">
        <v>12807</v>
      </c>
      <c r="LD1" t="s">
        <v>12806</v>
      </c>
      <c r="LE1" t="s">
        <v>12805</v>
      </c>
      <c r="LF1" t="s">
        <v>12804</v>
      </c>
      <c r="LG1" t="s">
        <v>12803</v>
      </c>
      <c r="LH1" t="s">
        <v>12802</v>
      </c>
      <c r="LI1" t="s">
        <v>12801</v>
      </c>
      <c r="LJ1" t="s">
        <v>12800</v>
      </c>
      <c r="LK1" t="s">
        <v>12799</v>
      </c>
      <c r="LL1" t="s">
        <v>12798</v>
      </c>
      <c r="LM1" t="s">
        <v>12797</v>
      </c>
      <c r="LN1" t="s">
        <v>12796</v>
      </c>
      <c r="LO1" t="s">
        <v>12795</v>
      </c>
      <c r="LP1" t="s">
        <v>12794</v>
      </c>
      <c r="LQ1" t="s">
        <v>12793</v>
      </c>
      <c r="LR1" t="s">
        <v>12792</v>
      </c>
      <c r="LS1" t="s">
        <v>12791</v>
      </c>
      <c r="LT1" t="s">
        <v>12790</v>
      </c>
      <c r="LU1" t="s">
        <v>12789</v>
      </c>
      <c r="LV1" t="s">
        <v>12788</v>
      </c>
      <c r="LW1" t="s">
        <v>12787</v>
      </c>
      <c r="LX1" t="s">
        <v>12786</v>
      </c>
      <c r="LY1" t="s">
        <v>12785</v>
      </c>
      <c r="LZ1" t="s">
        <v>12784</v>
      </c>
      <c r="MA1" t="s">
        <v>12783</v>
      </c>
      <c r="MB1" t="s">
        <v>12782</v>
      </c>
      <c r="MC1" t="s">
        <v>12781</v>
      </c>
      <c r="MD1" t="s">
        <v>12780</v>
      </c>
      <c r="ME1" t="s">
        <v>12779</v>
      </c>
      <c r="MF1" t="s">
        <v>12778</v>
      </c>
      <c r="MG1" t="s">
        <v>12777</v>
      </c>
      <c r="MH1" t="s">
        <v>12776</v>
      </c>
      <c r="MI1" t="s">
        <v>12775</v>
      </c>
      <c r="MJ1" t="s">
        <v>12774</v>
      </c>
      <c r="MK1" t="s">
        <v>12773</v>
      </c>
      <c r="ML1" t="s">
        <v>12772</v>
      </c>
      <c r="MM1" t="s">
        <v>12771</v>
      </c>
      <c r="MN1" t="s">
        <v>12770</v>
      </c>
      <c r="MO1" t="s">
        <v>12769</v>
      </c>
      <c r="MP1" t="s">
        <v>12768</v>
      </c>
      <c r="MQ1" t="s">
        <v>12767</v>
      </c>
      <c r="MR1" t="s">
        <v>12766</v>
      </c>
      <c r="MS1" t="s">
        <v>12765</v>
      </c>
      <c r="MT1" t="s">
        <v>12764</v>
      </c>
      <c r="MU1" t="s">
        <v>12763</v>
      </c>
      <c r="MV1" t="s">
        <v>12762</v>
      </c>
      <c r="MW1" t="s">
        <v>12761</v>
      </c>
      <c r="MX1" t="s">
        <v>12760</v>
      </c>
      <c r="MY1" t="s">
        <v>12759</v>
      </c>
      <c r="MZ1" t="s">
        <v>12758</v>
      </c>
      <c r="NA1" t="s">
        <v>12757</v>
      </c>
      <c r="NB1" t="s">
        <v>12756</v>
      </c>
      <c r="NC1" t="s">
        <v>12755</v>
      </c>
      <c r="ND1" t="s">
        <v>12754</v>
      </c>
      <c r="NE1" t="s">
        <v>12753</v>
      </c>
      <c r="NF1" t="s">
        <v>12752</v>
      </c>
      <c r="NG1" t="s">
        <v>12751</v>
      </c>
      <c r="NH1" t="s">
        <v>12750</v>
      </c>
      <c r="NI1" t="s">
        <v>12749</v>
      </c>
      <c r="NJ1" t="s">
        <v>12748</v>
      </c>
      <c r="NK1" t="s">
        <v>12747</v>
      </c>
      <c r="NL1" t="s">
        <v>12746</v>
      </c>
      <c r="NM1" t="s">
        <v>12745</v>
      </c>
      <c r="NN1" t="s">
        <v>12744</v>
      </c>
      <c r="NO1" t="s">
        <v>12743</v>
      </c>
      <c r="NP1" t="s">
        <v>12742</v>
      </c>
      <c r="NQ1" t="s">
        <v>12741</v>
      </c>
      <c r="NR1" t="s">
        <v>12740</v>
      </c>
      <c r="NS1" t="s">
        <v>12739</v>
      </c>
      <c r="NT1" t="s">
        <v>12738</v>
      </c>
      <c r="NU1" t="s">
        <v>12737</v>
      </c>
      <c r="NV1" t="s">
        <v>12736</v>
      </c>
      <c r="NW1" t="s">
        <v>12735</v>
      </c>
      <c r="NX1" t="s">
        <v>12734</v>
      </c>
      <c r="NY1" t="s">
        <v>12733</v>
      </c>
      <c r="NZ1" t="s">
        <v>12732</v>
      </c>
      <c r="OA1" t="s">
        <v>12731</v>
      </c>
      <c r="OB1" t="s">
        <v>12730</v>
      </c>
      <c r="OC1" t="s">
        <v>12729</v>
      </c>
      <c r="OD1" t="s">
        <v>12728</v>
      </c>
      <c r="OE1" t="s">
        <v>12727</v>
      </c>
      <c r="OF1" t="s">
        <v>12726</v>
      </c>
      <c r="OG1" t="s">
        <v>12725</v>
      </c>
      <c r="OH1" t="s">
        <v>12724</v>
      </c>
      <c r="OI1" t="s">
        <v>12723</v>
      </c>
      <c r="OJ1" t="s">
        <v>12722</v>
      </c>
      <c r="OK1" t="s">
        <v>12721</v>
      </c>
      <c r="OL1" t="s">
        <v>12720</v>
      </c>
      <c r="OM1" t="s">
        <v>12719</v>
      </c>
      <c r="ON1" t="s">
        <v>12718</v>
      </c>
      <c r="OO1" t="s">
        <v>12717</v>
      </c>
      <c r="OP1" t="s">
        <v>12716</v>
      </c>
      <c r="OQ1" t="s">
        <v>12715</v>
      </c>
      <c r="OR1" t="s">
        <v>12714</v>
      </c>
      <c r="OS1" t="s">
        <v>12713</v>
      </c>
      <c r="OT1" t="s">
        <v>12712</v>
      </c>
      <c r="OU1" t="s">
        <v>12711</v>
      </c>
      <c r="OV1" t="s">
        <v>12710</v>
      </c>
      <c r="OW1" t="s">
        <v>12709</v>
      </c>
      <c r="OX1" t="s">
        <v>12708</v>
      </c>
      <c r="OY1" t="s">
        <v>12707</v>
      </c>
      <c r="OZ1" t="s">
        <v>12706</v>
      </c>
      <c r="PA1" t="s">
        <v>12705</v>
      </c>
      <c r="PB1" t="s">
        <v>12704</v>
      </c>
      <c r="PC1" t="s">
        <v>12703</v>
      </c>
      <c r="PD1" t="s">
        <v>12702</v>
      </c>
      <c r="PE1" t="s">
        <v>12701</v>
      </c>
      <c r="PF1" t="s">
        <v>12700</v>
      </c>
      <c r="PG1" t="s">
        <v>12699</v>
      </c>
      <c r="PH1" t="s">
        <v>12698</v>
      </c>
      <c r="PI1" t="s">
        <v>12697</v>
      </c>
      <c r="PJ1" t="s">
        <v>12696</v>
      </c>
      <c r="PK1" t="s">
        <v>12695</v>
      </c>
      <c r="PL1" t="s">
        <v>12694</v>
      </c>
      <c r="PM1" t="s">
        <v>12693</v>
      </c>
      <c r="PN1" t="s">
        <v>12692</v>
      </c>
      <c r="PO1" t="s">
        <v>12691</v>
      </c>
      <c r="PP1" t="s">
        <v>12690</v>
      </c>
      <c r="PQ1" t="s">
        <v>12689</v>
      </c>
      <c r="PR1" t="s">
        <v>12688</v>
      </c>
      <c r="PS1" t="s">
        <v>12687</v>
      </c>
      <c r="PT1" t="s">
        <v>12686</v>
      </c>
      <c r="PU1" t="s">
        <v>12685</v>
      </c>
      <c r="PV1" t="s">
        <v>12684</v>
      </c>
      <c r="PW1" t="s">
        <v>12683</v>
      </c>
      <c r="PX1" t="s">
        <v>12682</v>
      </c>
      <c r="PY1" t="s">
        <v>12681</v>
      </c>
      <c r="PZ1" t="s">
        <v>12680</v>
      </c>
      <c r="QA1" t="s">
        <v>12679</v>
      </c>
      <c r="QB1" t="s">
        <v>12678</v>
      </c>
      <c r="QC1" t="s">
        <v>12677</v>
      </c>
      <c r="QD1" t="s">
        <v>12676</v>
      </c>
      <c r="QE1" t="s">
        <v>12675</v>
      </c>
      <c r="QF1" t="s">
        <v>12674</v>
      </c>
      <c r="QG1" t="s">
        <v>12673</v>
      </c>
      <c r="QH1" t="s">
        <v>12672</v>
      </c>
      <c r="QI1" t="s">
        <v>12671</v>
      </c>
      <c r="QJ1" t="s">
        <v>12670</v>
      </c>
      <c r="QK1" t="s">
        <v>12669</v>
      </c>
      <c r="QL1" t="s">
        <v>12668</v>
      </c>
      <c r="QM1" t="s">
        <v>12667</v>
      </c>
      <c r="QN1" t="s">
        <v>12666</v>
      </c>
      <c r="QO1" t="s">
        <v>12665</v>
      </c>
      <c r="QP1" t="s">
        <v>12664</v>
      </c>
      <c r="QQ1" t="s">
        <v>12663</v>
      </c>
      <c r="QR1" t="s">
        <v>12662</v>
      </c>
      <c r="QS1" t="s">
        <v>12661</v>
      </c>
      <c r="QT1" t="s">
        <v>12660</v>
      </c>
      <c r="QU1" t="s">
        <v>12659</v>
      </c>
      <c r="QV1" t="s">
        <v>12658</v>
      </c>
      <c r="QW1" t="s">
        <v>12657</v>
      </c>
      <c r="QX1" t="s">
        <v>12656</v>
      </c>
      <c r="QY1" t="s">
        <v>12655</v>
      </c>
      <c r="QZ1" t="s">
        <v>12654</v>
      </c>
      <c r="RA1" t="s">
        <v>12653</v>
      </c>
      <c r="RB1" t="s">
        <v>12652</v>
      </c>
      <c r="RC1" t="s">
        <v>12651</v>
      </c>
      <c r="RD1" t="s">
        <v>12650</v>
      </c>
      <c r="RE1" t="s">
        <v>12649</v>
      </c>
      <c r="RF1" t="s">
        <v>12648</v>
      </c>
      <c r="RG1" t="s">
        <v>12647</v>
      </c>
      <c r="RH1" t="s">
        <v>12646</v>
      </c>
      <c r="RI1" t="s">
        <v>12645</v>
      </c>
      <c r="RJ1" t="s">
        <v>12644</v>
      </c>
      <c r="RK1" t="s">
        <v>12643</v>
      </c>
      <c r="RL1" t="s">
        <v>12642</v>
      </c>
      <c r="RM1" t="s">
        <v>12641</v>
      </c>
      <c r="RN1" t="s">
        <v>12640</v>
      </c>
      <c r="RO1" t="s">
        <v>12639</v>
      </c>
      <c r="RP1" t="s">
        <v>12638</v>
      </c>
      <c r="RQ1" t="s">
        <v>12637</v>
      </c>
      <c r="RR1" t="s">
        <v>12636</v>
      </c>
      <c r="RS1" t="s">
        <v>12635</v>
      </c>
      <c r="RT1" t="s">
        <v>12634</v>
      </c>
      <c r="RU1" t="s">
        <v>12633</v>
      </c>
      <c r="RV1" t="s">
        <v>12632</v>
      </c>
      <c r="RW1" t="s">
        <v>12631</v>
      </c>
      <c r="RX1" t="s">
        <v>12630</v>
      </c>
      <c r="RY1" t="s">
        <v>12629</v>
      </c>
      <c r="RZ1" t="s">
        <v>12628</v>
      </c>
      <c r="SA1" t="s">
        <v>12627</v>
      </c>
      <c r="SB1" t="s">
        <v>12626</v>
      </c>
      <c r="SC1" t="s">
        <v>12625</v>
      </c>
      <c r="SD1" t="s">
        <v>12624</v>
      </c>
      <c r="SE1" t="s">
        <v>12623</v>
      </c>
      <c r="SF1" t="s">
        <v>12622</v>
      </c>
      <c r="SG1" t="s">
        <v>12621</v>
      </c>
      <c r="SH1" t="s">
        <v>12620</v>
      </c>
      <c r="SI1" t="s">
        <v>12619</v>
      </c>
      <c r="SJ1" t="s">
        <v>12618</v>
      </c>
      <c r="SK1" t="s">
        <v>12617</v>
      </c>
      <c r="SL1" t="s">
        <v>12616</v>
      </c>
      <c r="SM1" t="s">
        <v>12615</v>
      </c>
      <c r="SN1" t="s">
        <v>12614</v>
      </c>
      <c r="SO1" t="s">
        <v>12613</v>
      </c>
      <c r="SP1" t="s">
        <v>12612</v>
      </c>
      <c r="SQ1" t="s">
        <v>12611</v>
      </c>
      <c r="SR1" t="s">
        <v>12610</v>
      </c>
      <c r="SS1" t="s">
        <v>12609</v>
      </c>
      <c r="ST1" t="s">
        <v>12608</v>
      </c>
      <c r="SU1" t="s">
        <v>12607</v>
      </c>
      <c r="SV1" t="s">
        <v>12606</v>
      </c>
      <c r="SW1" t="s">
        <v>12605</v>
      </c>
      <c r="SX1" t="s">
        <v>12604</v>
      </c>
      <c r="SY1" t="s">
        <v>12603</v>
      </c>
      <c r="SZ1" t="s">
        <v>12602</v>
      </c>
      <c r="TA1" t="s">
        <v>12601</v>
      </c>
      <c r="TB1" t="s">
        <v>12600</v>
      </c>
      <c r="TC1" t="s">
        <v>12599</v>
      </c>
      <c r="TD1" t="s">
        <v>12598</v>
      </c>
      <c r="TE1" t="s">
        <v>12597</v>
      </c>
      <c r="TF1" t="s">
        <v>12596</v>
      </c>
      <c r="TG1" t="s">
        <v>12595</v>
      </c>
      <c r="TH1" t="s">
        <v>12594</v>
      </c>
      <c r="TI1" t="s">
        <v>12593</v>
      </c>
      <c r="TJ1" t="s">
        <v>12592</v>
      </c>
      <c r="TK1" t="s">
        <v>12591</v>
      </c>
      <c r="TL1" t="s">
        <v>12590</v>
      </c>
      <c r="TM1" t="s">
        <v>12589</v>
      </c>
      <c r="TN1" t="s">
        <v>12588</v>
      </c>
      <c r="TO1" t="s">
        <v>12587</v>
      </c>
      <c r="TP1" t="s">
        <v>12586</v>
      </c>
      <c r="TQ1" t="s">
        <v>12585</v>
      </c>
      <c r="TR1" t="s">
        <v>12584</v>
      </c>
      <c r="TS1" t="s">
        <v>12583</v>
      </c>
      <c r="TT1" t="s">
        <v>12582</v>
      </c>
      <c r="TU1" t="s">
        <v>12581</v>
      </c>
      <c r="TV1" t="s">
        <v>12580</v>
      </c>
      <c r="TW1" t="s">
        <v>12579</v>
      </c>
      <c r="TX1" t="s">
        <v>12578</v>
      </c>
      <c r="TY1" t="s">
        <v>12577</v>
      </c>
      <c r="TZ1" t="s">
        <v>12576</v>
      </c>
      <c r="UA1" t="s">
        <v>12575</v>
      </c>
      <c r="UB1" t="s">
        <v>12574</v>
      </c>
      <c r="UC1" t="s">
        <v>12573</v>
      </c>
      <c r="UD1" t="s">
        <v>12572</v>
      </c>
      <c r="UE1" t="s">
        <v>12571</v>
      </c>
      <c r="UF1" t="s">
        <v>12570</v>
      </c>
      <c r="UG1" t="s">
        <v>12569</v>
      </c>
      <c r="UH1" t="s">
        <v>12568</v>
      </c>
      <c r="UI1" t="s">
        <v>12567</v>
      </c>
      <c r="UJ1" t="s">
        <v>12566</v>
      </c>
      <c r="UK1" t="s">
        <v>12565</v>
      </c>
      <c r="UL1" t="s">
        <v>12564</v>
      </c>
      <c r="UM1" t="s">
        <v>12563</v>
      </c>
      <c r="UN1" t="s">
        <v>12562</v>
      </c>
      <c r="UO1" t="s">
        <v>12561</v>
      </c>
      <c r="UP1" t="s">
        <v>12560</v>
      </c>
      <c r="UQ1" t="s">
        <v>12559</v>
      </c>
      <c r="UR1" t="s">
        <v>12558</v>
      </c>
      <c r="US1" t="s">
        <v>12557</v>
      </c>
      <c r="UT1" t="s">
        <v>12556</v>
      </c>
      <c r="UU1" t="s">
        <v>12555</v>
      </c>
      <c r="UV1" t="s">
        <v>12554</v>
      </c>
      <c r="UW1" t="s">
        <v>12553</v>
      </c>
      <c r="UX1" t="s">
        <v>12552</v>
      </c>
      <c r="UY1" t="s">
        <v>12551</v>
      </c>
      <c r="UZ1" t="s">
        <v>12550</v>
      </c>
      <c r="VA1" t="s">
        <v>12549</v>
      </c>
      <c r="VB1" t="s">
        <v>12548</v>
      </c>
      <c r="VC1" t="s">
        <v>12547</v>
      </c>
      <c r="VD1" t="s">
        <v>12546</v>
      </c>
      <c r="VE1" t="s">
        <v>12545</v>
      </c>
      <c r="VF1" t="s">
        <v>12544</v>
      </c>
      <c r="VG1" t="s">
        <v>12543</v>
      </c>
      <c r="VH1" t="s">
        <v>12542</v>
      </c>
      <c r="VI1" t="s">
        <v>12541</v>
      </c>
      <c r="VJ1" t="s">
        <v>12540</v>
      </c>
      <c r="VK1" t="s">
        <v>12539</v>
      </c>
      <c r="VL1" t="s">
        <v>12538</v>
      </c>
      <c r="VM1" t="s">
        <v>12537</v>
      </c>
      <c r="VN1" t="s">
        <v>12536</v>
      </c>
      <c r="VO1" t="s">
        <v>12535</v>
      </c>
      <c r="VP1" t="s">
        <v>12534</v>
      </c>
      <c r="VQ1" t="s">
        <v>12533</v>
      </c>
      <c r="VR1" t="s">
        <v>12532</v>
      </c>
      <c r="VS1" t="s">
        <v>12531</v>
      </c>
      <c r="VT1" t="s">
        <v>12530</v>
      </c>
      <c r="VU1" t="s">
        <v>12529</v>
      </c>
      <c r="VV1" t="s">
        <v>12528</v>
      </c>
      <c r="VW1" t="s">
        <v>12527</v>
      </c>
      <c r="VX1" t="s">
        <v>12526</v>
      </c>
      <c r="VY1" t="s">
        <v>12525</v>
      </c>
      <c r="VZ1" t="s">
        <v>12524</v>
      </c>
      <c r="WA1" t="s">
        <v>12523</v>
      </c>
      <c r="WB1" t="s">
        <v>12522</v>
      </c>
      <c r="WC1" t="s">
        <v>12521</v>
      </c>
      <c r="WD1" t="s">
        <v>12520</v>
      </c>
      <c r="WE1" t="s">
        <v>12519</v>
      </c>
      <c r="WF1" t="s">
        <v>12518</v>
      </c>
      <c r="WG1" t="s">
        <v>12517</v>
      </c>
      <c r="WH1" t="s">
        <v>12516</v>
      </c>
      <c r="WI1" t="s">
        <v>12515</v>
      </c>
      <c r="WJ1" t="s">
        <v>12514</v>
      </c>
      <c r="WK1" t="s">
        <v>12513</v>
      </c>
      <c r="WL1" t="s">
        <v>12512</v>
      </c>
      <c r="WM1" t="s">
        <v>12511</v>
      </c>
      <c r="WN1" t="s">
        <v>12510</v>
      </c>
      <c r="WO1" t="s">
        <v>12509</v>
      </c>
      <c r="WP1" t="s">
        <v>12508</v>
      </c>
      <c r="WQ1" t="s">
        <v>12507</v>
      </c>
      <c r="WR1" t="s">
        <v>12506</v>
      </c>
      <c r="WS1" t="s">
        <v>12505</v>
      </c>
      <c r="WT1" t="s">
        <v>12504</v>
      </c>
      <c r="WU1" t="s">
        <v>12503</v>
      </c>
      <c r="WV1" t="s">
        <v>12502</v>
      </c>
      <c r="WW1" t="s">
        <v>12501</v>
      </c>
      <c r="WX1" t="s">
        <v>12500</v>
      </c>
      <c r="WY1" t="s">
        <v>12499</v>
      </c>
      <c r="WZ1" t="s">
        <v>12498</v>
      </c>
      <c r="XA1" t="s">
        <v>12497</v>
      </c>
      <c r="XB1" t="s">
        <v>12496</v>
      </c>
      <c r="XC1" t="s">
        <v>12495</v>
      </c>
      <c r="XD1" t="s">
        <v>12494</v>
      </c>
      <c r="XE1" t="s">
        <v>12493</v>
      </c>
      <c r="XF1" t="s">
        <v>12492</v>
      </c>
      <c r="XG1" t="s">
        <v>12491</v>
      </c>
      <c r="XH1" t="s">
        <v>12490</v>
      </c>
      <c r="XI1" t="s">
        <v>12489</v>
      </c>
      <c r="XJ1" t="s">
        <v>12488</v>
      </c>
      <c r="XK1" t="s">
        <v>12487</v>
      </c>
      <c r="XL1" t="s">
        <v>12486</v>
      </c>
      <c r="XM1" t="s">
        <v>12485</v>
      </c>
      <c r="XN1" t="s">
        <v>12484</v>
      </c>
      <c r="XO1" t="s">
        <v>12483</v>
      </c>
      <c r="XP1" t="s">
        <v>12482</v>
      </c>
      <c r="XQ1" t="s">
        <v>12481</v>
      </c>
      <c r="XR1" t="s">
        <v>12480</v>
      </c>
      <c r="XS1" t="s">
        <v>12479</v>
      </c>
      <c r="XT1" t="s">
        <v>12478</v>
      </c>
      <c r="XU1" t="s">
        <v>12477</v>
      </c>
      <c r="XV1" t="s">
        <v>12476</v>
      </c>
      <c r="XW1" t="s">
        <v>12475</v>
      </c>
      <c r="XX1" t="s">
        <v>12474</v>
      </c>
      <c r="XY1" t="s">
        <v>12473</v>
      </c>
      <c r="XZ1" t="s">
        <v>12472</v>
      </c>
      <c r="YA1" t="s">
        <v>12471</v>
      </c>
      <c r="YB1" t="s">
        <v>12470</v>
      </c>
      <c r="YC1" t="s">
        <v>12469</v>
      </c>
      <c r="YD1" t="s">
        <v>12468</v>
      </c>
      <c r="YE1" t="s">
        <v>12467</v>
      </c>
      <c r="YF1" t="s">
        <v>12466</v>
      </c>
      <c r="YG1" t="s">
        <v>12465</v>
      </c>
      <c r="YH1" t="s">
        <v>12464</v>
      </c>
      <c r="YI1" t="s">
        <v>12463</v>
      </c>
      <c r="YJ1" t="s">
        <v>12462</v>
      </c>
      <c r="YK1" t="s">
        <v>12461</v>
      </c>
      <c r="YL1" t="s">
        <v>12460</v>
      </c>
      <c r="YM1" t="s">
        <v>12459</v>
      </c>
      <c r="YN1" t="s">
        <v>12458</v>
      </c>
      <c r="YO1" t="s">
        <v>12457</v>
      </c>
      <c r="YP1" t="s">
        <v>12456</v>
      </c>
      <c r="YQ1" t="s">
        <v>12455</v>
      </c>
      <c r="YR1" t="s">
        <v>12454</v>
      </c>
      <c r="YS1" t="s">
        <v>12453</v>
      </c>
      <c r="YT1" t="s">
        <v>12452</v>
      </c>
      <c r="YU1" t="s">
        <v>12451</v>
      </c>
      <c r="YV1" t="s">
        <v>12450</v>
      </c>
      <c r="YW1" t="s">
        <v>12449</v>
      </c>
      <c r="YX1" t="s">
        <v>12448</v>
      </c>
      <c r="YY1" t="s">
        <v>12447</v>
      </c>
      <c r="YZ1" t="s">
        <v>12446</v>
      </c>
      <c r="ZA1" t="s">
        <v>12445</v>
      </c>
      <c r="ZB1" t="s">
        <v>12444</v>
      </c>
      <c r="ZC1" t="s">
        <v>12443</v>
      </c>
      <c r="ZD1" t="s">
        <v>12442</v>
      </c>
      <c r="ZE1" t="s">
        <v>12441</v>
      </c>
      <c r="ZF1" t="s">
        <v>12440</v>
      </c>
      <c r="ZG1" t="s">
        <v>12439</v>
      </c>
      <c r="ZH1" t="s">
        <v>12438</v>
      </c>
      <c r="ZI1" t="s">
        <v>12437</v>
      </c>
      <c r="ZJ1" t="s">
        <v>12436</v>
      </c>
      <c r="ZK1" t="s">
        <v>12435</v>
      </c>
      <c r="ZL1" t="s">
        <v>12434</v>
      </c>
      <c r="ZM1" t="s">
        <v>12433</v>
      </c>
      <c r="ZN1" t="s">
        <v>12432</v>
      </c>
      <c r="ZO1" t="s">
        <v>12431</v>
      </c>
      <c r="ZP1" t="s">
        <v>12430</v>
      </c>
      <c r="ZQ1" t="s">
        <v>12429</v>
      </c>
      <c r="ZR1" t="s">
        <v>12428</v>
      </c>
      <c r="ZS1" t="s">
        <v>12427</v>
      </c>
      <c r="ZT1" t="s">
        <v>12426</v>
      </c>
      <c r="ZU1" t="s">
        <v>12425</v>
      </c>
      <c r="ZV1" t="s">
        <v>12424</v>
      </c>
      <c r="ZW1" t="s">
        <v>12423</v>
      </c>
      <c r="ZX1" t="s">
        <v>12422</v>
      </c>
      <c r="ZY1" t="s">
        <v>12421</v>
      </c>
      <c r="ZZ1" t="s">
        <v>12420</v>
      </c>
      <c r="AAA1" t="s">
        <v>12419</v>
      </c>
      <c r="AAB1" t="s">
        <v>12418</v>
      </c>
      <c r="AAC1" t="s">
        <v>12417</v>
      </c>
      <c r="AAD1" t="s">
        <v>12416</v>
      </c>
      <c r="AAE1" t="s">
        <v>12415</v>
      </c>
      <c r="AAF1" t="s">
        <v>12414</v>
      </c>
      <c r="AAG1" t="s">
        <v>12413</v>
      </c>
      <c r="AAH1" t="s">
        <v>12412</v>
      </c>
      <c r="AAI1" t="s">
        <v>12411</v>
      </c>
      <c r="AAJ1" t="s">
        <v>12410</v>
      </c>
      <c r="AAK1" t="s">
        <v>12409</v>
      </c>
      <c r="AAL1" t="s">
        <v>12408</v>
      </c>
      <c r="AAM1" t="s">
        <v>12407</v>
      </c>
      <c r="AAN1" t="s">
        <v>12406</v>
      </c>
      <c r="AAO1" t="s">
        <v>12405</v>
      </c>
      <c r="AAP1" t="s">
        <v>12404</v>
      </c>
      <c r="AAQ1" t="s">
        <v>12403</v>
      </c>
      <c r="AAR1" t="s">
        <v>12402</v>
      </c>
      <c r="AAS1" t="s">
        <v>12401</v>
      </c>
      <c r="AAT1" t="s">
        <v>12400</v>
      </c>
      <c r="AAU1" t="s">
        <v>12399</v>
      </c>
      <c r="AAV1" t="s">
        <v>12398</v>
      </c>
      <c r="AAW1" t="s">
        <v>12397</v>
      </c>
      <c r="AAX1" t="s">
        <v>12396</v>
      </c>
      <c r="AAY1" t="s">
        <v>12395</v>
      </c>
      <c r="AAZ1" t="s">
        <v>12394</v>
      </c>
      <c r="ABA1" t="s">
        <v>12393</v>
      </c>
      <c r="ABB1" t="s">
        <v>12392</v>
      </c>
      <c r="ABC1" t="s">
        <v>12391</v>
      </c>
      <c r="ABD1" t="s">
        <v>12390</v>
      </c>
      <c r="ABE1" t="s">
        <v>12389</v>
      </c>
      <c r="ABF1" t="s">
        <v>12388</v>
      </c>
      <c r="ABG1" t="s">
        <v>12387</v>
      </c>
      <c r="ABH1" t="s">
        <v>12386</v>
      </c>
      <c r="ABI1" t="s">
        <v>12385</v>
      </c>
      <c r="ABJ1" t="s">
        <v>12384</v>
      </c>
      <c r="ABK1" t="s">
        <v>12383</v>
      </c>
      <c r="ABL1" t="s">
        <v>12382</v>
      </c>
      <c r="ABM1" t="s">
        <v>12381</v>
      </c>
      <c r="ABN1" t="s">
        <v>12380</v>
      </c>
      <c r="ABO1" t="s">
        <v>12379</v>
      </c>
      <c r="ABP1" t="s">
        <v>12378</v>
      </c>
      <c r="ABQ1" t="s">
        <v>12377</v>
      </c>
      <c r="ABR1" t="s">
        <v>12376</v>
      </c>
      <c r="ABS1" t="s">
        <v>12375</v>
      </c>
      <c r="ABT1" t="s">
        <v>12374</v>
      </c>
      <c r="ABU1" t="s">
        <v>12373</v>
      </c>
      <c r="ABV1" t="s">
        <v>12372</v>
      </c>
      <c r="ABW1" t="s">
        <v>12371</v>
      </c>
      <c r="ABX1" t="s">
        <v>12370</v>
      </c>
      <c r="ABY1" t="s">
        <v>12369</v>
      </c>
      <c r="ABZ1" t="s">
        <v>12368</v>
      </c>
      <c r="ACA1" t="s">
        <v>12367</v>
      </c>
      <c r="ACB1" t="s">
        <v>12366</v>
      </c>
      <c r="ACC1" t="s">
        <v>12365</v>
      </c>
      <c r="ACD1" t="s">
        <v>12364</v>
      </c>
      <c r="ACE1" t="s">
        <v>12363</v>
      </c>
      <c r="ACF1" t="s">
        <v>12362</v>
      </c>
      <c r="ACG1" t="s">
        <v>12361</v>
      </c>
      <c r="ACH1" t="s">
        <v>12360</v>
      </c>
      <c r="ACI1" t="s">
        <v>12359</v>
      </c>
      <c r="ACJ1" t="s">
        <v>12358</v>
      </c>
      <c r="ACK1" t="s">
        <v>12357</v>
      </c>
      <c r="ACL1" t="s">
        <v>12356</v>
      </c>
      <c r="ACM1" t="s">
        <v>12355</v>
      </c>
      <c r="ACN1" t="s">
        <v>12354</v>
      </c>
      <c r="ACO1" t="s">
        <v>12353</v>
      </c>
      <c r="ACP1" t="s">
        <v>12352</v>
      </c>
      <c r="ACQ1" t="s">
        <v>12351</v>
      </c>
      <c r="ACR1" t="s">
        <v>12350</v>
      </c>
      <c r="ACS1" t="s">
        <v>12349</v>
      </c>
      <c r="ACT1" t="s">
        <v>12348</v>
      </c>
      <c r="ACU1" t="s">
        <v>12347</v>
      </c>
      <c r="ACV1" t="s">
        <v>12346</v>
      </c>
      <c r="ACW1" t="s">
        <v>12345</v>
      </c>
      <c r="ACX1" t="s">
        <v>12344</v>
      </c>
      <c r="ACY1" t="s">
        <v>12343</v>
      </c>
      <c r="ACZ1" t="s">
        <v>12342</v>
      </c>
      <c r="ADA1" t="s">
        <v>12341</v>
      </c>
      <c r="ADB1" t="s">
        <v>12340</v>
      </c>
      <c r="ADC1" t="s">
        <v>12339</v>
      </c>
      <c r="ADD1" t="s">
        <v>12338</v>
      </c>
      <c r="ADE1" t="s">
        <v>12337</v>
      </c>
      <c r="ADF1" t="s">
        <v>12336</v>
      </c>
      <c r="ADG1" t="s">
        <v>12335</v>
      </c>
      <c r="ADH1" t="s">
        <v>12334</v>
      </c>
      <c r="ADI1" t="s">
        <v>12333</v>
      </c>
      <c r="ADJ1" t="s">
        <v>12332</v>
      </c>
      <c r="ADK1" t="s">
        <v>12331</v>
      </c>
      <c r="ADL1" t="s">
        <v>12330</v>
      </c>
      <c r="ADM1" t="s">
        <v>12329</v>
      </c>
      <c r="ADN1" t="s">
        <v>12328</v>
      </c>
      <c r="ADO1" t="s">
        <v>12327</v>
      </c>
      <c r="ADP1" t="s">
        <v>12326</v>
      </c>
      <c r="ADQ1" t="s">
        <v>12325</v>
      </c>
      <c r="ADR1" t="s">
        <v>12324</v>
      </c>
      <c r="ADS1" t="s">
        <v>12323</v>
      </c>
      <c r="ADT1" t="s">
        <v>12322</v>
      </c>
      <c r="ADU1" t="s">
        <v>12321</v>
      </c>
      <c r="ADV1" t="s">
        <v>12320</v>
      </c>
      <c r="ADW1" t="s">
        <v>12319</v>
      </c>
      <c r="ADX1" t="s">
        <v>12318</v>
      </c>
      <c r="ADY1" t="s">
        <v>12317</v>
      </c>
      <c r="ADZ1" t="s">
        <v>12316</v>
      </c>
      <c r="AEA1" t="s">
        <v>12315</v>
      </c>
      <c r="AEB1" t="s">
        <v>12314</v>
      </c>
      <c r="AEC1" t="s">
        <v>12313</v>
      </c>
      <c r="AED1" t="s">
        <v>12312</v>
      </c>
      <c r="AEE1" t="s">
        <v>12311</v>
      </c>
      <c r="AEF1" t="s">
        <v>12310</v>
      </c>
      <c r="AEG1" t="s">
        <v>12309</v>
      </c>
      <c r="AEH1" t="s">
        <v>12308</v>
      </c>
      <c r="AEI1" t="s">
        <v>12307</v>
      </c>
      <c r="AEJ1" t="s">
        <v>12306</v>
      </c>
      <c r="AEK1" t="s">
        <v>12305</v>
      </c>
      <c r="AEL1" t="s">
        <v>12304</v>
      </c>
      <c r="AEM1" t="s">
        <v>12303</v>
      </c>
      <c r="AEN1" t="s">
        <v>12302</v>
      </c>
      <c r="AEO1" t="s">
        <v>12301</v>
      </c>
      <c r="AEP1" t="s">
        <v>12300</v>
      </c>
      <c r="AEQ1" t="s">
        <v>12299</v>
      </c>
      <c r="AER1" t="s">
        <v>12298</v>
      </c>
      <c r="AES1" t="s">
        <v>12297</v>
      </c>
      <c r="AET1" t="s">
        <v>12296</v>
      </c>
      <c r="AEU1" t="s">
        <v>12295</v>
      </c>
      <c r="AEV1" t="s">
        <v>12294</v>
      </c>
      <c r="AEW1" t="s">
        <v>12293</v>
      </c>
      <c r="AEX1" t="s">
        <v>12292</v>
      </c>
      <c r="AEY1" t="s">
        <v>12291</v>
      </c>
      <c r="AEZ1" t="s">
        <v>12290</v>
      </c>
      <c r="AFA1" t="s">
        <v>12289</v>
      </c>
      <c r="AFB1" t="s">
        <v>12288</v>
      </c>
      <c r="AFC1" t="s">
        <v>12287</v>
      </c>
      <c r="AFD1" t="s">
        <v>12286</v>
      </c>
      <c r="AFE1" t="s">
        <v>12285</v>
      </c>
      <c r="AFF1" t="s">
        <v>12284</v>
      </c>
      <c r="AFG1" t="s">
        <v>12283</v>
      </c>
      <c r="AFH1" t="s">
        <v>12282</v>
      </c>
      <c r="AFI1" t="s">
        <v>12281</v>
      </c>
      <c r="AFJ1" t="s">
        <v>12280</v>
      </c>
      <c r="AFK1" t="s">
        <v>12279</v>
      </c>
      <c r="AFL1" t="s">
        <v>12278</v>
      </c>
      <c r="AFM1" t="s">
        <v>12277</v>
      </c>
      <c r="AFN1" t="s">
        <v>12276</v>
      </c>
      <c r="AFO1" t="s">
        <v>12275</v>
      </c>
      <c r="AFP1" t="s">
        <v>12274</v>
      </c>
      <c r="AFQ1" t="s">
        <v>12273</v>
      </c>
      <c r="AFR1" t="s">
        <v>12272</v>
      </c>
      <c r="AFS1" t="s">
        <v>12271</v>
      </c>
      <c r="AFT1" t="s">
        <v>12270</v>
      </c>
      <c r="AFU1" t="s">
        <v>12269</v>
      </c>
      <c r="AFV1" t="s">
        <v>12268</v>
      </c>
      <c r="AFW1" t="s">
        <v>12267</v>
      </c>
      <c r="AFX1" t="s">
        <v>12266</v>
      </c>
      <c r="AFY1" t="s">
        <v>12265</v>
      </c>
      <c r="AFZ1" t="s">
        <v>12264</v>
      </c>
      <c r="AGA1" t="s">
        <v>12263</v>
      </c>
      <c r="AGB1" t="s">
        <v>12262</v>
      </c>
      <c r="AGC1" t="s">
        <v>12261</v>
      </c>
      <c r="AGD1" t="s">
        <v>12260</v>
      </c>
      <c r="AGE1" t="s">
        <v>12259</v>
      </c>
      <c r="AGF1" t="s">
        <v>12258</v>
      </c>
      <c r="AGG1" t="s">
        <v>12257</v>
      </c>
      <c r="AGH1" t="s">
        <v>12256</v>
      </c>
      <c r="AGI1" t="s">
        <v>12255</v>
      </c>
      <c r="AGJ1" t="s">
        <v>12254</v>
      </c>
      <c r="AGK1" t="s">
        <v>12253</v>
      </c>
      <c r="AGL1" t="s">
        <v>12252</v>
      </c>
      <c r="AGM1" t="s">
        <v>12251</v>
      </c>
      <c r="AGN1" t="s">
        <v>12250</v>
      </c>
      <c r="AGO1" t="s">
        <v>12249</v>
      </c>
      <c r="AGP1" t="s">
        <v>12248</v>
      </c>
      <c r="AGQ1" t="s">
        <v>12247</v>
      </c>
      <c r="AGR1" t="s">
        <v>12246</v>
      </c>
      <c r="AGS1" t="s">
        <v>12245</v>
      </c>
      <c r="AGT1" t="s">
        <v>12244</v>
      </c>
      <c r="AGU1" t="s">
        <v>12243</v>
      </c>
      <c r="AGV1" t="s">
        <v>12242</v>
      </c>
      <c r="AGW1" t="s">
        <v>12241</v>
      </c>
      <c r="AGX1" t="s">
        <v>12240</v>
      </c>
      <c r="AGY1" t="s">
        <v>12239</v>
      </c>
      <c r="AGZ1" t="s">
        <v>12238</v>
      </c>
      <c r="AHA1" t="s">
        <v>12237</v>
      </c>
      <c r="AHB1" t="s">
        <v>12236</v>
      </c>
      <c r="AHC1" t="s">
        <v>12235</v>
      </c>
      <c r="AHD1" t="s">
        <v>12234</v>
      </c>
      <c r="AHE1" t="s">
        <v>12233</v>
      </c>
      <c r="AHF1" t="s">
        <v>12232</v>
      </c>
      <c r="AHG1" t="s">
        <v>12231</v>
      </c>
      <c r="AHH1" t="s">
        <v>12230</v>
      </c>
      <c r="AHI1" t="s">
        <v>12229</v>
      </c>
      <c r="AHJ1" t="s">
        <v>12228</v>
      </c>
      <c r="AHK1" t="s">
        <v>12227</v>
      </c>
      <c r="AHL1" t="s">
        <v>12226</v>
      </c>
      <c r="AHM1" t="s">
        <v>12225</v>
      </c>
      <c r="AHN1" t="s">
        <v>12224</v>
      </c>
      <c r="AHO1" t="s">
        <v>12223</v>
      </c>
      <c r="AHP1" t="s">
        <v>12222</v>
      </c>
      <c r="AHQ1" t="s">
        <v>12221</v>
      </c>
      <c r="AHR1" t="s">
        <v>12220</v>
      </c>
      <c r="AHS1" t="s">
        <v>12219</v>
      </c>
      <c r="AHT1" t="s">
        <v>12218</v>
      </c>
      <c r="AHU1" t="s">
        <v>12217</v>
      </c>
      <c r="AHV1" t="s">
        <v>12216</v>
      </c>
      <c r="AHW1" t="s">
        <v>12215</v>
      </c>
      <c r="AHX1" t="s">
        <v>12214</v>
      </c>
      <c r="AHY1" t="s">
        <v>12213</v>
      </c>
      <c r="AHZ1" t="s">
        <v>12212</v>
      </c>
      <c r="AIA1" t="s">
        <v>12211</v>
      </c>
      <c r="AIB1" t="s">
        <v>12210</v>
      </c>
      <c r="AIC1" t="s">
        <v>12209</v>
      </c>
      <c r="AID1" t="s">
        <v>12208</v>
      </c>
      <c r="AIE1" t="s">
        <v>12207</v>
      </c>
      <c r="AIF1" t="s">
        <v>12206</v>
      </c>
      <c r="AIG1" t="s">
        <v>12205</v>
      </c>
      <c r="AIH1" t="s">
        <v>12204</v>
      </c>
      <c r="AII1" t="s">
        <v>12203</v>
      </c>
      <c r="AIJ1" t="s">
        <v>12202</v>
      </c>
      <c r="AIK1" t="s">
        <v>12201</v>
      </c>
      <c r="AIL1" t="s">
        <v>12200</v>
      </c>
      <c r="AIM1" t="s">
        <v>12199</v>
      </c>
      <c r="AIN1" t="s">
        <v>12198</v>
      </c>
      <c r="AIO1" t="s">
        <v>12197</v>
      </c>
      <c r="AIP1" t="s">
        <v>12196</v>
      </c>
      <c r="AIQ1" t="s">
        <v>12195</v>
      </c>
      <c r="AIR1" t="s">
        <v>12194</v>
      </c>
      <c r="AIS1" t="s">
        <v>12193</v>
      </c>
      <c r="AIT1" t="s">
        <v>12192</v>
      </c>
      <c r="AIU1" t="s">
        <v>12191</v>
      </c>
      <c r="AIV1" t="s">
        <v>12190</v>
      </c>
      <c r="AIW1" t="s">
        <v>12189</v>
      </c>
      <c r="AIX1" t="s">
        <v>12188</v>
      </c>
      <c r="AIY1" t="s">
        <v>12187</v>
      </c>
      <c r="AIZ1" t="s">
        <v>12186</v>
      </c>
      <c r="AJA1" t="s">
        <v>12185</v>
      </c>
      <c r="AJB1" t="s">
        <v>12184</v>
      </c>
      <c r="AJC1" t="s">
        <v>12183</v>
      </c>
      <c r="AJD1" t="s">
        <v>12182</v>
      </c>
      <c r="AJE1" t="s">
        <v>12181</v>
      </c>
      <c r="AJF1" t="s">
        <v>12180</v>
      </c>
      <c r="AJG1" t="s">
        <v>12179</v>
      </c>
      <c r="AJH1" t="s">
        <v>12178</v>
      </c>
      <c r="AJI1" t="s">
        <v>12177</v>
      </c>
      <c r="AJJ1" t="s">
        <v>12176</v>
      </c>
      <c r="AJK1" t="s">
        <v>12175</v>
      </c>
      <c r="AJL1" t="s">
        <v>12174</v>
      </c>
      <c r="AJM1" t="s">
        <v>12173</v>
      </c>
      <c r="AJN1" t="s">
        <v>12172</v>
      </c>
      <c r="AJO1" t="s">
        <v>12171</v>
      </c>
      <c r="AJP1" t="s">
        <v>12170</v>
      </c>
      <c r="AJQ1" t="s">
        <v>12169</v>
      </c>
      <c r="AJR1" t="s">
        <v>12168</v>
      </c>
      <c r="AJS1" t="s">
        <v>12167</v>
      </c>
      <c r="AJT1" t="s">
        <v>12166</v>
      </c>
      <c r="AJU1" t="s">
        <v>12165</v>
      </c>
      <c r="AJV1" t="s">
        <v>12164</v>
      </c>
      <c r="AJW1" t="s">
        <v>12163</v>
      </c>
      <c r="AJX1" t="s">
        <v>12162</v>
      </c>
      <c r="AJY1" t="s">
        <v>12161</v>
      </c>
      <c r="AJZ1" t="s">
        <v>12160</v>
      </c>
      <c r="AKA1" t="s">
        <v>12159</v>
      </c>
      <c r="AKB1" t="s">
        <v>12158</v>
      </c>
      <c r="AKC1" t="s">
        <v>12157</v>
      </c>
      <c r="AKD1" t="s">
        <v>12156</v>
      </c>
      <c r="AKE1" t="s">
        <v>12155</v>
      </c>
      <c r="AKF1" t="s">
        <v>12154</v>
      </c>
      <c r="AKG1" t="s">
        <v>12153</v>
      </c>
      <c r="AKH1" t="s">
        <v>12152</v>
      </c>
      <c r="AKI1" t="s">
        <v>12151</v>
      </c>
      <c r="AKJ1" t="s">
        <v>12150</v>
      </c>
      <c r="AKK1" t="s">
        <v>12149</v>
      </c>
      <c r="AKL1" t="s">
        <v>12148</v>
      </c>
      <c r="AKM1" t="s">
        <v>12147</v>
      </c>
      <c r="AKN1" t="s">
        <v>12146</v>
      </c>
      <c r="AKO1" t="s">
        <v>12145</v>
      </c>
      <c r="AKP1" t="s">
        <v>12144</v>
      </c>
      <c r="AKQ1" t="s">
        <v>12143</v>
      </c>
      <c r="AKR1" t="s">
        <v>12142</v>
      </c>
      <c r="AKS1" t="s">
        <v>12141</v>
      </c>
      <c r="AKT1" t="s">
        <v>12140</v>
      </c>
      <c r="AKU1" t="s">
        <v>12139</v>
      </c>
      <c r="AKV1" t="s">
        <v>12138</v>
      </c>
      <c r="AKW1" t="s">
        <v>12137</v>
      </c>
      <c r="AKX1" t="s">
        <v>12136</v>
      </c>
      <c r="AKY1" t="s">
        <v>12135</v>
      </c>
      <c r="AKZ1" t="s">
        <v>12134</v>
      </c>
      <c r="ALA1" t="s">
        <v>12133</v>
      </c>
      <c r="ALB1" t="s">
        <v>12132</v>
      </c>
      <c r="ALC1" t="s">
        <v>12131</v>
      </c>
      <c r="ALD1" t="s">
        <v>12130</v>
      </c>
      <c r="ALE1" t="s">
        <v>12129</v>
      </c>
      <c r="ALF1" t="s">
        <v>12128</v>
      </c>
      <c r="ALG1" t="s">
        <v>12127</v>
      </c>
      <c r="ALH1" t="s">
        <v>12126</v>
      </c>
      <c r="ALI1" t="s">
        <v>12125</v>
      </c>
      <c r="ALJ1" t="s">
        <v>12124</v>
      </c>
      <c r="ALK1" t="s">
        <v>12123</v>
      </c>
      <c r="ALL1" t="s">
        <v>12122</v>
      </c>
    </row>
    <row r="2" spans="1:1000" x14ac:dyDescent="0.3">
      <c r="A2" t="s">
        <v>12113</v>
      </c>
      <c r="B2" t="s">
        <v>12113</v>
      </c>
      <c r="C2" t="s">
        <v>12113</v>
      </c>
      <c r="D2" t="s">
        <v>12113</v>
      </c>
      <c r="E2" t="s">
        <v>12113</v>
      </c>
      <c r="F2" t="s">
        <v>12113</v>
      </c>
      <c r="G2" t="s">
        <v>12113</v>
      </c>
      <c r="H2" t="s">
        <v>12113</v>
      </c>
      <c r="I2" t="s">
        <v>12113</v>
      </c>
      <c r="J2" t="s">
        <v>12113</v>
      </c>
      <c r="K2" t="s">
        <v>12113</v>
      </c>
      <c r="L2" t="s">
        <v>12113</v>
      </c>
      <c r="M2" t="s">
        <v>12116</v>
      </c>
      <c r="N2" t="s">
        <v>12113</v>
      </c>
      <c r="O2" t="s">
        <v>12113</v>
      </c>
      <c r="P2" t="s">
        <v>12113</v>
      </c>
      <c r="Q2" t="s">
        <v>12113</v>
      </c>
      <c r="R2" t="s">
        <v>12113</v>
      </c>
      <c r="S2" t="s">
        <v>12113</v>
      </c>
      <c r="T2" t="s">
        <v>12113</v>
      </c>
      <c r="U2" t="s">
        <v>12113</v>
      </c>
      <c r="V2" t="s">
        <v>12113</v>
      </c>
      <c r="W2" t="s">
        <v>12113</v>
      </c>
      <c r="X2" t="s">
        <v>12113</v>
      </c>
      <c r="Y2" t="s">
        <v>12113</v>
      </c>
      <c r="Z2" t="s">
        <v>12113</v>
      </c>
      <c r="AA2" t="s">
        <v>12113</v>
      </c>
      <c r="AB2" t="s">
        <v>12113</v>
      </c>
      <c r="AC2" t="s">
        <v>12113</v>
      </c>
      <c r="AD2" t="s">
        <v>12111</v>
      </c>
      <c r="AE2" t="s">
        <v>12113</v>
      </c>
      <c r="AF2" t="s">
        <v>12111</v>
      </c>
      <c r="AG2" t="s">
        <v>12111</v>
      </c>
      <c r="AH2" t="s">
        <v>12111</v>
      </c>
      <c r="AI2" t="s">
        <v>12110</v>
      </c>
      <c r="AJ2" t="s">
        <v>12110</v>
      </c>
      <c r="AK2" t="s">
        <v>12110</v>
      </c>
      <c r="AL2" t="s">
        <v>12110</v>
      </c>
      <c r="AM2" t="s">
        <v>12110</v>
      </c>
      <c r="AN2" t="s">
        <v>12110</v>
      </c>
      <c r="AO2" t="s">
        <v>12110</v>
      </c>
      <c r="AP2" t="s">
        <v>12110</v>
      </c>
      <c r="AQ2" t="s">
        <v>12110</v>
      </c>
      <c r="AR2" t="s">
        <v>12116</v>
      </c>
      <c r="AS2" t="s">
        <v>12116</v>
      </c>
      <c r="AT2" t="s">
        <v>12116</v>
      </c>
      <c r="AU2" t="s">
        <v>12116</v>
      </c>
      <c r="AV2" t="s">
        <v>12116</v>
      </c>
      <c r="AW2" t="s">
        <v>12116</v>
      </c>
      <c r="AX2" t="s">
        <v>12116</v>
      </c>
      <c r="AY2" t="s">
        <v>12116</v>
      </c>
      <c r="AZ2" t="s">
        <v>12116</v>
      </c>
      <c r="BA2" t="s">
        <v>12116</v>
      </c>
      <c r="BB2" t="s">
        <v>12116</v>
      </c>
      <c r="BC2" t="s">
        <v>12116</v>
      </c>
      <c r="BD2" t="s">
        <v>12116</v>
      </c>
      <c r="BE2" t="s">
        <v>12116</v>
      </c>
      <c r="BF2" t="s">
        <v>12116</v>
      </c>
      <c r="BG2" t="s">
        <v>12116</v>
      </c>
      <c r="BI2" t="s">
        <v>12116</v>
      </c>
      <c r="BJ2" t="s">
        <v>12116</v>
      </c>
      <c r="BK2" t="s">
        <v>12116</v>
      </c>
      <c r="BL2" t="s">
        <v>12116</v>
      </c>
      <c r="BM2" t="s">
        <v>12116</v>
      </c>
      <c r="BN2" t="s">
        <v>12116</v>
      </c>
      <c r="BO2" t="s">
        <v>12116</v>
      </c>
      <c r="BP2" t="s">
        <v>12116</v>
      </c>
      <c r="BQ2" t="s">
        <v>12116</v>
      </c>
      <c r="BR2" t="s">
        <v>12060</v>
      </c>
      <c r="BS2" t="s">
        <v>12116</v>
      </c>
      <c r="BT2" t="s">
        <v>12116</v>
      </c>
      <c r="BU2" t="s">
        <v>12116</v>
      </c>
      <c r="BV2" t="s">
        <v>12116</v>
      </c>
      <c r="BW2" t="s">
        <v>12116</v>
      </c>
      <c r="BX2" t="s">
        <v>12116</v>
      </c>
      <c r="BZ2" t="s">
        <v>12116</v>
      </c>
      <c r="CA2" t="s">
        <v>12116</v>
      </c>
      <c r="CB2" t="s">
        <v>12116</v>
      </c>
      <c r="CC2" t="s">
        <v>12116</v>
      </c>
      <c r="CD2" t="s">
        <v>12116</v>
      </c>
      <c r="CE2" t="s">
        <v>12116</v>
      </c>
      <c r="CF2" t="s">
        <v>12116</v>
      </c>
      <c r="CG2" t="s">
        <v>12116</v>
      </c>
      <c r="CH2" t="s">
        <v>12116</v>
      </c>
      <c r="CI2" t="s">
        <v>12121</v>
      </c>
      <c r="CJ2" t="s">
        <v>12003</v>
      </c>
      <c r="CK2" t="s">
        <v>12003</v>
      </c>
      <c r="CL2" t="s">
        <v>12121</v>
      </c>
      <c r="CM2" t="s">
        <v>12121</v>
      </c>
      <c r="CN2" t="s">
        <v>12121</v>
      </c>
      <c r="CO2" t="s">
        <v>12121</v>
      </c>
      <c r="CP2" t="s">
        <v>12121</v>
      </c>
      <c r="CQ2" t="s">
        <v>12121</v>
      </c>
      <c r="CR2" t="s">
        <v>12121</v>
      </c>
      <c r="CS2" t="s">
        <v>12121</v>
      </c>
      <c r="CT2" t="s">
        <v>12121</v>
      </c>
      <c r="CU2" t="s">
        <v>12121</v>
      </c>
      <c r="CV2" t="s">
        <v>12121</v>
      </c>
      <c r="CW2" t="s">
        <v>12120</v>
      </c>
      <c r="CX2" t="s">
        <v>12120</v>
      </c>
      <c r="CZ2" t="s">
        <v>12120</v>
      </c>
      <c r="DA2" t="s">
        <v>12120</v>
      </c>
      <c r="DB2" t="s">
        <v>12120</v>
      </c>
      <c r="DC2" t="s">
        <v>12120</v>
      </c>
      <c r="DD2" t="s">
        <v>12120</v>
      </c>
      <c r="DE2" t="s">
        <v>12120</v>
      </c>
      <c r="DF2" t="s">
        <v>12120</v>
      </c>
      <c r="DG2" t="s">
        <v>12120</v>
      </c>
      <c r="DH2" t="s">
        <v>12120</v>
      </c>
      <c r="DI2" t="s">
        <v>12120</v>
      </c>
      <c r="DJ2" t="s">
        <v>12120</v>
      </c>
      <c r="DK2" t="s">
        <v>12120</v>
      </c>
      <c r="DL2" t="s">
        <v>12120</v>
      </c>
      <c r="DM2" t="s">
        <v>12120</v>
      </c>
      <c r="DN2" t="s">
        <v>12120</v>
      </c>
      <c r="DO2" t="s">
        <v>12120</v>
      </c>
      <c r="DP2" t="s">
        <v>12120</v>
      </c>
      <c r="DQ2" t="s">
        <v>12120</v>
      </c>
      <c r="DR2" t="s">
        <v>12120</v>
      </c>
      <c r="DS2" t="s">
        <v>12120</v>
      </c>
      <c r="DT2" t="s">
        <v>12120</v>
      </c>
      <c r="DU2" t="s">
        <v>12120</v>
      </c>
      <c r="DV2" t="s">
        <v>12120</v>
      </c>
      <c r="DW2" t="s">
        <v>12120</v>
      </c>
      <c r="DX2" t="s">
        <v>12116</v>
      </c>
      <c r="DY2" t="s">
        <v>12116</v>
      </c>
      <c r="DZ2" t="s">
        <v>12116</v>
      </c>
      <c r="EB2" t="s">
        <v>12116</v>
      </c>
      <c r="EC2" t="s">
        <v>12116</v>
      </c>
      <c r="ED2" t="s">
        <v>12116</v>
      </c>
      <c r="EE2" t="s">
        <v>12119</v>
      </c>
      <c r="EW2" t="s">
        <v>12119</v>
      </c>
      <c r="EZ2" t="s">
        <v>12119</v>
      </c>
      <c r="FI2" t="s">
        <v>12116</v>
      </c>
      <c r="FJ2" t="s">
        <v>12116</v>
      </c>
      <c r="FK2" t="s">
        <v>12003</v>
      </c>
      <c r="FL2" t="s">
        <v>12003</v>
      </c>
      <c r="FM2" t="s">
        <v>12003</v>
      </c>
      <c r="FN2" t="s">
        <v>12003</v>
      </c>
      <c r="FO2" t="s">
        <v>12003</v>
      </c>
      <c r="FP2" t="s">
        <v>12003</v>
      </c>
      <c r="FQ2" t="s">
        <v>12003</v>
      </c>
      <c r="FR2" t="s">
        <v>12003</v>
      </c>
      <c r="FS2" t="s">
        <v>12003</v>
      </c>
      <c r="FT2" t="s">
        <v>12003</v>
      </c>
      <c r="FU2" t="s">
        <v>12003</v>
      </c>
      <c r="FV2" t="s">
        <v>12003</v>
      </c>
      <c r="FW2" t="s">
        <v>12003</v>
      </c>
      <c r="FX2" t="s">
        <v>12003</v>
      </c>
      <c r="FY2" t="s">
        <v>12003</v>
      </c>
      <c r="FZ2" t="s">
        <v>12118</v>
      </c>
      <c r="GA2" t="s">
        <v>12003</v>
      </c>
      <c r="GB2" t="s">
        <v>12003</v>
      </c>
      <c r="GC2" t="s">
        <v>12003</v>
      </c>
      <c r="GD2" t="s">
        <v>12003</v>
      </c>
      <c r="GE2" t="s">
        <v>12003</v>
      </c>
      <c r="GF2" t="s">
        <v>12003</v>
      </c>
      <c r="GG2" t="s">
        <v>12003</v>
      </c>
      <c r="GH2" t="s">
        <v>12003</v>
      </c>
      <c r="GI2" t="s">
        <v>12003</v>
      </c>
      <c r="GJ2" t="s">
        <v>12003</v>
      </c>
      <c r="GK2" t="s">
        <v>12003</v>
      </c>
      <c r="GL2" t="s">
        <v>12003</v>
      </c>
      <c r="GM2" t="s">
        <v>12003</v>
      </c>
      <c r="GN2" t="s">
        <v>12003</v>
      </c>
      <c r="GO2" t="s">
        <v>12114</v>
      </c>
      <c r="GP2" t="s">
        <v>12003</v>
      </c>
      <c r="GQ2" t="s">
        <v>12003</v>
      </c>
      <c r="GR2" t="s">
        <v>12003</v>
      </c>
      <c r="GS2" t="s">
        <v>12003</v>
      </c>
      <c r="GT2" t="s">
        <v>12003</v>
      </c>
      <c r="GU2" t="s">
        <v>12003</v>
      </c>
      <c r="GV2" t="s">
        <v>12003</v>
      </c>
      <c r="GW2" t="s">
        <v>12003</v>
      </c>
      <c r="GX2" t="s">
        <v>12114</v>
      </c>
      <c r="GY2" t="s">
        <v>12114</v>
      </c>
      <c r="GZ2" t="s">
        <v>12114</v>
      </c>
      <c r="HA2" t="s">
        <v>12114</v>
      </c>
      <c r="HB2" t="s">
        <v>12114</v>
      </c>
      <c r="HC2" t="s">
        <v>12114</v>
      </c>
      <c r="HD2" t="s">
        <v>12114</v>
      </c>
      <c r="HE2" t="s">
        <v>12114</v>
      </c>
      <c r="HF2" t="s">
        <v>12114</v>
      </c>
      <c r="HG2" t="s">
        <v>12114</v>
      </c>
      <c r="HH2" t="s">
        <v>12114</v>
      </c>
      <c r="HI2" t="s">
        <v>12114</v>
      </c>
      <c r="HJ2" t="s">
        <v>12114</v>
      </c>
      <c r="HK2" t="s">
        <v>12114</v>
      </c>
      <c r="HL2" t="s">
        <v>12114</v>
      </c>
      <c r="HM2" t="s">
        <v>12114</v>
      </c>
      <c r="HN2" t="s">
        <v>12114</v>
      </c>
      <c r="HO2" t="s">
        <v>12114</v>
      </c>
      <c r="HP2" t="s">
        <v>12114</v>
      </c>
      <c r="HQ2" t="s">
        <v>12114</v>
      </c>
      <c r="HR2" t="s">
        <v>12114</v>
      </c>
      <c r="HS2" t="s">
        <v>12114</v>
      </c>
      <c r="HT2" t="s">
        <v>12114</v>
      </c>
      <c r="HU2" t="s">
        <v>12114</v>
      </c>
      <c r="HV2" t="s">
        <v>12114</v>
      </c>
      <c r="HW2" t="s">
        <v>12114</v>
      </c>
      <c r="HX2" t="s">
        <v>12114</v>
      </c>
      <c r="HY2" t="s">
        <v>11978</v>
      </c>
      <c r="HZ2" t="s">
        <v>11978</v>
      </c>
      <c r="IA2" t="s">
        <v>11978</v>
      </c>
      <c r="IB2" t="s">
        <v>11978</v>
      </c>
      <c r="IC2" t="s">
        <v>11978</v>
      </c>
      <c r="ID2" t="s">
        <v>11978</v>
      </c>
      <c r="IE2" t="s">
        <v>11978</v>
      </c>
      <c r="IF2" t="s">
        <v>11978</v>
      </c>
      <c r="IG2" t="s">
        <v>11978</v>
      </c>
      <c r="IH2" t="s">
        <v>11978</v>
      </c>
      <c r="II2" t="s">
        <v>11978</v>
      </c>
      <c r="IJ2" t="s">
        <v>11978</v>
      </c>
      <c r="IK2" t="s">
        <v>12117</v>
      </c>
      <c r="IL2" t="s">
        <v>11978</v>
      </c>
      <c r="IM2" t="s">
        <v>11978</v>
      </c>
      <c r="IN2" t="s">
        <v>11978</v>
      </c>
      <c r="IO2" t="s">
        <v>11978</v>
      </c>
      <c r="IP2" t="s">
        <v>11978</v>
      </c>
      <c r="IQ2" t="s">
        <v>11978</v>
      </c>
      <c r="IR2" t="s">
        <v>11978</v>
      </c>
      <c r="IS2" t="s">
        <v>11978</v>
      </c>
      <c r="JE2" t="s">
        <v>12116</v>
      </c>
      <c r="JF2" t="s">
        <v>12116</v>
      </c>
      <c r="JG2" t="s">
        <v>12116</v>
      </c>
      <c r="JJ2" t="s">
        <v>12110</v>
      </c>
      <c r="JK2" t="s">
        <v>12110</v>
      </c>
      <c r="JL2" t="s">
        <v>12110</v>
      </c>
      <c r="JM2" t="s">
        <v>12110</v>
      </c>
      <c r="JN2" t="s">
        <v>12111</v>
      </c>
      <c r="JS2" t="s">
        <v>12115</v>
      </c>
      <c r="JT2" t="s">
        <v>12115</v>
      </c>
      <c r="JU2" t="s">
        <v>12115</v>
      </c>
      <c r="KC2" t="s">
        <v>12115</v>
      </c>
      <c r="KD2" t="s">
        <v>12115</v>
      </c>
      <c r="KE2" t="s">
        <v>12115</v>
      </c>
      <c r="KH2" t="s">
        <v>12111</v>
      </c>
      <c r="KI2" t="s">
        <v>12111</v>
      </c>
      <c r="KJ2" t="s">
        <v>12111</v>
      </c>
      <c r="KL2" t="s">
        <v>12115</v>
      </c>
      <c r="KM2" t="s">
        <v>12111</v>
      </c>
      <c r="KN2" t="s">
        <v>12111</v>
      </c>
      <c r="KO2" t="s">
        <v>12111</v>
      </c>
      <c r="KP2" t="s">
        <v>12111</v>
      </c>
      <c r="KR2" t="s">
        <v>12111</v>
      </c>
      <c r="KU2" t="s">
        <v>12111</v>
      </c>
      <c r="KV2" t="s">
        <v>12111</v>
      </c>
      <c r="KW2" t="s">
        <v>12111</v>
      </c>
      <c r="KX2" t="s">
        <v>12111</v>
      </c>
      <c r="KY2" t="s">
        <v>12111</v>
      </c>
      <c r="KZ2" t="s">
        <v>12111</v>
      </c>
      <c r="LA2" t="s">
        <v>12111</v>
      </c>
      <c r="LB2" t="s">
        <v>12111</v>
      </c>
      <c r="LC2" t="s">
        <v>12113</v>
      </c>
      <c r="LU2" t="s">
        <v>12114</v>
      </c>
      <c r="NB2" t="s">
        <v>12114</v>
      </c>
      <c r="NC2" t="s">
        <v>12114</v>
      </c>
      <c r="ND2" t="s">
        <v>12114</v>
      </c>
      <c r="NE2" t="s">
        <v>12113</v>
      </c>
      <c r="NH2" t="s">
        <v>11927</v>
      </c>
      <c r="NI2" t="s">
        <v>11927</v>
      </c>
      <c r="NJ2" t="s">
        <v>11927</v>
      </c>
      <c r="NK2" t="s">
        <v>12112</v>
      </c>
      <c r="NL2" t="s">
        <v>11927</v>
      </c>
      <c r="QY2" t="s">
        <v>12111</v>
      </c>
      <c r="ACM2" t="s">
        <v>12110</v>
      </c>
      <c r="ACP2" t="s">
        <v>12110</v>
      </c>
      <c r="AEN2" t="s">
        <v>11752</v>
      </c>
      <c r="AFK2" t="s">
        <v>12109</v>
      </c>
      <c r="AGY2" t="s">
        <v>12106</v>
      </c>
      <c r="AGZ2" t="s">
        <v>12108</v>
      </c>
      <c r="AHA2" t="s">
        <v>12107</v>
      </c>
      <c r="AHB2" t="s">
        <v>12106</v>
      </c>
      <c r="AHC2" t="s">
        <v>12106</v>
      </c>
      <c r="AHD2" t="s">
        <v>12105</v>
      </c>
      <c r="AHJ2" t="s">
        <v>12104</v>
      </c>
      <c r="AHK2" t="s">
        <v>12103</v>
      </c>
      <c r="AIH2" t="s">
        <v>12102</v>
      </c>
      <c r="AIO2" t="s">
        <v>12101</v>
      </c>
      <c r="AIQ2" t="s">
        <v>12100</v>
      </c>
      <c r="AIR2" t="s">
        <v>12099</v>
      </c>
      <c r="AIS2" t="s">
        <v>12098</v>
      </c>
      <c r="AIU2" t="s">
        <v>12097</v>
      </c>
      <c r="AIW2" t="s">
        <v>12096</v>
      </c>
      <c r="AIY2" t="s">
        <v>12095</v>
      </c>
      <c r="AJA2" t="s">
        <v>12094</v>
      </c>
      <c r="AJB2" t="s">
        <v>91</v>
      </c>
      <c r="AJM2" t="s">
        <v>12093</v>
      </c>
      <c r="AJO2" t="s">
        <v>12092</v>
      </c>
      <c r="AJP2" t="s">
        <v>12091</v>
      </c>
      <c r="AJR2" t="s">
        <v>12089</v>
      </c>
      <c r="AJS2" t="s">
        <v>12089</v>
      </c>
      <c r="AJT2" t="s">
        <v>12089</v>
      </c>
      <c r="AJU2" t="s">
        <v>12090</v>
      </c>
      <c r="AJV2" t="s">
        <v>12089</v>
      </c>
      <c r="AJW2" t="s">
        <v>12089</v>
      </c>
      <c r="AJX2" t="s">
        <v>12089</v>
      </c>
      <c r="AJY2" t="s">
        <v>12089</v>
      </c>
      <c r="AJZ2" t="s">
        <v>12089</v>
      </c>
      <c r="AKA2" t="s">
        <v>12089</v>
      </c>
      <c r="AKB2" t="s">
        <v>12089</v>
      </c>
      <c r="AKC2" t="s">
        <v>12089</v>
      </c>
      <c r="AKD2" t="s">
        <v>12088</v>
      </c>
    </row>
    <row r="3" spans="1:1000" x14ac:dyDescent="0.3">
      <c r="A3" t="s">
        <v>12087</v>
      </c>
      <c r="B3" t="s">
        <v>12081</v>
      </c>
      <c r="C3" t="s">
        <v>12081</v>
      </c>
      <c r="D3" t="s">
        <v>12087</v>
      </c>
      <c r="E3" t="s">
        <v>12087</v>
      </c>
      <c r="F3" t="s">
        <v>12080</v>
      </c>
      <c r="G3" t="s">
        <v>12081</v>
      </c>
      <c r="H3" t="s">
        <v>12087</v>
      </c>
      <c r="I3" t="s">
        <v>12084</v>
      </c>
      <c r="J3" t="s">
        <v>12084</v>
      </c>
      <c r="K3" t="s">
        <v>12084</v>
      </c>
      <c r="L3" t="s">
        <v>12086</v>
      </c>
      <c r="M3" t="s">
        <v>12074</v>
      </c>
      <c r="N3" t="s">
        <v>12086</v>
      </c>
      <c r="O3" t="s">
        <v>12085</v>
      </c>
      <c r="P3" t="s">
        <v>12083</v>
      </c>
      <c r="Q3" t="s">
        <v>12083</v>
      </c>
      <c r="R3" t="s">
        <v>12084</v>
      </c>
      <c r="S3" t="s">
        <v>12084</v>
      </c>
      <c r="T3" t="s">
        <v>11951</v>
      </c>
      <c r="U3" t="s">
        <v>11951</v>
      </c>
      <c r="V3" t="s">
        <v>12083</v>
      </c>
      <c r="W3" t="s">
        <v>12082</v>
      </c>
      <c r="X3" t="s">
        <v>12082</v>
      </c>
      <c r="Y3" t="s">
        <v>12081</v>
      </c>
      <c r="Z3" t="s">
        <v>12080</v>
      </c>
      <c r="AA3" t="s">
        <v>12079</v>
      </c>
      <c r="AB3" t="s">
        <v>12079</v>
      </c>
      <c r="AC3" t="s">
        <v>12079</v>
      </c>
      <c r="AD3" t="s">
        <v>12078</v>
      </c>
      <c r="AE3" t="s">
        <v>12079</v>
      </c>
      <c r="AF3" t="s">
        <v>11955</v>
      </c>
      <c r="AG3" t="s">
        <v>12078</v>
      </c>
      <c r="AH3" t="s">
        <v>12078</v>
      </c>
      <c r="AI3" t="s">
        <v>12077</v>
      </c>
      <c r="AJ3" t="s">
        <v>12077</v>
      </c>
      <c r="AK3" t="s">
        <v>11968</v>
      </c>
      <c r="AL3" t="s">
        <v>11968</v>
      </c>
      <c r="AM3" t="s">
        <v>12076</v>
      </c>
      <c r="AN3" t="s">
        <v>11775</v>
      </c>
      <c r="AO3" t="s">
        <v>11775</v>
      </c>
      <c r="AP3" t="s">
        <v>12075</v>
      </c>
      <c r="AQ3" t="s">
        <v>12075</v>
      </c>
      <c r="AR3" t="s">
        <v>12074</v>
      </c>
      <c r="AS3" t="s">
        <v>12074</v>
      </c>
      <c r="AT3" t="s">
        <v>12073</v>
      </c>
      <c r="AU3" t="s">
        <v>12072</v>
      </c>
      <c r="AV3" t="s">
        <v>12071</v>
      </c>
      <c r="AW3" t="s">
        <v>12070</v>
      </c>
      <c r="AX3" t="s">
        <v>12070</v>
      </c>
      <c r="AY3" t="s">
        <v>12069</v>
      </c>
      <c r="AZ3" t="s">
        <v>12066</v>
      </c>
      <c r="BA3" t="s">
        <v>12067</v>
      </c>
      <c r="BB3" t="s">
        <v>12068</v>
      </c>
      <c r="BC3" t="s">
        <v>12068</v>
      </c>
      <c r="BD3" t="s">
        <v>12050</v>
      </c>
      <c r="BE3" t="s">
        <v>12067</v>
      </c>
      <c r="BF3" t="s">
        <v>12066</v>
      </c>
      <c r="BG3" t="s">
        <v>12064</v>
      </c>
      <c r="BH3" t="s">
        <v>12065</v>
      </c>
      <c r="BI3" t="s">
        <v>12064</v>
      </c>
      <c r="BJ3" t="s">
        <v>12064</v>
      </c>
      <c r="BK3" t="s">
        <v>12063</v>
      </c>
      <c r="BL3" t="s">
        <v>12062</v>
      </c>
      <c r="BM3" t="s">
        <v>12057</v>
      </c>
      <c r="BN3" t="s">
        <v>12054</v>
      </c>
      <c r="BO3" t="s">
        <v>12054</v>
      </c>
      <c r="BP3" t="s">
        <v>12061</v>
      </c>
      <c r="BQ3" t="s">
        <v>12061</v>
      </c>
      <c r="BS3" t="s">
        <v>12060</v>
      </c>
      <c r="BT3" t="s">
        <v>12058</v>
      </c>
      <c r="BU3" t="s">
        <v>12059</v>
      </c>
      <c r="BV3" t="s">
        <v>12058</v>
      </c>
      <c r="BW3" t="s">
        <v>12058</v>
      </c>
      <c r="BX3" t="s">
        <v>12057</v>
      </c>
      <c r="BY3" t="s">
        <v>12056</v>
      </c>
      <c r="BZ3" t="s">
        <v>12055</v>
      </c>
      <c r="CA3" t="s">
        <v>12054</v>
      </c>
      <c r="CB3" t="s">
        <v>12053</v>
      </c>
      <c r="CC3" t="s">
        <v>12052</v>
      </c>
      <c r="CD3" t="s">
        <v>12050</v>
      </c>
      <c r="CE3" t="s">
        <v>12052</v>
      </c>
      <c r="CF3" t="s">
        <v>12051</v>
      </c>
      <c r="CG3" t="s">
        <v>12051</v>
      </c>
      <c r="CH3" t="s">
        <v>12050</v>
      </c>
      <c r="CI3" t="s">
        <v>12048</v>
      </c>
      <c r="CJ3" t="s">
        <v>12049</v>
      </c>
      <c r="CK3" t="s">
        <v>12049</v>
      </c>
      <c r="CL3" t="s">
        <v>12048</v>
      </c>
      <c r="CM3" t="s">
        <v>12047</v>
      </c>
      <c r="CN3" t="s">
        <v>12045</v>
      </c>
      <c r="CO3" t="s">
        <v>12046</v>
      </c>
      <c r="CP3" t="s">
        <v>12046</v>
      </c>
      <c r="CQ3" t="s">
        <v>12045</v>
      </c>
      <c r="CR3" t="s">
        <v>12044</v>
      </c>
      <c r="CS3" t="s">
        <v>12044</v>
      </c>
      <c r="CT3" t="s">
        <v>12044</v>
      </c>
      <c r="CU3" t="s">
        <v>12043</v>
      </c>
      <c r="CV3" t="s">
        <v>12042</v>
      </c>
      <c r="CW3" t="s">
        <v>12041</v>
      </c>
      <c r="CX3" t="s">
        <v>12041</v>
      </c>
      <c r="CY3" t="s">
        <v>12040</v>
      </c>
      <c r="CZ3" t="s">
        <v>12039</v>
      </c>
      <c r="DA3" t="s">
        <v>12037</v>
      </c>
      <c r="DB3" t="s">
        <v>12037</v>
      </c>
      <c r="DC3" t="s">
        <v>12039</v>
      </c>
      <c r="DD3" t="s">
        <v>12038</v>
      </c>
      <c r="DE3" t="s">
        <v>12037</v>
      </c>
      <c r="DF3" t="s">
        <v>12038</v>
      </c>
      <c r="DG3" t="s">
        <v>12038</v>
      </c>
      <c r="DH3" t="s">
        <v>12038</v>
      </c>
      <c r="DI3" t="s">
        <v>12037</v>
      </c>
      <c r="DJ3" t="s">
        <v>12037</v>
      </c>
      <c r="DK3" t="s">
        <v>12036</v>
      </c>
      <c r="DL3" t="s">
        <v>12036</v>
      </c>
      <c r="DM3" t="s">
        <v>12036</v>
      </c>
      <c r="DN3" t="s">
        <v>12035</v>
      </c>
      <c r="DO3" t="s">
        <v>12035</v>
      </c>
      <c r="DP3" t="s">
        <v>12034</v>
      </c>
      <c r="DQ3" t="s">
        <v>12034</v>
      </c>
      <c r="DR3" t="s">
        <v>12033</v>
      </c>
      <c r="DS3" t="s">
        <v>12032</v>
      </c>
      <c r="DT3" t="s">
        <v>12031</v>
      </c>
      <c r="DU3" t="s">
        <v>12031</v>
      </c>
      <c r="DV3" t="s">
        <v>12031</v>
      </c>
      <c r="DW3" t="s">
        <v>12030</v>
      </c>
      <c r="DX3" t="s">
        <v>12027</v>
      </c>
      <c r="DY3" t="s">
        <v>12029</v>
      </c>
      <c r="DZ3" t="s">
        <v>12029</v>
      </c>
      <c r="EA3" t="s">
        <v>12028</v>
      </c>
      <c r="EB3" t="s">
        <v>12027</v>
      </c>
      <c r="EC3" t="s">
        <v>12026</v>
      </c>
      <c r="ED3" t="s">
        <v>12026</v>
      </c>
      <c r="EE3" t="s">
        <v>12015</v>
      </c>
      <c r="EF3" t="s">
        <v>11301</v>
      </c>
      <c r="EG3" t="s">
        <v>12025</v>
      </c>
      <c r="EH3" t="s">
        <v>12024</v>
      </c>
      <c r="EI3" t="s">
        <v>12023</v>
      </c>
      <c r="EJ3" t="s">
        <v>12022</v>
      </c>
      <c r="EK3" t="s">
        <v>12021</v>
      </c>
      <c r="EL3" t="s">
        <v>12020</v>
      </c>
      <c r="EM3" t="s">
        <v>12019</v>
      </c>
      <c r="EN3" t="s">
        <v>10415</v>
      </c>
      <c r="EO3" t="s">
        <v>12017</v>
      </c>
      <c r="EP3" t="s">
        <v>12018</v>
      </c>
      <c r="EQ3" t="s">
        <v>10415</v>
      </c>
      <c r="ER3" t="s">
        <v>10415</v>
      </c>
      <c r="ES3" t="s">
        <v>10415</v>
      </c>
      <c r="ET3" t="s">
        <v>10415</v>
      </c>
      <c r="EU3" t="s">
        <v>12017</v>
      </c>
      <c r="EV3" t="s">
        <v>12016</v>
      </c>
      <c r="EW3" t="s">
        <v>12015</v>
      </c>
      <c r="EX3" t="s">
        <v>8488</v>
      </c>
      <c r="EY3" t="s">
        <v>11301</v>
      </c>
      <c r="EZ3" t="s">
        <v>12014</v>
      </c>
      <c r="FA3" t="s">
        <v>11301</v>
      </c>
      <c r="FB3" t="s">
        <v>12013</v>
      </c>
      <c r="FC3" t="s">
        <v>12012</v>
      </c>
      <c r="FD3" t="s">
        <v>12011</v>
      </c>
      <c r="FE3" t="s">
        <v>12011</v>
      </c>
      <c r="FF3" t="s">
        <v>10504</v>
      </c>
      <c r="FG3" t="s">
        <v>12010</v>
      </c>
      <c r="FH3" t="s">
        <v>12009</v>
      </c>
      <c r="FI3" t="s">
        <v>12008</v>
      </c>
      <c r="FJ3" t="s">
        <v>12007</v>
      </c>
      <c r="FK3" t="s">
        <v>12006</v>
      </c>
      <c r="FL3" t="s">
        <v>12006</v>
      </c>
      <c r="FM3" t="s">
        <v>12005</v>
      </c>
      <c r="FN3" t="s">
        <v>12005</v>
      </c>
      <c r="FO3" t="s">
        <v>12005</v>
      </c>
      <c r="FP3" t="s">
        <v>12005</v>
      </c>
      <c r="FQ3" t="s">
        <v>12004</v>
      </c>
      <c r="FR3" t="s">
        <v>11998</v>
      </c>
      <c r="FS3" t="s">
        <v>12004</v>
      </c>
      <c r="FT3" t="s">
        <v>12004</v>
      </c>
      <c r="FU3" t="s">
        <v>12002</v>
      </c>
      <c r="FV3" t="s">
        <v>12002</v>
      </c>
      <c r="FW3" t="s">
        <v>12002</v>
      </c>
      <c r="FX3" t="s">
        <v>11998</v>
      </c>
      <c r="FY3" t="s">
        <v>12001</v>
      </c>
      <c r="FZ3" t="s">
        <v>12003</v>
      </c>
      <c r="GA3" t="s">
        <v>12001</v>
      </c>
      <c r="GB3" t="s">
        <v>12002</v>
      </c>
      <c r="GC3" t="s">
        <v>12001</v>
      </c>
      <c r="GD3" t="s">
        <v>12001</v>
      </c>
      <c r="GE3" t="s">
        <v>12000</v>
      </c>
      <c r="GF3" t="s">
        <v>12000</v>
      </c>
      <c r="GG3" t="s">
        <v>12000</v>
      </c>
      <c r="GH3" t="s">
        <v>11997</v>
      </c>
      <c r="GI3" t="s">
        <v>11999</v>
      </c>
      <c r="GJ3" t="s">
        <v>11999</v>
      </c>
      <c r="GK3" t="s">
        <v>11999</v>
      </c>
      <c r="GL3" t="s">
        <v>11998</v>
      </c>
      <c r="GM3" t="s">
        <v>11997</v>
      </c>
      <c r="GN3" t="s">
        <v>11996</v>
      </c>
      <c r="GO3" t="s">
        <v>11992</v>
      </c>
      <c r="GP3" t="s">
        <v>11997</v>
      </c>
      <c r="GQ3" t="s">
        <v>11997</v>
      </c>
      <c r="GR3" t="s">
        <v>11996</v>
      </c>
      <c r="GS3" t="s">
        <v>11995</v>
      </c>
      <c r="GT3" t="s">
        <v>11995</v>
      </c>
      <c r="GU3" t="s">
        <v>11994</v>
      </c>
      <c r="GV3" t="s">
        <v>11994</v>
      </c>
      <c r="GW3" t="s">
        <v>11994</v>
      </c>
      <c r="GX3" t="s">
        <v>11993</v>
      </c>
      <c r="GY3" t="s">
        <v>11993</v>
      </c>
      <c r="GZ3" t="s">
        <v>11989</v>
      </c>
      <c r="HA3" t="s">
        <v>11993</v>
      </c>
      <c r="HB3" t="s">
        <v>11991</v>
      </c>
      <c r="HC3" t="s">
        <v>11991</v>
      </c>
      <c r="HD3" t="s">
        <v>11992</v>
      </c>
      <c r="HE3" t="s">
        <v>11992</v>
      </c>
      <c r="HF3" t="s">
        <v>11991</v>
      </c>
      <c r="HG3" t="s">
        <v>11990</v>
      </c>
      <c r="HH3" t="s">
        <v>11989</v>
      </c>
      <c r="HI3" t="s">
        <v>11990</v>
      </c>
      <c r="HJ3" t="s">
        <v>11989</v>
      </c>
      <c r="HK3" t="s">
        <v>11987</v>
      </c>
      <c r="HL3" t="s">
        <v>11988</v>
      </c>
      <c r="HM3" t="s">
        <v>11987</v>
      </c>
      <c r="HN3" t="s">
        <v>11985</v>
      </c>
      <c r="HO3" t="s">
        <v>11985</v>
      </c>
      <c r="HP3" t="s">
        <v>11986</v>
      </c>
      <c r="HQ3" t="s">
        <v>11986</v>
      </c>
      <c r="HR3" t="s">
        <v>11985</v>
      </c>
      <c r="HS3" t="s">
        <v>11984</v>
      </c>
      <c r="HT3" t="s">
        <v>11983</v>
      </c>
      <c r="HU3" t="s">
        <v>11984</v>
      </c>
      <c r="HV3" t="s">
        <v>11984</v>
      </c>
      <c r="HW3" t="s">
        <v>11983</v>
      </c>
      <c r="HX3" t="s">
        <v>11983</v>
      </c>
      <c r="HY3" t="s">
        <v>11980</v>
      </c>
      <c r="HZ3" t="s">
        <v>11981</v>
      </c>
      <c r="IA3" t="s">
        <v>11981</v>
      </c>
      <c r="IB3" t="s">
        <v>11982</v>
      </c>
      <c r="IC3" t="s">
        <v>11979</v>
      </c>
      <c r="ID3" t="s">
        <v>11982</v>
      </c>
      <c r="IE3" t="s">
        <v>11981</v>
      </c>
      <c r="IF3" t="s">
        <v>11979</v>
      </c>
      <c r="IG3" t="s">
        <v>11980</v>
      </c>
      <c r="IH3" t="s">
        <v>11980</v>
      </c>
      <c r="II3" t="s">
        <v>11979</v>
      </c>
      <c r="IJ3" t="s">
        <v>11633</v>
      </c>
      <c r="IK3" t="s">
        <v>11978</v>
      </c>
      <c r="IL3" t="s">
        <v>11633</v>
      </c>
      <c r="IM3" t="s">
        <v>11633</v>
      </c>
      <c r="IN3" t="s">
        <v>11977</v>
      </c>
      <c r="IO3" t="s">
        <v>11977</v>
      </c>
      <c r="IP3" t="s">
        <v>11977</v>
      </c>
      <c r="IQ3" t="s">
        <v>11977</v>
      </c>
      <c r="IR3" t="s">
        <v>11976</v>
      </c>
      <c r="IS3" t="s">
        <v>11975</v>
      </c>
      <c r="IT3" t="s">
        <v>10439</v>
      </c>
      <c r="IU3" t="s">
        <v>10439</v>
      </c>
      <c r="IV3" t="s">
        <v>11974</v>
      </c>
      <c r="IW3" t="s">
        <v>11974</v>
      </c>
      <c r="IX3" t="s">
        <v>10439</v>
      </c>
      <c r="IY3" t="s">
        <v>10439</v>
      </c>
      <c r="IZ3" t="s">
        <v>8488</v>
      </c>
      <c r="JA3" t="s">
        <v>10439</v>
      </c>
      <c r="JB3" t="s">
        <v>8488</v>
      </c>
      <c r="JC3" t="s">
        <v>8488</v>
      </c>
      <c r="JD3" t="s">
        <v>11973</v>
      </c>
      <c r="JE3" t="s">
        <v>11972</v>
      </c>
      <c r="JF3" t="s">
        <v>11971</v>
      </c>
      <c r="JG3" t="s">
        <v>11970</v>
      </c>
      <c r="JH3" t="s">
        <v>11969</v>
      </c>
      <c r="JI3" t="s">
        <v>11061</v>
      </c>
      <c r="JJ3" t="s">
        <v>11774</v>
      </c>
      <c r="JK3" t="s">
        <v>11774</v>
      </c>
      <c r="JL3" t="s">
        <v>11774</v>
      </c>
      <c r="JM3" t="s">
        <v>11968</v>
      </c>
      <c r="JN3" t="s">
        <v>11967</v>
      </c>
      <c r="JO3" t="s">
        <v>11966</v>
      </c>
      <c r="JP3" t="s">
        <v>11061</v>
      </c>
      <c r="JQ3" t="s">
        <v>11061</v>
      </c>
      <c r="JR3" t="s">
        <v>11061</v>
      </c>
      <c r="JS3" t="s">
        <v>11964</v>
      </c>
      <c r="JT3" t="s">
        <v>11965</v>
      </c>
      <c r="JU3" t="s">
        <v>11964</v>
      </c>
      <c r="JV3" t="s">
        <v>9707</v>
      </c>
      <c r="JW3" t="s">
        <v>9707</v>
      </c>
      <c r="JX3" t="s">
        <v>9707</v>
      </c>
      <c r="JY3" t="s">
        <v>11963</v>
      </c>
      <c r="JZ3" t="s">
        <v>11963</v>
      </c>
      <c r="KA3" t="s">
        <v>9707</v>
      </c>
      <c r="KB3" t="s">
        <v>9688</v>
      </c>
      <c r="KC3" t="s">
        <v>11962</v>
      </c>
      <c r="KD3" t="s">
        <v>11962</v>
      </c>
      <c r="KE3" t="s">
        <v>11959</v>
      </c>
      <c r="KF3" t="s">
        <v>11061</v>
      </c>
      <c r="KG3" t="s">
        <v>11961</v>
      </c>
      <c r="KH3" t="s">
        <v>11960</v>
      </c>
      <c r="KI3" t="s">
        <v>11960</v>
      </c>
      <c r="KJ3" t="s">
        <v>11960</v>
      </c>
      <c r="KK3" t="s">
        <v>11061</v>
      </c>
      <c r="KL3" t="s">
        <v>11959</v>
      </c>
      <c r="KM3" t="s">
        <v>11903</v>
      </c>
      <c r="KN3" t="s">
        <v>11958</v>
      </c>
      <c r="KO3" t="s">
        <v>11958</v>
      </c>
      <c r="KP3" t="s">
        <v>11903</v>
      </c>
      <c r="KQ3" t="s">
        <v>9688</v>
      </c>
      <c r="KR3" t="s">
        <v>11903</v>
      </c>
      <c r="KS3" t="s">
        <v>11957</v>
      </c>
      <c r="KT3" t="s">
        <v>11224</v>
      </c>
      <c r="KU3" t="s">
        <v>11956</v>
      </c>
      <c r="KV3" t="s">
        <v>11952</v>
      </c>
      <c r="KW3" t="s">
        <v>11955</v>
      </c>
      <c r="KX3" t="s">
        <v>11954</v>
      </c>
      <c r="KY3" t="s">
        <v>11954</v>
      </c>
      <c r="KZ3" t="s">
        <v>11952</v>
      </c>
      <c r="LA3" t="s">
        <v>11953</v>
      </c>
      <c r="LB3" t="s">
        <v>11952</v>
      </c>
      <c r="LC3" t="s">
        <v>11951</v>
      </c>
      <c r="LD3" t="s">
        <v>10415</v>
      </c>
      <c r="LE3" t="s">
        <v>10415</v>
      </c>
      <c r="LF3" t="s">
        <v>10415</v>
      </c>
      <c r="LG3" t="s">
        <v>8488</v>
      </c>
      <c r="LH3" t="s">
        <v>11950</v>
      </c>
      <c r="LI3" t="s">
        <v>11949</v>
      </c>
      <c r="LJ3" t="s">
        <v>10415</v>
      </c>
      <c r="LK3" t="s">
        <v>11948</v>
      </c>
      <c r="LL3" t="s">
        <v>11948</v>
      </c>
      <c r="LM3" t="s">
        <v>11946</v>
      </c>
      <c r="LN3" t="s">
        <v>10415</v>
      </c>
      <c r="LO3" t="s">
        <v>11947</v>
      </c>
      <c r="LP3" t="s">
        <v>11946</v>
      </c>
      <c r="LQ3" t="s">
        <v>10415</v>
      </c>
      <c r="LR3" t="s">
        <v>11945</v>
      </c>
      <c r="LS3" t="s">
        <v>11944</v>
      </c>
      <c r="LT3" t="s">
        <v>11943</v>
      </c>
      <c r="LU3" t="s">
        <v>11942</v>
      </c>
      <c r="LV3" t="s">
        <v>11941</v>
      </c>
      <c r="LW3" t="s">
        <v>11941</v>
      </c>
      <c r="LX3" t="s">
        <v>11937</v>
      </c>
      <c r="LY3" t="s">
        <v>11937</v>
      </c>
      <c r="LZ3" t="s">
        <v>11937</v>
      </c>
      <c r="MA3" t="s">
        <v>11934</v>
      </c>
      <c r="MB3" t="s">
        <v>11934</v>
      </c>
      <c r="MC3" t="s">
        <v>11934</v>
      </c>
      <c r="MD3" t="s">
        <v>11941</v>
      </c>
      <c r="ME3" t="s">
        <v>11941</v>
      </c>
      <c r="MF3" t="s">
        <v>11938</v>
      </c>
      <c r="MG3" t="s">
        <v>11938</v>
      </c>
      <c r="MH3" t="s">
        <v>11940</v>
      </c>
      <c r="MI3" t="s">
        <v>11939</v>
      </c>
      <c r="MJ3" t="s">
        <v>11938</v>
      </c>
      <c r="MK3" t="s">
        <v>11937</v>
      </c>
      <c r="ML3" t="s">
        <v>11936</v>
      </c>
      <c r="MM3" t="s">
        <v>11935</v>
      </c>
      <c r="MN3" t="s">
        <v>11934</v>
      </c>
      <c r="MO3" t="s">
        <v>11934</v>
      </c>
      <c r="MP3" t="s">
        <v>11934</v>
      </c>
      <c r="MQ3" t="s">
        <v>11933</v>
      </c>
      <c r="MR3" t="s">
        <v>11925</v>
      </c>
      <c r="MS3" t="s">
        <v>11925</v>
      </c>
      <c r="MT3" t="s">
        <v>11925</v>
      </c>
      <c r="MU3" t="s">
        <v>11925</v>
      </c>
      <c r="MV3" t="s">
        <v>11925</v>
      </c>
      <c r="MW3" t="s">
        <v>11925</v>
      </c>
      <c r="MX3" t="s">
        <v>11925</v>
      </c>
      <c r="MY3" t="s">
        <v>11925</v>
      </c>
      <c r="MZ3" t="s">
        <v>11925</v>
      </c>
      <c r="NA3" t="s">
        <v>11925</v>
      </c>
      <c r="NB3" t="s">
        <v>11932</v>
      </c>
      <c r="NC3" t="s">
        <v>11932</v>
      </c>
      <c r="ND3" t="s">
        <v>11932</v>
      </c>
      <c r="NE3" t="s">
        <v>11931</v>
      </c>
      <c r="NF3" t="s">
        <v>11930</v>
      </c>
      <c r="NG3" t="s">
        <v>11930</v>
      </c>
      <c r="NH3" t="s">
        <v>11929</v>
      </c>
      <c r="NI3" t="s">
        <v>11928</v>
      </c>
      <c r="NJ3" t="s">
        <v>11928</v>
      </c>
      <c r="NK3" t="s">
        <v>11927</v>
      </c>
      <c r="NL3" t="s">
        <v>11926</v>
      </c>
      <c r="NM3" t="s">
        <v>11925</v>
      </c>
      <c r="NN3" t="s">
        <v>11925</v>
      </c>
      <c r="NO3" t="s">
        <v>11925</v>
      </c>
      <c r="NP3" t="s">
        <v>11925</v>
      </c>
      <c r="NQ3" t="s">
        <v>11925</v>
      </c>
      <c r="NR3" t="s">
        <v>11925</v>
      </c>
      <c r="NS3" t="s">
        <v>11924</v>
      </c>
      <c r="NT3" t="s">
        <v>11924</v>
      </c>
      <c r="NU3" t="s">
        <v>11923</v>
      </c>
      <c r="NV3" t="s">
        <v>11922</v>
      </c>
      <c r="NW3" t="s">
        <v>11922</v>
      </c>
      <c r="NX3" t="s">
        <v>11922</v>
      </c>
      <c r="NY3" t="s">
        <v>11921</v>
      </c>
      <c r="NZ3" t="s">
        <v>11920</v>
      </c>
      <c r="OA3" t="s">
        <v>11920</v>
      </c>
      <c r="OB3" t="s">
        <v>11919</v>
      </c>
      <c r="OC3" t="s">
        <v>11918</v>
      </c>
      <c r="OD3" t="s">
        <v>11917</v>
      </c>
      <c r="OE3" t="s">
        <v>11916</v>
      </c>
      <c r="OF3" t="s">
        <v>11917</v>
      </c>
      <c r="OG3" t="s">
        <v>11916</v>
      </c>
      <c r="OH3" t="s">
        <v>11916</v>
      </c>
      <c r="OI3" t="s">
        <v>11914</v>
      </c>
      <c r="OJ3" t="s">
        <v>11914</v>
      </c>
      <c r="OK3" t="s">
        <v>11915</v>
      </c>
      <c r="OL3" t="s">
        <v>11915</v>
      </c>
      <c r="OM3" t="s">
        <v>11914</v>
      </c>
      <c r="ON3" t="s">
        <v>10364</v>
      </c>
      <c r="OO3" t="s">
        <v>11913</v>
      </c>
      <c r="OP3" t="s">
        <v>11910</v>
      </c>
      <c r="OQ3" t="s">
        <v>11913</v>
      </c>
      <c r="OR3" t="s">
        <v>11912</v>
      </c>
      <c r="OS3" t="s">
        <v>11910</v>
      </c>
      <c r="OT3" t="s">
        <v>11910</v>
      </c>
      <c r="OU3" t="s">
        <v>11910</v>
      </c>
      <c r="OV3" t="s">
        <v>11912</v>
      </c>
      <c r="OW3" t="s">
        <v>11911</v>
      </c>
      <c r="OX3" t="s">
        <v>11905</v>
      </c>
      <c r="OY3" t="s">
        <v>11905</v>
      </c>
      <c r="OZ3" t="s">
        <v>11910</v>
      </c>
      <c r="PA3" t="s">
        <v>8488</v>
      </c>
      <c r="PB3" t="s">
        <v>11910</v>
      </c>
      <c r="PC3" t="s">
        <v>11905</v>
      </c>
      <c r="PD3" t="s">
        <v>11910</v>
      </c>
      <c r="PE3" t="s">
        <v>11909</v>
      </c>
      <c r="PF3" t="s">
        <v>8488</v>
      </c>
      <c r="PG3" t="s">
        <v>10327</v>
      </c>
      <c r="PH3" t="s">
        <v>11910</v>
      </c>
      <c r="PI3" t="s">
        <v>11909</v>
      </c>
      <c r="PJ3" t="s">
        <v>11908</v>
      </c>
      <c r="PK3" t="s">
        <v>11905</v>
      </c>
      <c r="PL3" t="s">
        <v>11905</v>
      </c>
      <c r="PM3" t="s">
        <v>11905</v>
      </c>
      <c r="PN3" t="s">
        <v>11907</v>
      </c>
      <c r="PO3" t="s">
        <v>11905</v>
      </c>
      <c r="PP3" t="s">
        <v>11905</v>
      </c>
      <c r="PQ3" t="s">
        <v>11905</v>
      </c>
      <c r="PR3" t="s">
        <v>11852</v>
      </c>
      <c r="PS3" t="s">
        <v>11906</v>
      </c>
      <c r="PT3" t="s">
        <v>11905</v>
      </c>
      <c r="PU3" t="s">
        <v>11905</v>
      </c>
      <c r="PV3" t="s">
        <v>11905</v>
      </c>
      <c r="PW3" t="s">
        <v>11902</v>
      </c>
      <c r="PX3" t="s">
        <v>11901</v>
      </c>
      <c r="PY3" t="s">
        <v>11905</v>
      </c>
      <c r="PZ3" t="s">
        <v>11905</v>
      </c>
      <c r="QA3" t="s">
        <v>11902</v>
      </c>
      <c r="QB3" t="s">
        <v>11905</v>
      </c>
      <c r="QC3" t="s">
        <v>11905</v>
      </c>
      <c r="QD3" t="s">
        <v>11905</v>
      </c>
      <c r="QE3" t="s">
        <v>11851</v>
      </c>
      <c r="QF3" t="s">
        <v>11851</v>
      </c>
      <c r="QG3" t="s">
        <v>11905</v>
      </c>
      <c r="QH3" t="s">
        <v>11905</v>
      </c>
      <c r="QI3" t="s">
        <v>11851</v>
      </c>
      <c r="QJ3" t="s">
        <v>11905</v>
      </c>
      <c r="QK3" t="s">
        <v>11905</v>
      </c>
      <c r="QL3" t="s">
        <v>11905</v>
      </c>
      <c r="QM3" t="s">
        <v>11901</v>
      </c>
      <c r="QN3" t="s">
        <v>11901</v>
      </c>
      <c r="QO3" t="s">
        <v>11905</v>
      </c>
      <c r="QP3" t="s">
        <v>11905</v>
      </c>
      <c r="QQ3" t="s">
        <v>10290</v>
      </c>
      <c r="QR3" t="s">
        <v>8488</v>
      </c>
      <c r="QS3" t="s">
        <v>10290</v>
      </c>
      <c r="QT3" t="s">
        <v>10327</v>
      </c>
      <c r="QU3" t="s">
        <v>11904</v>
      </c>
      <c r="QV3" t="s">
        <v>9688</v>
      </c>
      <c r="QW3" t="s">
        <v>11902</v>
      </c>
      <c r="QX3" t="s">
        <v>9688</v>
      </c>
      <c r="QY3" t="s">
        <v>11903</v>
      </c>
      <c r="QZ3" t="s">
        <v>9707</v>
      </c>
      <c r="RA3" t="s">
        <v>11902</v>
      </c>
      <c r="RB3" t="s">
        <v>11902</v>
      </c>
      <c r="RC3" t="s">
        <v>11902</v>
      </c>
      <c r="RD3" t="s">
        <v>11902</v>
      </c>
      <c r="RE3" t="s">
        <v>11230</v>
      </c>
      <c r="RF3" t="s">
        <v>11902</v>
      </c>
      <c r="RG3" t="s">
        <v>11230</v>
      </c>
      <c r="RH3" t="s">
        <v>11901</v>
      </c>
      <c r="RI3" t="s">
        <v>11901</v>
      </c>
      <c r="RJ3" t="s">
        <v>11901</v>
      </c>
      <c r="RK3" t="s">
        <v>11901</v>
      </c>
      <c r="RL3" t="s">
        <v>9689</v>
      </c>
      <c r="RM3" t="s">
        <v>11900</v>
      </c>
      <c r="RN3" t="s">
        <v>11899</v>
      </c>
      <c r="RO3" t="s">
        <v>11898</v>
      </c>
      <c r="RP3" t="s">
        <v>11899</v>
      </c>
      <c r="RQ3" t="s">
        <v>11899</v>
      </c>
      <c r="RR3" t="s">
        <v>11899</v>
      </c>
      <c r="RS3" t="s">
        <v>11899</v>
      </c>
      <c r="RT3" t="s">
        <v>11898</v>
      </c>
      <c r="RU3" t="s">
        <v>11898</v>
      </c>
      <c r="RV3" t="s">
        <v>11898</v>
      </c>
      <c r="RW3" t="s">
        <v>10674</v>
      </c>
      <c r="RX3" t="s">
        <v>11898</v>
      </c>
      <c r="RY3" t="s">
        <v>11897</v>
      </c>
      <c r="RZ3" t="s">
        <v>11896</v>
      </c>
      <c r="SA3" t="s">
        <v>11897</v>
      </c>
      <c r="SB3" t="s">
        <v>11896</v>
      </c>
      <c r="SC3" t="s">
        <v>11896</v>
      </c>
      <c r="SD3" t="s">
        <v>11896</v>
      </c>
      <c r="SE3" t="s">
        <v>11896</v>
      </c>
      <c r="SF3" t="s">
        <v>11896</v>
      </c>
      <c r="SG3" t="s">
        <v>11896</v>
      </c>
      <c r="SH3" t="s">
        <v>11895</v>
      </c>
      <c r="SI3" t="s">
        <v>11880</v>
      </c>
      <c r="SJ3" t="s">
        <v>11894</v>
      </c>
      <c r="SK3" t="s">
        <v>11894</v>
      </c>
      <c r="SL3" t="s">
        <v>11893</v>
      </c>
      <c r="SM3" t="s">
        <v>11890</v>
      </c>
      <c r="SN3" t="s">
        <v>11892</v>
      </c>
      <c r="SO3" t="s">
        <v>11891</v>
      </c>
      <c r="SP3" t="s">
        <v>11890</v>
      </c>
      <c r="SQ3" t="s">
        <v>11889</v>
      </c>
      <c r="SR3" t="s">
        <v>11888</v>
      </c>
      <c r="SS3" t="s">
        <v>11887</v>
      </c>
      <c r="ST3" t="s">
        <v>11886</v>
      </c>
      <c r="SU3" t="s">
        <v>11885</v>
      </c>
      <c r="SV3" t="s">
        <v>11884</v>
      </c>
      <c r="SW3" t="s">
        <v>11884</v>
      </c>
      <c r="SX3" t="s">
        <v>11883</v>
      </c>
      <c r="SY3" t="s">
        <v>11882</v>
      </c>
      <c r="SZ3" t="s">
        <v>11881</v>
      </c>
      <c r="TA3" t="s">
        <v>11880</v>
      </c>
      <c r="TB3" t="s">
        <v>11879</v>
      </c>
      <c r="TC3" t="s">
        <v>11861</v>
      </c>
      <c r="TD3" t="s">
        <v>11879</v>
      </c>
      <c r="TE3" t="s">
        <v>11878</v>
      </c>
      <c r="TF3" t="s">
        <v>11785</v>
      </c>
      <c r="TG3" t="s">
        <v>11877</v>
      </c>
      <c r="TH3" t="s">
        <v>11876</v>
      </c>
      <c r="TI3" t="s">
        <v>11856</v>
      </c>
      <c r="TJ3" t="s">
        <v>11856</v>
      </c>
      <c r="TK3" t="s">
        <v>11870</v>
      </c>
      <c r="TL3" t="s">
        <v>11870</v>
      </c>
      <c r="TM3" t="s">
        <v>11875</v>
      </c>
      <c r="TN3" t="s">
        <v>11874</v>
      </c>
      <c r="TO3" t="s">
        <v>11873</v>
      </c>
      <c r="TP3" t="s">
        <v>11872</v>
      </c>
      <c r="TQ3" t="s">
        <v>11871</v>
      </c>
      <c r="TR3" t="s">
        <v>11870</v>
      </c>
      <c r="TS3" t="s">
        <v>11870</v>
      </c>
      <c r="TT3" t="s">
        <v>11870</v>
      </c>
      <c r="TU3" t="s">
        <v>11870</v>
      </c>
      <c r="TV3" t="s">
        <v>11869</v>
      </c>
      <c r="TW3" t="s">
        <v>11868</v>
      </c>
      <c r="TX3" t="s">
        <v>11856</v>
      </c>
      <c r="TY3" t="s">
        <v>11856</v>
      </c>
      <c r="TZ3" t="s">
        <v>11856</v>
      </c>
      <c r="UA3" t="s">
        <v>11867</v>
      </c>
      <c r="UB3" t="s">
        <v>11856</v>
      </c>
      <c r="UC3" t="s">
        <v>11865</v>
      </c>
      <c r="UD3" t="s">
        <v>11866</v>
      </c>
      <c r="UE3" t="s">
        <v>11866</v>
      </c>
      <c r="UF3" t="s">
        <v>11865</v>
      </c>
      <c r="UG3" t="s">
        <v>11864</v>
      </c>
      <c r="UH3" t="s">
        <v>11863</v>
      </c>
      <c r="UI3" t="s">
        <v>11861</v>
      </c>
      <c r="UJ3" t="s">
        <v>11861</v>
      </c>
      <c r="UK3" t="s">
        <v>11862</v>
      </c>
      <c r="UL3" t="s">
        <v>11861</v>
      </c>
      <c r="UM3" t="s">
        <v>11860</v>
      </c>
      <c r="UN3" t="s">
        <v>11859</v>
      </c>
      <c r="UO3" t="s">
        <v>773</v>
      </c>
      <c r="UP3" t="s">
        <v>11858</v>
      </c>
      <c r="UQ3" t="s">
        <v>773</v>
      </c>
      <c r="UR3" t="s">
        <v>773</v>
      </c>
      <c r="US3" t="s">
        <v>11857</v>
      </c>
      <c r="UT3" t="s">
        <v>11855</v>
      </c>
      <c r="UU3" t="s">
        <v>773</v>
      </c>
      <c r="UV3" t="s">
        <v>773</v>
      </c>
      <c r="UW3" t="s">
        <v>11856</v>
      </c>
      <c r="UX3" t="s">
        <v>11853</v>
      </c>
      <c r="UY3" t="s">
        <v>11855</v>
      </c>
      <c r="UZ3" t="s">
        <v>11854</v>
      </c>
      <c r="VA3" t="s">
        <v>11853</v>
      </c>
      <c r="VB3" t="s">
        <v>11130</v>
      </c>
      <c r="VC3" t="s">
        <v>11852</v>
      </c>
      <c r="VD3" t="s">
        <v>11852</v>
      </c>
      <c r="VE3" t="s">
        <v>11852</v>
      </c>
      <c r="VF3" t="s">
        <v>11851</v>
      </c>
      <c r="VG3" t="s">
        <v>11850</v>
      </c>
      <c r="VH3" t="s">
        <v>11849</v>
      </c>
      <c r="VI3" t="s">
        <v>11846</v>
      </c>
      <c r="VJ3" t="s">
        <v>11848</v>
      </c>
      <c r="VK3" t="s">
        <v>11847</v>
      </c>
      <c r="VL3" t="s">
        <v>11846</v>
      </c>
      <c r="VM3" t="s">
        <v>11845</v>
      </c>
      <c r="VN3" t="s">
        <v>11843</v>
      </c>
      <c r="VO3" t="s">
        <v>11800</v>
      </c>
      <c r="VP3" t="s">
        <v>11844</v>
      </c>
      <c r="VQ3" t="s">
        <v>11836</v>
      </c>
      <c r="VR3" t="s">
        <v>11843</v>
      </c>
      <c r="VS3" t="s">
        <v>11833</v>
      </c>
      <c r="VT3" t="s">
        <v>11833</v>
      </c>
      <c r="VU3" t="s">
        <v>11842</v>
      </c>
      <c r="VV3" t="s">
        <v>11841</v>
      </c>
      <c r="VW3" t="s">
        <v>11801</v>
      </c>
      <c r="VX3" t="s">
        <v>11801</v>
      </c>
      <c r="VY3" t="s">
        <v>11801</v>
      </c>
      <c r="VZ3" t="s">
        <v>11840</v>
      </c>
      <c r="WA3" t="s">
        <v>11839</v>
      </c>
      <c r="WB3" t="s">
        <v>11838</v>
      </c>
      <c r="WC3" t="s">
        <v>11837</v>
      </c>
      <c r="WD3" t="s">
        <v>11836</v>
      </c>
      <c r="WE3" t="s">
        <v>11833</v>
      </c>
      <c r="WF3" t="s">
        <v>11834</v>
      </c>
      <c r="WG3" t="s">
        <v>11834</v>
      </c>
      <c r="WH3" t="s">
        <v>11835</v>
      </c>
      <c r="WI3" t="s">
        <v>11835</v>
      </c>
      <c r="WJ3" t="s">
        <v>11832</v>
      </c>
      <c r="WK3" t="s">
        <v>11834</v>
      </c>
      <c r="WL3" t="s">
        <v>11831</v>
      </c>
      <c r="WM3" t="s">
        <v>11832</v>
      </c>
      <c r="WN3" t="s">
        <v>11833</v>
      </c>
      <c r="WO3" t="s">
        <v>11831</v>
      </c>
      <c r="WP3" t="s">
        <v>11832</v>
      </c>
      <c r="WQ3" t="s">
        <v>11832</v>
      </c>
      <c r="WR3" t="s">
        <v>11831</v>
      </c>
      <c r="WS3" t="s">
        <v>11830</v>
      </c>
      <c r="WT3" t="s">
        <v>11829</v>
      </c>
      <c r="WU3" t="s">
        <v>11828</v>
      </c>
      <c r="WV3" t="s">
        <v>11801</v>
      </c>
      <c r="WW3" t="s">
        <v>8488</v>
      </c>
      <c r="WX3" t="s">
        <v>11827</v>
      </c>
      <c r="WY3" t="s">
        <v>11824</v>
      </c>
      <c r="WZ3" t="s">
        <v>11824</v>
      </c>
      <c r="XA3" t="s">
        <v>11826</v>
      </c>
      <c r="XB3" t="s">
        <v>11825</v>
      </c>
      <c r="XC3" t="s">
        <v>11825</v>
      </c>
      <c r="XD3" t="s">
        <v>11825</v>
      </c>
      <c r="XE3" t="s">
        <v>11825</v>
      </c>
      <c r="XF3" t="s">
        <v>11824</v>
      </c>
      <c r="XG3" t="s">
        <v>11823</v>
      </c>
      <c r="XH3" t="s">
        <v>11822</v>
      </c>
      <c r="XI3" t="s">
        <v>11821</v>
      </c>
      <c r="XJ3" t="s">
        <v>11820</v>
      </c>
      <c r="XK3" t="s">
        <v>11819</v>
      </c>
      <c r="XL3" t="s">
        <v>8525</v>
      </c>
      <c r="XM3" t="s">
        <v>8525</v>
      </c>
      <c r="XN3" t="s">
        <v>11818</v>
      </c>
      <c r="XO3" t="s">
        <v>11817</v>
      </c>
      <c r="XP3" t="s">
        <v>11816</v>
      </c>
      <c r="XQ3" t="s">
        <v>11815</v>
      </c>
      <c r="XR3" t="s">
        <v>11814</v>
      </c>
      <c r="XS3" t="s">
        <v>11814</v>
      </c>
      <c r="XT3" t="s">
        <v>11813</v>
      </c>
      <c r="XU3" t="s">
        <v>11812</v>
      </c>
      <c r="XV3" t="s">
        <v>11811</v>
      </c>
      <c r="XW3" t="s">
        <v>11811</v>
      </c>
      <c r="XX3" t="s">
        <v>11092</v>
      </c>
      <c r="XY3" t="s">
        <v>11810</v>
      </c>
      <c r="XZ3" t="s">
        <v>11809</v>
      </c>
      <c r="YA3" t="s">
        <v>11807</v>
      </c>
      <c r="YB3" t="s">
        <v>11808</v>
      </c>
      <c r="YC3" t="s">
        <v>11807</v>
      </c>
      <c r="YD3" t="s">
        <v>11806</v>
      </c>
      <c r="YE3" t="s">
        <v>11805</v>
      </c>
      <c r="YF3" t="s">
        <v>11804</v>
      </c>
      <c r="YG3" t="s">
        <v>11803</v>
      </c>
      <c r="YH3" t="s">
        <v>11802</v>
      </c>
      <c r="YI3" t="s">
        <v>11801</v>
      </c>
      <c r="YJ3" t="s">
        <v>11800</v>
      </c>
      <c r="YK3" t="s">
        <v>10138</v>
      </c>
      <c r="YL3" t="s">
        <v>10138</v>
      </c>
      <c r="YM3" t="s">
        <v>10138</v>
      </c>
      <c r="YN3" t="s">
        <v>10138</v>
      </c>
      <c r="YO3" t="s">
        <v>10138</v>
      </c>
      <c r="YP3" t="s">
        <v>10138</v>
      </c>
      <c r="YQ3" t="s">
        <v>10138</v>
      </c>
      <c r="YR3" t="s">
        <v>10138</v>
      </c>
      <c r="YS3" t="s">
        <v>10138</v>
      </c>
      <c r="YT3" t="s">
        <v>10138</v>
      </c>
      <c r="YU3" t="s">
        <v>10138</v>
      </c>
      <c r="YV3" t="s">
        <v>10138</v>
      </c>
      <c r="YW3" t="s">
        <v>10138</v>
      </c>
      <c r="YX3" t="s">
        <v>10138</v>
      </c>
      <c r="YY3" t="s">
        <v>10138</v>
      </c>
      <c r="YZ3" t="s">
        <v>11799</v>
      </c>
      <c r="ZA3" t="s">
        <v>11799</v>
      </c>
      <c r="ZB3" t="s">
        <v>11798</v>
      </c>
      <c r="ZC3" t="s">
        <v>10138</v>
      </c>
      <c r="ZD3" t="s">
        <v>10138</v>
      </c>
      <c r="ZE3" t="s">
        <v>10138</v>
      </c>
      <c r="ZF3" t="s">
        <v>10138</v>
      </c>
      <c r="ZG3" t="s">
        <v>10138</v>
      </c>
      <c r="ZH3" t="s">
        <v>10138</v>
      </c>
      <c r="ZI3" t="s">
        <v>10138</v>
      </c>
      <c r="ZJ3" t="s">
        <v>10138</v>
      </c>
      <c r="ZK3" t="s">
        <v>10138</v>
      </c>
      <c r="ZL3" t="s">
        <v>10138</v>
      </c>
      <c r="ZM3" t="s">
        <v>10138</v>
      </c>
      <c r="ZN3" t="s">
        <v>10138</v>
      </c>
      <c r="ZO3" t="s">
        <v>10138</v>
      </c>
      <c r="ZP3" t="s">
        <v>10138</v>
      </c>
      <c r="ZQ3" t="s">
        <v>10138</v>
      </c>
      <c r="ZR3" t="s">
        <v>10138</v>
      </c>
      <c r="ZS3" t="s">
        <v>10138</v>
      </c>
      <c r="ZT3" t="s">
        <v>10138</v>
      </c>
      <c r="ZU3" t="s">
        <v>10138</v>
      </c>
      <c r="ZV3" t="s">
        <v>10138</v>
      </c>
      <c r="ZW3" t="s">
        <v>10138</v>
      </c>
      <c r="ZX3" t="s">
        <v>10138</v>
      </c>
      <c r="ZY3" t="s">
        <v>8488</v>
      </c>
      <c r="ZZ3" t="s">
        <v>10138</v>
      </c>
      <c r="AAA3" t="s">
        <v>11791</v>
      </c>
      <c r="AAB3" t="s">
        <v>10138</v>
      </c>
      <c r="AAC3" t="s">
        <v>11798</v>
      </c>
      <c r="AAD3" t="s">
        <v>11797</v>
      </c>
      <c r="AAE3" t="s">
        <v>10138</v>
      </c>
      <c r="AAF3" t="s">
        <v>10138</v>
      </c>
      <c r="AAG3" t="s">
        <v>11796</v>
      </c>
      <c r="AAH3" t="s">
        <v>11786</v>
      </c>
      <c r="AAI3" t="s">
        <v>11786</v>
      </c>
      <c r="AAJ3" t="s">
        <v>11786</v>
      </c>
      <c r="AAK3" t="s">
        <v>10290</v>
      </c>
      <c r="AAL3" t="s">
        <v>11796</v>
      </c>
      <c r="AAM3" t="s">
        <v>10290</v>
      </c>
      <c r="AAN3" t="s">
        <v>11794</v>
      </c>
      <c r="AAO3" t="s">
        <v>11795</v>
      </c>
      <c r="AAP3" t="s">
        <v>11794</v>
      </c>
      <c r="AAQ3" t="s">
        <v>11794</v>
      </c>
      <c r="AAR3" t="s">
        <v>11792</v>
      </c>
      <c r="AAS3" t="s">
        <v>11792</v>
      </c>
      <c r="AAT3" t="s">
        <v>11791</v>
      </c>
      <c r="AAU3" t="s">
        <v>11793</v>
      </c>
      <c r="AAV3" t="s">
        <v>11792</v>
      </c>
      <c r="AAW3" t="s">
        <v>11791</v>
      </c>
      <c r="AAX3" t="s">
        <v>10138</v>
      </c>
      <c r="AAY3" t="s">
        <v>11075</v>
      </c>
      <c r="AAZ3" t="s">
        <v>11075</v>
      </c>
      <c r="ABA3" t="s">
        <v>11790</v>
      </c>
      <c r="ABB3" t="s">
        <v>11789</v>
      </c>
      <c r="ABD3" t="s">
        <v>11788</v>
      </c>
      <c r="ABE3" t="s">
        <v>11788</v>
      </c>
      <c r="ABF3" t="s">
        <v>11788</v>
      </c>
      <c r="ABG3" t="s">
        <v>11788</v>
      </c>
      <c r="ABH3" t="s">
        <v>11788</v>
      </c>
      <c r="ABI3" t="s">
        <v>11788</v>
      </c>
      <c r="ABJ3" t="s">
        <v>11787</v>
      </c>
      <c r="ABK3" t="s">
        <v>11786</v>
      </c>
      <c r="ABL3" t="s">
        <v>11785</v>
      </c>
      <c r="ABM3" t="s">
        <v>11784</v>
      </c>
      <c r="ABN3" t="s">
        <v>11784</v>
      </c>
      <c r="ABO3" t="s">
        <v>11783</v>
      </c>
      <c r="ABP3" t="s">
        <v>10674</v>
      </c>
      <c r="ABQ3" t="s">
        <v>10674</v>
      </c>
      <c r="ABR3" t="s">
        <v>11782</v>
      </c>
      <c r="ABS3" t="s">
        <v>10674</v>
      </c>
      <c r="ABT3" t="s">
        <v>11781</v>
      </c>
      <c r="ABU3" t="s">
        <v>10659</v>
      </c>
      <c r="ABV3" t="s">
        <v>10659</v>
      </c>
      <c r="ABW3" t="s">
        <v>11780</v>
      </c>
      <c r="ABX3" t="s">
        <v>10659</v>
      </c>
      <c r="ABY3" t="s">
        <v>10663</v>
      </c>
      <c r="ABZ3" t="s">
        <v>10663</v>
      </c>
      <c r="ACA3" t="s">
        <v>10663</v>
      </c>
      <c r="ACB3" t="s">
        <v>10663</v>
      </c>
      <c r="ACC3" t="s">
        <v>11779</v>
      </c>
      <c r="ACD3" t="s">
        <v>10659</v>
      </c>
      <c r="ACE3" t="s">
        <v>10659</v>
      </c>
      <c r="ACF3" t="s">
        <v>10659</v>
      </c>
      <c r="ACG3" t="s">
        <v>11778</v>
      </c>
      <c r="ACH3" t="s">
        <v>10663</v>
      </c>
      <c r="ACI3" t="s">
        <v>10663</v>
      </c>
      <c r="ACJ3" t="s">
        <v>11777</v>
      </c>
      <c r="ACK3" t="s">
        <v>11776</v>
      </c>
      <c r="ACL3" t="s">
        <v>10663</v>
      </c>
      <c r="ACM3" t="s">
        <v>11775</v>
      </c>
      <c r="ACN3" t="s">
        <v>11760</v>
      </c>
      <c r="ACO3" t="s">
        <v>11760</v>
      </c>
      <c r="ACP3" t="s">
        <v>11774</v>
      </c>
      <c r="ACQ3" t="s">
        <v>11061</v>
      </c>
      <c r="ACR3" t="s">
        <v>10645</v>
      </c>
      <c r="ACS3" t="s">
        <v>10645</v>
      </c>
      <c r="ACT3" t="s">
        <v>11773</v>
      </c>
      <c r="ACU3" t="s">
        <v>11760</v>
      </c>
      <c r="ACV3" t="s">
        <v>11760</v>
      </c>
      <c r="ACW3" t="s">
        <v>11760</v>
      </c>
      <c r="ACX3" t="s">
        <v>11772</v>
      </c>
      <c r="ACY3" t="s">
        <v>11769</v>
      </c>
      <c r="ACZ3" t="s">
        <v>11771</v>
      </c>
      <c r="ADA3" t="s">
        <v>11771</v>
      </c>
      <c r="ADB3" t="s">
        <v>11771</v>
      </c>
      <c r="ADC3" t="s">
        <v>11771</v>
      </c>
      <c r="ADD3" t="s">
        <v>11770</v>
      </c>
      <c r="ADE3" t="s">
        <v>10643</v>
      </c>
      <c r="ADF3" t="s">
        <v>11769</v>
      </c>
      <c r="ADG3" t="s">
        <v>10643</v>
      </c>
      <c r="ADH3" t="s">
        <v>11768</v>
      </c>
      <c r="ADI3" t="s">
        <v>11767</v>
      </c>
      <c r="ADJ3" t="s">
        <v>11762</v>
      </c>
      <c r="ADK3" t="s">
        <v>10638</v>
      </c>
      <c r="ADL3" t="s">
        <v>10643</v>
      </c>
      <c r="ADM3" t="s">
        <v>10638</v>
      </c>
      <c r="ADN3" t="s">
        <v>11766</v>
      </c>
      <c r="ADO3" t="s">
        <v>11765</v>
      </c>
      <c r="ADP3" t="s">
        <v>10123</v>
      </c>
      <c r="ADQ3" t="s">
        <v>11764</v>
      </c>
      <c r="ADR3" t="s">
        <v>11763</v>
      </c>
      <c r="ADS3" t="s">
        <v>11762</v>
      </c>
      <c r="ADT3" t="s">
        <v>11761</v>
      </c>
      <c r="ADU3" t="s">
        <v>11760</v>
      </c>
      <c r="ADV3" t="s">
        <v>11759</v>
      </c>
      <c r="ADW3" t="s">
        <v>11760</v>
      </c>
      <c r="ADX3" t="s">
        <v>11759</v>
      </c>
      <c r="ADY3" t="s">
        <v>10123</v>
      </c>
      <c r="ADZ3" t="s">
        <v>10637</v>
      </c>
      <c r="AEA3" t="s">
        <v>11758</v>
      </c>
      <c r="AEB3" t="s">
        <v>11758</v>
      </c>
      <c r="AEC3" t="s">
        <v>11757</v>
      </c>
      <c r="AED3" t="s">
        <v>11756</v>
      </c>
      <c r="AEE3" t="s">
        <v>11756</v>
      </c>
      <c r="AEF3" t="s">
        <v>11753</v>
      </c>
      <c r="AEG3" t="s">
        <v>11755</v>
      </c>
      <c r="AEH3" t="s">
        <v>11754</v>
      </c>
      <c r="AEI3" t="s">
        <v>11751</v>
      </c>
      <c r="AEJ3" t="s">
        <v>11753</v>
      </c>
      <c r="AEK3" t="s">
        <v>11752</v>
      </c>
      <c r="AEL3" t="s">
        <v>11751</v>
      </c>
      <c r="AEM3" t="s">
        <v>11752</v>
      </c>
      <c r="AEN3" t="s">
        <v>11452</v>
      </c>
      <c r="AEO3" t="s">
        <v>11751</v>
      </c>
      <c r="AEP3" t="s">
        <v>11751</v>
      </c>
      <c r="AEQ3" t="s">
        <v>10674</v>
      </c>
      <c r="AER3" t="s">
        <v>10674</v>
      </c>
      <c r="AES3" t="s">
        <v>11749</v>
      </c>
      <c r="AET3" t="s">
        <v>10674</v>
      </c>
      <c r="AEU3" t="s">
        <v>11036</v>
      </c>
      <c r="AEV3" t="s">
        <v>10674</v>
      </c>
      <c r="AEW3" t="s">
        <v>11036</v>
      </c>
      <c r="AEX3" t="s">
        <v>10674</v>
      </c>
      <c r="AEY3" t="s">
        <v>11750</v>
      </c>
      <c r="AEZ3" t="s">
        <v>11749</v>
      </c>
      <c r="AFA3" t="s">
        <v>11748</v>
      </c>
      <c r="AFB3" t="s">
        <v>10674</v>
      </c>
      <c r="AFC3" t="s">
        <v>11036</v>
      </c>
      <c r="AFD3" t="s">
        <v>11036</v>
      </c>
      <c r="AFE3" t="s">
        <v>11745</v>
      </c>
      <c r="AFF3" t="s">
        <v>11747</v>
      </c>
      <c r="AFG3" t="s">
        <v>11746</v>
      </c>
      <c r="AFH3" t="s">
        <v>11745</v>
      </c>
      <c r="AFI3" t="s">
        <v>11744</v>
      </c>
      <c r="AFJ3" t="s">
        <v>11743</v>
      </c>
      <c r="AFK3" t="s">
        <v>11742</v>
      </c>
      <c r="AFL3" t="s">
        <v>11741</v>
      </c>
      <c r="AFM3" t="s">
        <v>11740</v>
      </c>
      <c r="AFN3" t="s">
        <v>11739</v>
      </c>
      <c r="AFO3" t="s">
        <v>11738</v>
      </c>
      <c r="AFP3" t="s">
        <v>11737</v>
      </c>
      <c r="AFQ3" t="s">
        <v>11735</v>
      </c>
      <c r="AFR3" t="s">
        <v>11736</v>
      </c>
      <c r="AFS3" t="s">
        <v>11735</v>
      </c>
      <c r="AFT3" t="s">
        <v>11734</v>
      </c>
      <c r="AFU3" t="s">
        <v>11734</v>
      </c>
      <c r="AFV3" t="s">
        <v>11733</v>
      </c>
      <c r="AFW3" t="s">
        <v>11732</v>
      </c>
      <c r="AFX3" t="s">
        <v>10627</v>
      </c>
      <c r="AFY3" t="s">
        <v>10628</v>
      </c>
      <c r="AGA3" t="s">
        <v>11731</v>
      </c>
      <c r="AGB3" t="s">
        <v>11730</v>
      </c>
      <c r="AGC3" t="s">
        <v>11730</v>
      </c>
      <c r="AGD3" t="s">
        <v>11729</v>
      </c>
      <c r="AGE3" t="s">
        <v>11728</v>
      </c>
      <c r="AGF3" t="s">
        <v>9829</v>
      </c>
      <c r="AGG3" t="s">
        <v>11726</v>
      </c>
      <c r="AGH3" t="s">
        <v>11727</v>
      </c>
      <c r="AGI3" t="s">
        <v>11726</v>
      </c>
      <c r="AGJ3" t="s">
        <v>11725</v>
      </c>
      <c r="AGK3" t="s">
        <v>11724</v>
      </c>
      <c r="AGL3" t="s">
        <v>11723</v>
      </c>
      <c r="AGM3" t="s">
        <v>11722</v>
      </c>
      <c r="AGN3" t="s">
        <v>11721</v>
      </c>
      <c r="AGO3" t="s">
        <v>11720</v>
      </c>
      <c r="AGP3" t="s">
        <v>11719</v>
      </c>
      <c r="AGQ3" t="s">
        <v>11718</v>
      </c>
      <c r="AGR3" t="s">
        <v>11717</v>
      </c>
      <c r="AGS3" t="s">
        <v>10097</v>
      </c>
      <c r="AGT3" t="s">
        <v>11716</v>
      </c>
      <c r="AGU3" t="s">
        <v>11715</v>
      </c>
      <c r="AGV3" t="s">
        <v>11714</v>
      </c>
      <c r="AGW3" t="s">
        <v>11713</v>
      </c>
      <c r="AGX3" t="s">
        <v>11713</v>
      </c>
      <c r="AGY3" t="s">
        <v>11711</v>
      </c>
      <c r="AGZ3" t="s">
        <v>11712</v>
      </c>
      <c r="AHA3" t="s">
        <v>11711</v>
      </c>
      <c r="AHB3" t="s">
        <v>11711</v>
      </c>
      <c r="AHC3" t="s">
        <v>11711</v>
      </c>
      <c r="AHD3" t="s">
        <v>11710</v>
      </c>
      <c r="AHE3" t="s">
        <v>11709</v>
      </c>
      <c r="AHF3" t="s">
        <v>11704</v>
      </c>
      <c r="AHG3" t="s">
        <v>11704</v>
      </c>
      <c r="AHH3" t="s">
        <v>11709</v>
      </c>
      <c r="AHI3" t="s">
        <v>11708</v>
      </c>
      <c r="AHJ3" t="s">
        <v>11707</v>
      </c>
      <c r="AHL3" t="s">
        <v>11706</v>
      </c>
      <c r="AHM3" t="s">
        <v>11705</v>
      </c>
      <c r="AHN3" t="s">
        <v>11704</v>
      </c>
      <c r="AHO3" t="s">
        <v>11703</v>
      </c>
      <c r="AHP3" t="s">
        <v>10608</v>
      </c>
      <c r="AHQ3" t="s">
        <v>11702</v>
      </c>
      <c r="AHR3" t="s">
        <v>10606</v>
      </c>
      <c r="AHS3" t="s">
        <v>11701</v>
      </c>
      <c r="AHT3" t="s">
        <v>10617</v>
      </c>
      <c r="AHU3" t="s">
        <v>10606</v>
      </c>
      <c r="AHV3" t="s">
        <v>11700</v>
      </c>
      <c r="AHW3" t="s">
        <v>10617</v>
      </c>
      <c r="AHX3" t="s">
        <v>10617</v>
      </c>
      <c r="AHY3" t="s">
        <v>11699</v>
      </c>
      <c r="AHZ3" t="s">
        <v>11698</v>
      </c>
      <c r="AIA3" t="s">
        <v>10607</v>
      </c>
      <c r="AIB3" t="s">
        <v>10607</v>
      </c>
      <c r="AIC3" t="s">
        <v>10606</v>
      </c>
      <c r="AID3" t="s">
        <v>10606</v>
      </c>
      <c r="AIE3" t="s">
        <v>11697</v>
      </c>
      <c r="AIF3" t="s">
        <v>10608</v>
      </c>
      <c r="AIG3" t="s">
        <v>10608</v>
      </c>
      <c r="AIH3" t="s">
        <v>11696</v>
      </c>
      <c r="AII3" t="s">
        <v>11695</v>
      </c>
      <c r="AIJ3" t="s">
        <v>11694</v>
      </c>
      <c r="AIK3" t="s">
        <v>10082</v>
      </c>
      <c r="AIL3" t="s">
        <v>11693</v>
      </c>
      <c r="AIM3" t="s">
        <v>11693</v>
      </c>
      <c r="AIN3" t="s">
        <v>11692</v>
      </c>
      <c r="AIO3" t="s">
        <v>11691</v>
      </c>
      <c r="AIP3" t="s">
        <v>11690</v>
      </c>
      <c r="AIQ3" t="s">
        <v>11689</v>
      </c>
      <c r="AIT3" t="s">
        <v>10957</v>
      </c>
      <c r="AIU3" t="s">
        <v>11688</v>
      </c>
      <c r="AIV3" t="s">
        <v>11687</v>
      </c>
      <c r="AIX3" t="s">
        <v>11686</v>
      </c>
      <c r="AIY3" t="s">
        <v>11685</v>
      </c>
      <c r="AIZ3" t="s">
        <v>9626</v>
      </c>
      <c r="AJA3" t="s">
        <v>11684</v>
      </c>
      <c r="AJB3" t="s">
        <v>11683</v>
      </c>
      <c r="AJC3" t="s">
        <v>10083</v>
      </c>
      <c r="AJD3" t="s">
        <v>8488</v>
      </c>
      <c r="AJE3" t="s">
        <v>10077</v>
      </c>
      <c r="AJF3" t="s">
        <v>10608</v>
      </c>
      <c r="AJG3" t="s">
        <v>11682</v>
      </c>
      <c r="AJH3" t="s">
        <v>11681</v>
      </c>
      <c r="AJI3" t="s">
        <v>11680</v>
      </c>
      <c r="AJJ3" t="s">
        <v>10060</v>
      </c>
      <c r="AJK3" t="s">
        <v>9802</v>
      </c>
      <c r="AJL3" t="s">
        <v>10077</v>
      </c>
      <c r="AJM3" t="s">
        <v>11679</v>
      </c>
      <c r="AJN3" t="s">
        <v>11678</v>
      </c>
      <c r="AJO3" t="s">
        <v>11677</v>
      </c>
      <c r="AJQ3" t="s">
        <v>11676</v>
      </c>
      <c r="AJR3" t="s">
        <v>11675</v>
      </c>
      <c r="AJS3" t="s">
        <v>11675</v>
      </c>
      <c r="AJT3" t="s">
        <v>11675</v>
      </c>
      <c r="AJU3" t="s">
        <v>11674</v>
      </c>
      <c r="AJV3" t="s">
        <v>11672</v>
      </c>
      <c r="AJW3" t="s">
        <v>11672</v>
      </c>
      <c r="AJX3" t="s">
        <v>11672</v>
      </c>
      <c r="AJY3" t="s">
        <v>11672</v>
      </c>
      <c r="AJZ3" t="s">
        <v>11673</v>
      </c>
      <c r="AKA3" t="s">
        <v>11672</v>
      </c>
      <c r="AKB3" t="s">
        <v>11672</v>
      </c>
      <c r="AKC3" t="s">
        <v>11672</v>
      </c>
      <c r="AKE3" t="s">
        <v>11671</v>
      </c>
      <c r="AKF3" t="s">
        <v>11670</v>
      </c>
      <c r="AKH3" t="s">
        <v>11669</v>
      </c>
      <c r="AKI3" t="s">
        <v>11668</v>
      </c>
      <c r="AKJ3" t="s">
        <v>11666</v>
      </c>
      <c r="AKK3" t="s">
        <v>11667</v>
      </c>
      <c r="AKL3" t="s">
        <v>11666</v>
      </c>
      <c r="AKM3" t="s">
        <v>11665</v>
      </c>
      <c r="AKN3" t="s">
        <v>11664</v>
      </c>
      <c r="AKO3" t="s">
        <v>11663</v>
      </c>
      <c r="AKP3" t="s">
        <v>11662</v>
      </c>
      <c r="AKQ3" t="s">
        <v>11661</v>
      </c>
      <c r="AKR3" t="s">
        <v>11660</v>
      </c>
      <c r="AKS3" t="s">
        <v>11660</v>
      </c>
      <c r="AKT3" t="s">
        <v>8488</v>
      </c>
      <c r="AKU3" t="s">
        <v>9429</v>
      </c>
      <c r="AKV3" t="s">
        <v>8488</v>
      </c>
      <c r="AKW3" t="s">
        <v>9429</v>
      </c>
      <c r="AKX3" t="s">
        <v>9429</v>
      </c>
      <c r="AKY3" t="s">
        <v>11659</v>
      </c>
      <c r="AKZ3" t="s">
        <v>11659</v>
      </c>
      <c r="ALA3" t="s">
        <v>10060</v>
      </c>
      <c r="ALB3" t="s">
        <v>10059</v>
      </c>
      <c r="ALC3" t="s">
        <v>10607</v>
      </c>
      <c r="ALD3" t="s">
        <v>10607</v>
      </c>
      <c r="ALE3" t="s">
        <v>10607</v>
      </c>
      <c r="ALF3" t="s">
        <v>11658</v>
      </c>
      <c r="ALG3" t="s">
        <v>11657</v>
      </c>
      <c r="ALH3" t="s">
        <v>10059</v>
      </c>
      <c r="ALI3" t="s">
        <v>11656</v>
      </c>
      <c r="ALJ3" t="s">
        <v>11656</v>
      </c>
      <c r="ALK3" t="s">
        <v>11655</v>
      </c>
      <c r="ALL3" t="s">
        <v>11655</v>
      </c>
    </row>
    <row r="4" spans="1:1000" x14ac:dyDescent="0.3">
      <c r="Q4" t="s">
        <v>6853</v>
      </c>
      <c r="BH4" t="s">
        <v>11654</v>
      </c>
      <c r="BR4" t="s">
        <v>10034</v>
      </c>
      <c r="BY4" t="s">
        <v>11653</v>
      </c>
      <c r="CY4" t="s">
        <v>10783</v>
      </c>
      <c r="DE4" t="s">
        <v>6853</v>
      </c>
      <c r="EA4" t="s">
        <v>11652</v>
      </c>
      <c r="EF4" t="s">
        <v>11641</v>
      </c>
      <c r="EG4" t="s">
        <v>11651</v>
      </c>
      <c r="EH4" t="s">
        <v>11650</v>
      </c>
      <c r="EI4" t="s">
        <v>11649</v>
      </c>
      <c r="EJ4" t="s">
        <v>11648</v>
      </c>
      <c r="EK4" t="s">
        <v>11647</v>
      </c>
      <c r="EL4" t="s">
        <v>11646</v>
      </c>
      <c r="EM4" t="s">
        <v>11645</v>
      </c>
      <c r="EN4" t="s">
        <v>9982</v>
      </c>
      <c r="EO4" t="s">
        <v>11643</v>
      </c>
      <c r="EP4" t="s">
        <v>11644</v>
      </c>
      <c r="EQ4" t="s">
        <v>9982</v>
      </c>
      <c r="ER4" t="s">
        <v>9982</v>
      </c>
      <c r="ES4" t="s">
        <v>9982</v>
      </c>
      <c r="ET4" t="s">
        <v>9982</v>
      </c>
      <c r="EU4" t="s">
        <v>11643</v>
      </c>
      <c r="EV4" t="s">
        <v>11642</v>
      </c>
      <c r="EX4" t="s">
        <v>8438</v>
      </c>
      <c r="EY4" t="s">
        <v>11641</v>
      </c>
      <c r="FA4" t="s">
        <v>10806</v>
      </c>
      <c r="FB4" t="s">
        <v>11640</v>
      </c>
      <c r="FC4" t="s">
        <v>11639</v>
      </c>
      <c r="FD4" t="s">
        <v>11638</v>
      </c>
      <c r="FE4" t="s">
        <v>11638</v>
      </c>
      <c r="FF4" t="s">
        <v>11637</v>
      </c>
      <c r="FG4" t="s">
        <v>11636</v>
      </c>
      <c r="FH4" t="s">
        <v>11635</v>
      </c>
      <c r="FZ4" t="s">
        <v>11634</v>
      </c>
      <c r="IK4" t="s">
        <v>11633</v>
      </c>
      <c r="IT4" t="s">
        <v>9992</v>
      </c>
      <c r="IU4" t="s">
        <v>9992</v>
      </c>
      <c r="IV4" t="s">
        <v>11632</v>
      </c>
      <c r="IW4" t="s">
        <v>11632</v>
      </c>
      <c r="IX4" t="s">
        <v>9992</v>
      </c>
      <c r="IY4" t="s">
        <v>9992</v>
      </c>
      <c r="IZ4" t="s">
        <v>8438</v>
      </c>
      <c r="JA4" t="s">
        <v>9992</v>
      </c>
      <c r="JB4" t="s">
        <v>8438</v>
      </c>
      <c r="JC4" t="s">
        <v>8438</v>
      </c>
      <c r="JD4" t="s">
        <v>11631</v>
      </c>
      <c r="JH4" t="s">
        <v>11630</v>
      </c>
      <c r="JI4" t="s">
        <v>10652</v>
      </c>
      <c r="JO4" t="s">
        <v>11629</v>
      </c>
      <c r="JP4" t="s">
        <v>11626</v>
      </c>
      <c r="JQ4" t="s">
        <v>11626</v>
      </c>
      <c r="JR4" t="s">
        <v>11626</v>
      </c>
      <c r="JV4" t="s">
        <v>9570</v>
      </c>
      <c r="JW4" t="s">
        <v>9570</v>
      </c>
      <c r="JX4" t="s">
        <v>9570</v>
      </c>
      <c r="JY4" t="s">
        <v>11628</v>
      </c>
      <c r="JZ4" t="s">
        <v>11627</v>
      </c>
      <c r="KA4" t="s">
        <v>9570</v>
      </c>
      <c r="KB4" t="s">
        <v>9555</v>
      </c>
      <c r="KF4" t="s">
        <v>11626</v>
      </c>
      <c r="KG4" t="s">
        <v>11625</v>
      </c>
      <c r="KK4" t="s">
        <v>10652</v>
      </c>
      <c r="KL4" t="s">
        <v>11237</v>
      </c>
      <c r="KQ4" t="s">
        <v>11624</v>
      </c>
      <c r="KS4" t="s">
        <v>11623</v>
      </c>
      <c r="KT4" t="s">
        <v>10740</v>
      </c>
      <c r="LD4" t="s">
        <v>9982</v>
      </c>
      <c r="LE4" t="s">
        <v>9982</v>
      </c>
      <c r="LF4" t="s">
        <v>9982</v>
      </c>
      <c r="LG4" t="s">
        <v>8438</v>
      </c>
      <c r="LH4" t="s">
        <v>11622</v>
      </c>
      <c r="LI4" t="s">
        <v>11621</v>
      </c>
      <c r="LJ4" t="s">
        <v>9982</v>
      </c>
      <c r="LK4" t="s">
        <v>11620</v>
      </c>
      <c r="LL4" t="s">
        <v>11620</v>
      </c>
      <c r="LM4" t="s">
        <v>11618</v>
      </c>
      <c r="LN4" t="s">
        <v>9982</v>
      </c>
      <c r="LO4" t="s">
        <v>11619</v>
      </c>
      <c r="LP4" t="s">
        <v>11618</v>
      </c>
      <c r="LQ4" t="s">
        <v>9982</v>
      </c>
      <c r="LR4" t="s">
        <v>11617</v>
      </c>
      <c r="LS4" t="s">
        <v>11616</v>
      </c>
      <c r="LT4" t="s">
        <v>11615</v>
      </c>
      <c r="LV4" t="s">
        <v>11612</v>
      </c>
      <c r="LW4" t="s">
        <v>11614</v>
      </c>
      <c r="LX4" t="s">
        <v>11613</v>
      </c>
      <c r="LY4" t="s">
        <v>11607</v>
      </c>
      <c r="LZ4" t="s">
        <v>11607</v>
      </c>
      <c r="MA4" t="s">
        <v>11603</v>
      </c>
      <c r="MB4" t="s">
        <v>11604</v>
      </c>
      <c r="MC4" t="s">
        <v>11604</v>
      </c>
      <c r="MD4" t="s">
        <v>11612</v>
      </c>
      <c r="ME4" t="s">
        <v>11612</v>
      </c>
      <c r="MF4" t="s">
        <v>11611</v>
      </c>
      <c r="MG4" t="s">
        <v>11608</v>
      </c>
      <c r="MH4" t="s">
        <v>11610</v>
      </c>
      <c r="MI4" t="s">
        <v>11609</v>
      </c>
      <c r="MJ4" t="s">
        <v>11608</v>
      </c>
      <c r="MK4" t="s">
        <v>11607</v>
      </c>
      <c r="ML4" t="s">
        <v>11606</v>
      </c>
      <c r="MM4" t="s">
        <v>11605</v>
      </c>
      <c r="MN4" t="s">
        <v>11604</v>
      </c>
      <c r="MO4" t="s">
        <v>11604</v>
      </c>
      <c r="MP4" t="s">
        <v>11603</v>
      </c>
      <c r="MQ4" t="s">
        <v>11602</v>
      </c>
      <c r="MR4" t="s">
        <v>11598</v>
      </c>
      <c r="MS4" t="s">
        <v>11598</v>
      </c>
      <c r="MT4" t="s">
        <v>11598</v>
      </c>
      <c r="MU4" t="s">
        <v>11598</v>
      </c>
      <c r="MV4" t="s">
        <v>11598</v>
      </c>
      <c r="MW4" t="s">
        <v>11598</v>
      </c>
      <c r="MX4" t="s">
        <v>11598</v>
      </c>
      <c r="MY4" t="s">
        <v>11598</v>
      </c>
      <c r="MZ4" t="s">
        <v>11598</v>
      </c>
      <c r="NA4" t="s">
        <v>11598</v>
      </c>
      <c r="NF4" t="s">
        <v>11601</v>
      </c>
      <c r="NG4" t="s">
        <v>11600</v>
      </c>
      <c r="NK4" t="s">
        <v>11599</v>
      </c>
      <c r="NM4" t="s">
        <v>11598</v>
      </c>
      <c r="NN4" t="s">
        <v>11598</v>
      </c>
      <c r="NO4" t="s">
        <v>11598</v>
      </c>
      <c r="NP4" t="s">
        <v>11598</v>
      </c>
      <c r="NQ4" t="s">
        <v>11598</v>
      </c>
      <c r="NR4" t="s">
        <v>11598</v>
      </c>
      <c r="NS4" t="s">
        <v>11597</v>
      </c>
      <c r="NT4" t="s">
        <v>11597</v>
      </c>
      <c r="NU4" t="s">
        <v>11596</v>
      </c>
      <c r="NV4" t="s">
        <v>11595</v>
      </c>
      <c r="NW4" t="s">
        <v>11595</v>
      </c>
      <c r="NX4" t="s">
        <v>11595</v>
      </c>
      <c r="NY4" t="s">
        <v>11594</v>
      </c>
      <c r="NZ4" t="s">
        <v>11593</v>
      </c>
      <c r="OA4" t="s">
        <v>11593</v>
      </c>
      <c r="OB4" t="s">
        <v>11592</v>
      </c>
      <c r="OC4" t="s">
        <v>11591</v>
      </c>
      <c r="OD4" t="s">
        <v>11590</v>
      </c>
      <c r="OE4" t="s">
        <v>11589</v>
      </c>
      <c r="OF4" t="s">
        <v>11590</v>
      </c>
      <c r="OG4" t="s">
        <v>11589</v>
      </c>
      <c r="OH4" t="s">
        <v>11589</v>
      </c>
      <c r="OI4" t="s">
        <v>11587</v>
      </c>
      <c r="OJ4" t="s">
        <v>11587</v>
      </c>
      <c r="OK4" t="s">
        <v>11588</v>
      </c>
      <c r="OL4" t="s">
        <v>11588</v>
      </c>
      <c r="OM4" t="s">
        <v>11587</v>
      </c>
      <c r="ON4" t="s">
        <v>9350</v>
      </c>
      <c r="OO4" t="s">
        <v>11586</v>
      </c>
      <c r="OP4" t="s">
        <v>11582</v>
      </c>
      <c r="OQ4" t="s">
        <v>11586</v>
      </c>
      <c r="OR4" t="s">
        <v>11585</v>
      </c>
      <c r="OS4" t="s">
        <v>11582</v>
      </c>
      <c r="OT4" t="s">
        <v>11582</v>
      </c>
      <c r="OU4" t="s">
        <v>11582</v>
      </c>
      <c r="OV4" t="s">
        <v>11585</v>
      </c>
      <c r="OW4" t="s">
        <v>11584</v>
      </c>
      <c r="OX4" t="s">
        <v>11577</v>
      </c>
      <c r="OY4" t="s">
        <v>11577</v>
      </c>
      <c r="OZ4" t="s">
        <v>11582</v>
      </c>
      <c r="PA4" t="s">
        <v>8438</v>
      </c>
      <c r="PB4" t="s">
        <v>11582</v>
      </c>
      <c r="PC4" t="s">
        <v>11577</v>
      </c>
      <c r="PD4" t="s">
        <v>11582</v>
      </c>
      <c r="PE4" t="s">
        <v>11583</v>
      </c>
      <c r="PF4" t="s">
        <v>8438</v>
      </c>
      <c r="PG4" t="s">
        <v>9950</v>
      </c>
      <c r="PH4" t="s">
        <v>11582</v>
      </c>
      <c r="PI4" t="s">
        <v>11581</v>
      </c>
      <c r="PJ4" t="s">
        <v>11580</v>
      </c>
      <c r="PK4" t="s">
        <v>11577</v>
      </c>
      <c r="PL4" t="s">
        <v>11577</v>
      </c>
      <c r="PM4" t="s">
        <v>11577</v>
      </c>
      <c r="PN4" t="s">
        <v>11579</v>
      </c>
      <c r="PO4" t="s">
        <v>11577</v>
      </c>
      <c r="PP4" t="s">
        <v>11577</v>
      </c>
      <c r="PQ4" t="s">
        <v>11577</v>
      </c>
      <c r="PR4" t="s">
        <v>11526</v>
      </c>
      <c r="PS4" t="s">
        <v>11578</v>
      </c>
      <c r="PT4" t="s">
        <v>11577</v>
      </c>
      <c r="PU4" t="s">
        <v>11577</v>
      </c>
      <c r="PV4" t="s">
        <v>11577</v>
      </c>
      <c r="PW4" t="s">
        <v>11572</v>
      </c>
      <c r="PX4" t="s">
        <v>11571</v>
      </c>
      <c r="PY4" t="s">
        <v>11577</v>
      </c>
      <c r="PZ4" t="s">
        <v>11577</v>
      </c>
      <c r="QA4" t="s">
        <v>11572</v>
      </c>
      <c r="QB4" t="s">
        <v>11577</v>
      </c>
      <c r="QC4" t="s">
        <v>11577</v>
      </c>
      <c r="QD4" t="s">
        <v>11577</v>
      </c>
      <c r="QE4" t="s">
        <v>11525</v>
      </c>
      <c r="QF4" t="s">
        <v>11525</v>
      </c>
      <c r="QG4" t="s">
        <v>11577</v>
      </c>
      <c r="QH4" t="s">
        <v>11577</v>
      </c>
      <c r="QI4" t="s">
        <v>11525</v>
      </c>
      <c r="QJ4" t="s">
        <v>11577</v>
      </c>
      <c r="QK4" t="s">
        <v>11577</v>
      </c>
      <c r="QL4" t="s">
        <v>11577</v>
      </c>
      <c r="QM4" t="s">
        <v>11571</v>
      </c>
      <c r="QN4" t="s">
        <v>11571</v>
      </c>
      <c r="QO4" t="s">
        <v>11577</v>
      </c>
      <c r="QP4" t="s">
        <v>11577</v>
      </c>
      <c r="QQ4" t="s">
        <v>9946</v>
      </c>
      <c r="QR4" t="s">
        <v>11576</v>
      </c>
      <c r="QS4" t="s">
        <v>9946</v>
      </c>
      <c r="QT4" t="s">
        <v>9950</v>
      </c>
      <c r="QU4" t="s">
        <v>11575</v>
      </c>
      <c r="QV4" t="s">
        <v>11574</v>
      </c>
      <c r="QW4" t="s">
        <v>11572</v>
      </c>
      <c r="QX4" t="s">
        <v>9555</v>
      </c>
      <c r="QZ4" t="s">
        <v>11573</v>
      </c>
      <c r="RA4" t="s">
        <v>11572</v>
      </c>
      <c r="RB4" t="s">
        <v>11572</v>
      </c>
      <c r="RC4" t="s">
        <v>11572</v>
      </c>
      <c r="RD4" t="s">
        <v>11572</v>
      </c>
      <c r="RE4" t="s">
        <v>10747</v>
      </c>
      <c r="RF4" t="s">
        <v>11572</v>
      </c>
      <c r="RG4" t="s">
        <v>10747</v>
      </c>
      <c r="RH4" t="s">
        <v>11571</v>
      </c>
      <c r="RI4" t="s">
        <v>11571</v>
      </c>
      <c r="RJ4" t="s">
        <v>11571</v>
      </c>
      <c r="RK4" t="s">
        <v>11571</v>
      </c>
      <c r="RL4" t="s">
        <v>9667</v>
      </c>
      <c r="RM4" t="s">
        <v>8294</v>
      </c>
      <c r="RN4" t="s">
        <v>8691</v>
      </c>
      <c r="RO4" t="s">
        <v>8691</v>
      </c>
      <c r="RP4" t="s">
        <v>8691</v>
      </c>
      <c r="RQ4" t="s">
        <v>8691</v>
      </c>
      <c r="RR4" t="s">
        <v>8691</v>
      </c>
      <c r="RS4" t="s">
        <v>8691</v>
      </c>
      <c r="RT4" t="s">
        <v>8691</v>
      </c>
      <c r="RU4" t="s">
        <v>8691</v>
      </c>
      <c r="RV4" t="s">
        <v>8691</v>
      </c>
      <c r="RW4" t="s">
        <v>8691</v>
      </c>
      <c r="RX4" t="s">
        <v>8691</v>
      </c>
      <c r="RY4" t="s">
        <v>8691</v>
      </c>
      <c r="RZ4" t="s">
        <v>8691</v>
      </c>
      <c r="SA4" t="s">
        <v>8691</v>
      </c>
      <c r="SB4" t="s">
        <v>8691</v>
      </c>
      <c r="SC4" t="s">
        <v>8691</v>
      </c>
      <c r="SD4" t="s">
        <v>8691</v>
      </c>
      <c r="SE4" t="s">
        <v>8691</v>
      </c>
      <c r="SF4" t="s">
        <v>8691</v>
      </c>
      <c r="SG4" t="s">
        <v>8691</v>
      </c>
      <c r="SH4" t="s">
        <v>8691</v>
      </c>
      <c r="SI4" t="s">
        <v>11556</v>
      </c>
      <c r="SJ4" t="s">
        <v>11570</v>
      </c>
      <c r="SK4" t="s">
        <v>11570</v>
      </c>
      <c r="SL4" t="s">
        <v>11569</v>
      </c>
      <c r="SM4" t="s">
        <v>11566</v>
      </c>
      <c r="SN4" t="s">
        <v>11568</v>
      </c>
      <c r="SO4" t="s">
        <v>11567</v>
      </c>
      <c r="SP4" t="s">
        <v>11566</v>
      </c>
      <c r="SQ4" t="s">
        <v>11565</v>
      </c>
      <c r="SR4" t="s">
        <v>11564</v>
      </c>
      <c r="SS4" t="s">
        <v>11563</v>
      </c>
      <c r="ST4" t="s">
        <v>11562</v>
      </c>
      <c r="SU4" t="s">
        <v>11561</v>
      </c>
      <c r="SV4" t="s">
        <v>11560</v>
      </c>
      <c r="SW4" t="s">
        <v>11560</v>
      </c>
      <c r="SX4" t="s">
        <v>11559</v>
      </c>
      <c r="SY4" t="s">
        <v>11558</v>
      </c>
      <c r="SZ4" t="s">
        <v>11557</v>
      </c>
      <c r="TA4" t="s">
        <v>11556</v>
      </c>
      <c r="TB4" t="s">
        <v>11555</v>
      </c>
      <c r="TC4" t="s">
        <v>11536</v>
      </c>
      <c r="TD4" t="s">
        <v>11555</v>
      </c>
      <c r="TE4" t="s">
        <v>11554</v>
      </c>
      <c r="TF4" t="s">
        <v>11473</v>
      </c>
      <c r="TG4" t="s">
        <v>11553</v>
      </c>
      <c r="TH4" t="s">
        <v>11552</v>
      </c>
      <c r="TI4" t="s">
        <v>11530</v>
      </c>
      <c r="TJ4" t="s">
        <v>11530</v>
      </c>
      <c r="TK4" t="s">
        <v>11546</v>
      </c>
      <c r="TL4" t="s">
        <v>11546</v>
      </c>
      <c r="TM4" t="s">
        <v>11551</v>
      </c>
      <c r="TN4" t="s">
        <v>11550</v>
      </c>
      <c r="TO4" t="s">
        <v>11549</v>
      </c>
      <c r="TP4" t="s">
        <v>11548</v>
      </c>
      <c r="TQ4" t="s">
        <v>11547</v>
      </c>
      <c r="TR4" t="s">
        <v>11546</v>
      </c>
      <c r="TS4" t="s">
        <v>11546</v>
      </c>
      <c r="TT4" t="s">
        <v>11546</v>
      </c>
      <c r="TU4" t="s">
        <v>11546</v>
      </c>
      <c r="TV4" t="s">
        <v>11545</v>
      </c>
      <c r="TW4" t="s">
        <v>11544</v>
      </c>
      <c r="TX4" t="s">
        <v>11530</v>
      </c>
      <c r="TY4" t="s">
        <v>11530</v>
      </c>
      <c r="TZ4" t="s">
        <v>11530</v>
      </c>
      <c r="UA4" t="s">
        <v>11543</v>
      </c>
      <c r="UB4" t="s">
        <v>11530</v>
      </c>
      <c r="UC4" t="s">
        <v>11540</v>
      </c>
      <c r="UD4" t="s">
        <v>11542</v>
      </c>
      <c r="UE4" t="s">
        <v>11541</v>
      </c>
      <c r="UF4" t="s">
        <v>11540</v>
      </c>
      <c r="UG4" t="s">
        <v>11539</v>
      </c>
      <c r="UH4" t="s">
        <v>11538</v>
      </c>
      <c r="UI4" t="s">
        <v>11536</v>
      </c>
      <c r="UJ4" t="s">
        <v>11536</v>
      </c>
      <c r="UK4" t="s">
        <v>11537</v>
      </c>
      <c r="UL4" t="s">
        <v>11536</v>
      </c>
      <c r="UM4" t="s">
        <v>11535</v>
      </c>
      <c r="UN4" t="s">
        <v>11534</v>
      </c>
      <c r="UO4" t="s">
        <v>11531</v>
      </c>
      <c r="UP4" t="s">
        <v>11533</v>
      </c>
      <c r="UQ4" t="s">
        <v>11531</v>
      </c>
      <c r="UR4" t="s">
        <v>11531</v>
      </c>
      <c r="US4" t="s">
        <v>11532</v>
      </c>
      <c r="UT4" t="s">
        <v>11529</v>
      </c>
      <c r="UU4" t="s">
        <v>11531</v>
      </c>
      <c r="UV4" t="s">
        <v>11531</v>
      </c>
      <c r="UW4" t="s">
        <v>11530</v>
      </c>
      <c r="UX4" t="s">
        <v>11527</v>
      </c>
      <c r="UY4" t="s">
        <v>11529</v>
      </c>
      <c r="UZ4" t="s">
        <v>11528</v>
      </c>
      <c r="VA4" t="s">
        <v>11527</v>
      </c>
      <c r="VB4" t="s">
        <v>8691</v>
      </c>
      <c r="VC4" t="s">
        <v>11526</v>
      </c>
      <c r="VD4" t="s">
        <v>11526</v>
      </c>
      <c r="VE4" t="s">
        <v>11526</v>
      </c>
      <c r="VF4" t="s">
        <v>11525</v>
      </c>
      <c r="VG4" t="s">
        <v>11524</v>
      </c>
      <c r="VH4" t="s">
        <v>11523</v>
      </c>
      <c r="VI4" t="s">
        <v>11520</v>
      </c>
      <c r="VJ4" t="s">
        <v>11522</v>
      </c>
      <c r="VK4" t="s">
        <v>11521</v>
      </c>
      <c r="VL4" t="s">
        <v>11520</v>
      </c>
      <c r="VM4" t="s">
        <v>11519</v>
      </c>
      <c r="VN4" t="s">
        <v>11517</v>
      </c>
      <c r="VO4" t="s">
        <v>11484</v>
      </c>
      <c r="VP4" t="s">
        <v>11518</v>
      </c>
      <c r="VQ4" t="s">
        <v>11511</v>
      </c>
      <c r="VR4" t="s">
        <v>11517</v>
      </c>
      <c r="VS4" t="s">
        <v>11508</v>
      </c>
      <c r="VT4" t="s">
        <v>11508</v>
      </c>
      <c r="VU4" t="s">
        <v>11516</v>
      </c>
      <c r="VV4" t="s">
        <v>11515</v>
      </c>
      <c r="VW4" t="s">
        <v>11485</v>
      </c>
      <c r="VX4" t="s">
        <v>11485</v>
      </c>
      <c r="VY4" t="s">
        <v>11485</v>
      </c>
      <c r="VZ4" t="s">
        <v>11514</v>
      </c>
      <c r="WA4" t="s">
        <v>11513</v>
      </c>
      <c r="WB4" t="s">
        <v>11508</v>
      </c>
      <c r="WC4" t="s">
        <v>11512</v>
      </c>
      <c r="WD4" t="s">
        <v>11511</v>
      </c>
      <c r="WE4" t="s">
        <v>11508</v>
      </c>
      <c r="WF4" t="s">
        <v>11509</v>
      </c>
      <c r="WG4" t="s">
        <v>11509</v>
      </c>
      <c r="WH4" t="s">
        <v>11510</v>
      </c>
      <c r="WI4" t="s">
        <v>11510</v>
      </c>
      <c r="WJ4" t="s">
        <v>11507</v>
      </c>
      <c r="WK4" t="s">
        <v>11509</v>
      </c>
      <c r="WL4" t="s">
        <v>11506</v>
      </c>
      <c r="WM4" t="s">
        <v>11507</v>
      </c>
      <c r="WN4" t="s">
        <v>11508</v>
      </c>
      <c r="WO4" t="s">
        <v>11506</v>
      </c>
      <c r="WP4" t="s">
        <v>11507</v>
      </c>
      <c r="WQ4" t="s">
        <v>11507</v>
      </c>
      <c r="WR4" t="s">
        <v>11506</v>
      </c>
      <c r="WS4" t="s">
        <v>11505</v>
      </c>
      <c r="WT4" t="s">
        <v>11504</v>
      </c>
      <c r="WU4" t="s">
        <v>11503</v>
      </c>
      <c r="WV4" t="s">
        <v>11485</v>
      </c>
      <c r="WW4" t="s">
        <v>8438</v>
      </c>
      <c r="WX4" t="s">
        <v>11502</v>
      </c>
      <c r="WY4" t="s">
        <v>11499</v>
      </c>
      <c r="WZ4" t="s">
        <v>11499</v>
      </c>
      <c r="XA4" t="s">
        <v>11501</v>
      </c>
      <c r="XB4" t="s">
        <v>11500</v>
      </c>
      <c r="XC4" t="s">
        <v>11500</v>
      </c>
      <c r="XD4" t="s">
        <v>11500</v>
      </c>
      <c r="XE4" t="s">
        <v>11500</v>
      </c>
      <c r="XF4" t="s">
        <v>11499</v>
      </c>
      <c r="XG4" t="s">
        <v>11498</v>
      </c>
      <c r="XH4" t="s">
        <v>11497</v>
      </c>
      <c r="XI4" t="s">
        <v>8691</v>
      </c>
      <c r="XJ4" t="s">
        <v>8691</v>
      </c>
      <c r="XK4" t="s">
        <v>8691</v>
      </c>
      <c r="XL4" t="s">
        <v>8473</v>
      </c>
      <c r="XM4" t="s">
        <v>8473</v>
      </c>
      <c r="XN4" t="s">
        <v>11496</v>
      </c>
      <c r="XO4" t="s">
        <v>11495</v>
      </c>
      <c r="XP4" t="s">
        <v>11494</v>
      </c>
      <c r="XQ4" t="s">
        <v>11493</v>
      </c>
      <c r="XR4" t="s">
        <v>8691</v>
      </c>
      <c r="XS4" t="s">
        <v>8691</v>
      </c>
      <c r="XT4" t="s">
        <v>11492</v>
      </c>
      <c r="XU4" t="s">
        <v>8691</v>
      </c>
      <c r="XV4" t="s">
        <v>8691</v>
      </c>
      <c r="XW4" t="s">
        <v>8691</v>
      </c>
      <c r="XX4" t="s">
        <v>8691</v>
      </c>
      <c r="XY4" t="s">
        <v>11491</v>
      </c>
      <c r="XZ4" t="s">
        <v>11490</v>
      </c>
      <c r="YA4" t="s">
        <v>9350</v>
      </c>
      <c r="YB4" t="s">
        <v>8691</v>
      </c>
      <c r="YC4" t="s">
        <v>8691</v>
      </c>
      <c r="YD4" t="s">
        <v>11489</v>
      </c>
      <c r="YE4" t="s">
        <v>9350</v>
      </c>
      <c r="YF4" t="s">
        <v>11488</v>
      </c>
      <c r="YG4" t="s">
        <v>11487</v>
      </c>
      <c r="YH4" t="s">
        <v>11486</v>
      </c>
      <c r="YI4" t="s">
        <v>11485</v>
      </c>
      <c r="YJ4" t="s">
        <v>11484</v>
      </c>
      <c r="YK4" t="s">
        <v>9884</v>
      </c>
      <c r="YL4" t="s">
        <v>9884</v>
      </c>
      <c r="YM4" t="s">
        <v>9884</v>
      </c>
      <c r="YN4" t="s">
        <v>9884</v>
      </c>
      <c r="YO4" t="s">
        <v>9884</v>
      </c>
      <c r="YP4" t="s">
        <v>9884</v>
      </c>
      <c r="YQ4" t="s">
        <v>9884</v>
      </c>
      <c r="YR4" t="s">
        <v>9884</v>
      </c>
      <c r="YS4" t="s">
        <v>9884</v>
      </c>
      <c r="YT4" t="s">
        <v>9884</v>
      </c>
      <c r="YU4" t="s">
        <v>9884</v>
      </c>
      <c r="YV4" t="s">
        <v>9884</v>
      </c>
      <c r="YW4" t="s">
        <v>9884</v>
      </c>
      <c r="YX4" t="s">
        <v>9884</v>
      </c>
      <c r="YY4" t="s">
        <v>9884</v>
      </c>
      <c r="YZ4" t="s">
        <v>11483</v>
      </c>
      <c r="ZA4" t="s">
        <v>11483</v>
      </c>
      <c r="ZB4" t="s">
        <v>11482</v>
      </c>
      <c r="ZC4" t="s">
        <v>9884</v>
      </c>
      <c r="ZD4" t="s">
        <v>9884</v>
      </c>
      <c r="ZE4" t="s">
        <v>9884</v>
      </c>
      <c r="ZF4" t="s">
        <v>9884</v>
      </c>
      <c r="ZG4" t="s">
        <v>9884</v>
      </c>
      <c r="ZH4" t="s">
        <v>9884</v>
      </c>
      <c r="ZI4" t="s">
        <v>9884</v>
      </c>
      <c r="ZJ4" t="s">
        <v>9884</v>
      </c>
      <c r="ZK4" t="s">
        <v>9884</v>
      </c>
      <c r="ZL4" t="s">
        <v>9884</v>
      </c>
      <c r="ZM4" t="s">
        <v>9884</v>
      </c>
      <c r="ZN4" t="s">
        <v>9884</v>
      </c>
      <c r="ZO4" t="s">
        <v>9884</v>
      </c>
      <c r="ZP4" t="s">
        <v>9884</v>
      </c>
      <c r="ZQ4" t="s">
        <v>9884</v>
      </c>
      <c r="ZR4" t="s">
        <v>9884</v>
      </c>
      <c r="ZS4" t="s">
        <v>9884</v>
      </c>
      <c r="ZT4" t="s">
        <v>9884</v>
      </c>
      <c r="ZU4" t="s">
        <v>9884</v>
      </c>
      <c r="ZV4" t="s">
        <v>9884</v>
      </c>
      <c r="ZW4" t="s">
        <v>9884</v>
      </c>
      <c r="ZX4" t="s">
        <v>9884</v>
      </c>
      <c r="ZY4" t="s">
        <v>8438</v>
      </c>
      <c r="ZZ4" t="s">
        <v>9884</v>
      </c>
      <c r="AAA4" t="s">
        <v>11478</v>
      </c>
      <c r="AAB4" t="s">
        <v>9884</v>
      </c>
      <c r="AAC4" t="s">
        <v>11482</v>
      </c>
      <c r="AAD4" t="s">
        <v>11481</v>
      </c>
      <c r="AAE4" t="s">
        <v>9884</v>
      </c>
      <c r="AAF4" t="s">
        <v>9884</v>
      </c>
      <c r="AAG4" t="s">
        <v>11480</v>
      </c>
      <c r="AAH4" t="s">
        <v>11474</v>
      </c>
      <c r="AAI4" t="s">
        <v>11474</v>
      </c>
      <c r="AAJ4" t="s">
        <v>11474</v>
      </c>
      <c r="AAK4" t="s">
        <v>9946</v>
      </c>
      <c r="AAL4" t="s">
        <v>11480</v>
      </c>
      <c r="AAM4" t="s">
        <v>9946</v>
      </c>
      <c r="AAN4" t="s">
        <v>11480</v>
      </c>
      <c r="AAO4" t="s">
        <v>11479</v>
      </c>
      <c r="AAP4" t="s">
        <v>11480</v>
      </c>
      <c r="AAQ4" t="s">
        <v>11480</v>
      </c>
      <c r="AAR4" t="s">
        <v>11479</v>
      </c>
      <c r="AAS4" t="s">
        <v>11479</v>
      </c>
      <c r="AAT4" t="s">
        <v>11478</v>
      </c>
      <c r="AAU4" t="s">
        <v>11479</v>
      </c>
      <c r="AAV4" t="s">
        <v>11479</v>
      </c>
      <c r="AAW4" t="s">
        <v>11478</v>
      </c>
      <c r="AAX4" t="s">
        <v>9884</v>
      </c>
      <c r="AAY4" t="s">
        <v>10678</v>
      </c>
      <c r="AAZ4" t="s">
        <v>10678</v>
      </c>
      <c r="ABA4" t="s">
        <v>11477</v>
      </c>
      <c r="ABB4" t="s">
        <v>11476</v>
      </c>
      <c r="ABD4" t="s">
        <v>11475</v>
      </c>
      <c r="ABE4" t="s">
        <v>11475</v>
      </c>
      <c r="ABF4" t="s">
        <v>11475</v>
      </c>
      <c r="ABG4" t="s">
        <v>11475</v>
      </c>
      <c r="ABH4" t="s">
        <v>11475</v>
      </c>
      <c r="ABI4" t="s">
        <v>11475</v>
      </c>
      <c r="ABJ4" t="s">
        <v>8691</v>
      </c>
      <c r="ABK4" t="s">
        <v>11474</v>
      </c>
      <c r="ABL4" t="s">
        <v>11473</v>
      </c>
      <c r="ABM4" t="s">
        <v>8191</v>
      </c>
      <c r="ABN4" t="s">
        <v>8191</v>
      </c>
      <c r="ABO4" t="s">
        <v>11472</v>
      </c>
      <c r="ABP4" t="s">
        <v>8191</v>
      </c>
      <c r="ABQ4" t="s">
        <v>8191</v>
      </c>
      <c r="ABR4" t="s">
        <v>8691</v>
      </c>
      <c r="ABS4" t="s">
        <v>8191</v>
      </c>
      <c r="ABT4" t="s">
        <v>11471</v>
      </c>
      <c r="ABU4" t="s">
        <v>8191</v>
      </c>
      <c r="ABV4" t="s">
        <v>8191</v>
      </c>
      <c r="ABW4" t="s">
        <v>11470</v>
      </c>
      <c r="ABX4" t="s">
        <v>8191</v>
      </c>
      <c r="ABY4" t="s">
        <v>8191</v>
      </c>
      <c r="ABZ4" t="s">
        <v>8191</v>
      </c>
      <c r="ACA4" t="s">
        <v>8191</v>
      </c>
      <c r="ACB4" t="s">
        <v>8191</v>
      </c>
      <c r="ACC4" t="s">
        <v>11469</v>
      </c>
      <c r="ACD4" t="s">
        <v>8191</v>
      </c>
      <c r="ACE4" t="s">
        <v>8191</v>
      </c>
      <c r="ACF4" t="s">
        <v>8191</v>
      </c>
      <c r="ACG4" t="s">
        <v>11468</v>
      </c>
      <c r="ACH4" t="s">
        <v>8191</v>
      </c>
      <c r="ACI4" t="s">
        <v>8191</v>
      </c>
      <c r="ACJ4" t="s">
        <v>8691</v>
      </c>
      <c r="ACK4" t="s">
        <v>8691</v>
      </c>
      <c r="ACL4" t="s">
        <v>8191</v>
      </c>
      <c r="ACN4" t="s">
        <v>8191</v>
      </c>
      <c r="ACO4" t="s">
        <v>8191</v>
      </c>
      <c r="ACQ4" t="s">
        <v>10652</v>
      </c>
      <c r="ACR4" t="s">
        <v>8191</v>
      </c>
      <c r="ACS4" t="s">
        <v>8191</v>
      </c>
      <c r="ACT4" t="s">
        <v>9849</v>
      </c>
      <c r="ACU4" t="s">
        <v>8191</v>
      </c>
      <c r="ACV4" t="s">
        <v>8191</v>
      </c>
      <c r="ACW4" t="s">
        <v>8191</v>
      </c>
      <c r="ACX4" t="s">
        <v>11467</v>
      </c>
      <c r="ACY4" t="s">
        <v>8191</v>
      </c>
      <c r="ACZ4" t="s">
        <v>8691</v>
      </c>
      <c r="ADA4" t="s">
        <v>8691</v>
      </c>
      <c r="ADB4" t="s">
        <v>8691</v>
      </c>
      <c r="ADC4" t="s">
        <v>8691</v>
      </c>
      <c r="ADD4" t="s">
        <v>11466</v>
      </c>
      <c r="ADE4" t="s">
        <v>8191</v>
      </c>
      <c r="ADF4" t="s">
        <v>8191</v>
      </c>
      <c r="ADG4" t="s">
        <v>8191</v>
      </c>
      <c r="ADH4" t="s">
        <v>11465</v>
      </c>
      <c r="ADI4" t="s">
        <v>11464</v>
      </c>
      <c r="ADJ4" t="s">
        <v>8191</v>
      </c>
      <c r="ADN4" t="s">
        <v>11463</v>
      </c>
      <c r="ADO4" t="s">
        <v>11462</v>
      </c>
      <c r="ADP4" t="s">
        <v>8584</v>
      </c>
      <c r="ADQ4" t="s">
        <v>11461</v>
      </c>
      <c r="ADR4" t="s">
        <v>11460</v>
      </c>
      <c r="ADV4" t="s">
        <v>11459</v>
      </c>
      <c r="ADW4" t="s">
        <v>8691</v>
      </c>
      <c r="ADX4" t="s">
        <v>11459</v>
      </c>
      <c r="ADY4" t="s">
        <v>8584</v>
      </c>
      <c r="ADZ4" t="s">
        <v>8584</v>
      </c>
      <c r="AEA4" t="s">
        <v>11458</v>
      </c>
      <c r="AEB4" t="s">
        <v>11458</v>
      </c>
      <c r="AEC4" t="s">
        <v>11457</v>
      </c>
      <c r="AED4" t="s">
        <v>11456</v>
      </c>
      <c r="AEE4" t="s">
        <v>11456</v>
      </c>
      <c r="AEF4" t="s">
        <v>11453</v>
      </c>
      <c r="AEG4" t="s">
        <v>11455</v>
      </c>
      <c r="AEH4" t="s">
        <v>11454</v>
      </c>
      <c r="AEI4" t="s">
        <v>8691</v>
      </c>
      <c r="AEJ4" t="s">
        <v>11453</v>
      </c>
      <c r="AEK4" t="s">
        <v>11452</v>
      </c>
      <c r="AEL4" t="s">
        <v>8691</v>
      </c>
      <c r="AEM4" t="s">
        <v>11452</v>
      </c>
      <c r="AEN4" t="s">
        <v>10636</v>
      </c>
      <c r="AEQ4" t="s">
        <v>8191</v>
      </c>
      <c r="AES4" t="s">
        <v>11451</v>
      </c>
      <c r="AET4" t="s">
        <v>8691</v>
      </c>
      <c r="AEY4" t="s">
        <v>8691</v>
      </c>
      <c r="AEZ4" t="s">
        <v>11451</v>
      </c>
      <c r="AFA4" t="s">
        <v>11450</v>
      </c>
      <c r="AFB4" t="s">
        <v>8191</v>
      </c>
      <c r="AFD4" t="s">
        <v>8516</v>
      </c>
      <c r="AFE4" t="s">
        <v>8691</v>
      </c>
      <c r="AFF4" t="s">
        <v>11449</v>
      </c>
      <c r="AFG4" t="s">
        <v>11448</v>
      </c>
      <c r="AFH4" t="s">
        <v>8691</v>
      </c>
      <c r="AFI4" t="s">
        <v>11447</v>
      </c>
      <c r="AFJ4" t="s">
        <v>11446</v>
      </c>
      <c r="AFK4" t="s">
        <v>11027</v>
      </c>
      <c r="AFL4" t="s">
        <v>11445</v>
      </c>
      <c r="AFM4" t="s">
        <v>11444</v>
      </c>
      <c r="AFN4" t="s">
        <v>11443</v>
      </c>
      <c r="AFO4" t="s">
        <v>11442</v>
      </c>
      <c r="AFP4" t="s">
        <v>11441</v>
      </c>
      <c r="AFQ4" t="s">
        <v>11439</v>
      </c>
      <c r="AFR4" t="s">
        <v>11440</v>
      </c>
      <c r="AFS4" t="s">
        <v>11439</v>
      </c>
      <c r="AFT4" t="s">
        <v>11438</v>
      </c>
      <c r="AFU4" t="s">
        <v>11438</v>
      </c>
      <c r="AFV4" t="s">
        <v>11437</v>
      </c>
      <c r="AFW4" t="s">
        <v>9837</v>
      </c>
      <c r="AFX4" t="s">
        <v>8691</v>
      </c>
      <c r="AFY4" t="s">
        <v>10099</v>
      </c>
      <c r="AFZ4" t="s">
        <v>11436</v>
      </c>
      <c r="AGA4" t="s">
        <v>9843</v>
      </c>
      <c r="AGB4" t="s">
        <v>9843</v>
      </c>
      <c r="AGC4" t="s">
        <v>9843</v>
      </c>
      <c r="AGD4" t="s">
        <v>11435</v>
      </c>
      <c r="AGE4" t="s">
        <v>8299</v>
      </c>
      <c r="AGF4" t="s">
        <v>9793</v>
      </c>
      <c r="AGG4" t="s">
        <v>9843</v>
      </c>
      <c r="AGH4" t="s">
        <v>9843</v>
      </c>
      <c r="AGI4" t="s">
        <v>9793</v>
      </c>
      <c r="AGJ4" t="s">
        <v>11434</v>
      </c>
      <c r="AGK4" t="s">
        <v>8299</v>
      </c>
      <c r="AGL4" t="s">
        <v>8299</v>
      </c>
      <c r="AGM4" t="s">
        <v>11433</v>
      </c>
      <c r="AGN4" t="s">
        <v>8299</v>
      </c>
      <c r="AGO4" t="s">
        <v>8299</v>
      </c>
      <c r="AGP4" t="s">
        <v>11432</v>
      </c>
      <c r="AGQ4" t="s">
        <v>11431</v>
      </c>
      <c r="AGR4" t="s">
        <v>8299</v>
      </c>
      <c r="AGS4" t="s">
        <v>8299</v>
      </c>
      <c r="AGT4" t="s">
        <v>11430</v>
      </c>
      <c r="AGU4" t="s">
        <v>8299</v>
      </c>
      <c r="AGV4" t="s">
        <v>8299</v>
      </c>
      <c r="AGW4" t="s">
        <v>11429</v>
      </c>
      <c r="AGX4" t="s">
        <v>11429</v>
      </c>
      <c r="AGZ4" t="s">
        <v>11428</v>
      </c>
      <c r="AHE4" t="s">
        <v>8299</v>
      </c>
      <c r="AHF4" t="s">
        <v>8299</v>
      </c>
      <c r="AHG4" t="s">
        <v>8299</v>
      </c>
      <c r="AHH4" t="s">
        <v>8299</v>
      </c>
      <c r="AHI4" t="s">
        <v>11427</v>
      </c>
      <c r="AHK4" t="s">
        <v>11426</v>
      </c>
      <c r="AHL4" t="s">
        <v>8299</v>
      </c>
      <c r="AHM4" t="s">
        <v>11425</v>
      </c>
      <c r="AHN4" t="s">
        <v>8299</v>
      </c>
      <c r="AHO4" t="s">
        <v>11424</v>
      </c>
      <c r="AHP4" t="s">
        <v>8299</v>
      </c>
      <c r="AHQ4" t="s">
        <v>11423</v>
      </c>
      <c r="AHR4" t="s">
        <v>8299</v>
      </c>
      <c r="AHS4" t="s">
        <v>8299</v>
      </c>
      <c r="AHT4" t="s">
        <v>8299</v>
      </c>
      <c r="AHU4" t="s">
        <v>8299</v>
      </c>
      <c r="AHV4" t="s">
        <v>11422</v>
      </c>
      <c r="AHW4" t="s">
        <v>8299</v>
      </c>
      <c r="AHX4" t="s">
        <v>8299</v>
      </c>
      <c r="AHY4" t="s">
        <v>8299</v>
      </c>
      <c r="AHZ4" t="s">
        <v>11421</v>
      </c>
      <c r="AIA4" t="s">
        <v>8299</v>
      </c>
      <c r="AIB4" t="s">
        <v>8299</v>
      </c>
      <c r="AIC4" t="s">
        <v>8299</v>
      </c>
      <c r="AID4" t="s">
        <v>8299</v>
      </c>
      <c r="AIE4" t="s">
        <v>11420</v>
      </c>
      <c r="AIF4" t="s">
        <v>8299</v>
      </c>
      <c r="AIG4" t="s">
        <v>8299</v>
      </c>
      <c r="AIH4" t="s">
        <v>8299</v>
      </c>
      <c r="AII4" t="s">
        <v>11419</v>
      </c>
      <c r="AIJ4" t="s">
        <v>11418</v>
      </c>
      <c r="AIK4" t="s">
        <v>8299</v>
      </c>
      <c r="AIL4" t="s">
        <v>11417</v>
      </c>
      <c r="AIM4" t="s">
        <v>11417</v>
      </c>
      <c r="AIN4" t="s">
        <v>8299</v>
      </c>
      <c r="AIP4" t="s">
        <v>8299</v>
      </c>
      <c r="AIQ4" t="s">
        <v>11416</v>
      </c>
      <c r="AIR4" t="s">
        <v>11415</v>
      </c>
      <c r="AIS4" t="s">
        <v>11414</v>
      </c>
      <c r="AIT4" t="s">
        <v>10614</v>
      </c>
      <c r="AIU4" t="s">
        <v>11413</v>
      </c>
      <c r="AIV4" t="s">
        <v>8299</v>
      </c>
      <c r="AIW4" t="s">
        <v>11412</v>
      </c>
      <c r="AIX4" t="s">
        <v>8299</v>
      </c>
      <c r="AIZ4" t="s">
        <v>8299</v>
      </c>
      <c r="AJA4" t="s">
        <v>11411</v>
      </c>
      <c r="AJB4" t="s">
        <v>11410</v>
      </c>
      <c r="AJC4" t="s">
        <v>8299</v>
      </c>
      <c r="AJD4" t="s">
        <v>8438</v>
      </c>
      <c r="AJE4" t="s">
        <v>8299</v>
      </c>
      <c r="AJF4" t="s">
        <v>8299</v>
      </c>
      <c r="AJG4" t="s">
        <v>11409</v>
      </c>
      <c r="AJH4" t="s">
        <v>11408</v>
      </c>
      <c r="AJI4" t="s">
        <v>11407</v>
      </c>
      <c r="AJJ4" t="s">
        <v>8299</v>
      </c>
      <c r="AJK4" t="s">
        <v>8299</v>
      </c>
      <c r="AJL4" t="s">
        <v>8299</v>
      </c>
      <c r="AJM4" t="s">
        <v>11406</v>
      </c>
      <c r="AJN4" t="s">
        <v>11405</v>
      </c>
      <c r="AJP4" t="s">
        <v>11404</v>
      </c>
      <c r="AJQ4" t="s">
        <v>11403</v>
      </c>
      <c r="AJU4" t="s">
        <v>9797</v>
      </c>
      <c r="AKD4" t="s">
        <v>11402</v>
      </c>
      <c r="AKE4" t="s">
        <v>11401</v>
      </c>
      <c r="AKF4" t="s">
        <v>8299</v>
      </c>
      <c r="AKG4" t="s">
        <v>9621</v>
      </c>
      <c r="AKH4" t="s">
        <v>8299</v>
      </c>
      <c r="AKI4" t="s">
        <v>8299</v>
      </c>
      <c r="AKJ4" t="s">
        <v>8299</v>
      </c>
      <c r="AKK4" t="s">
        <v>11400</v>
      </c>
      <c r="AKL4" t="s">
        <v>8299</v>
      </c>
      <c r="AKM4" t="s">
        <v>8299</v>
      </c>
      <c r="AKN4" t="s">
        <v>11399</v>
      </c>
      <c r="AKO4" t="s">
        <v>8299</v>
      </c>
      <c r="AKP4" t="s">
        <v>8299</v>
      </c>
      <c r="AKQ4" t="s">
        <v>8299</v>
      </c>
      <c r="AKR4" t="s">
        <v>8299</v>
      </c>
      <c r="AKS4" t="s">
        <v>8299</v>
      </c>
      <c r="AKT4" t="s">
        <v>8438</v>
      </c>
      <c r="AKU4" t="s">
        <v>8299</v>
      </c>
      <c r="AKV4" t="s">
        <v>8438</v>
      </c>
      <c r="AKW4" t="s">
        <v>8299</v>
      </c>
      <c r="AKX4" t="s">
        <v>8299</v>
      </c>
      <c r="AKY4" t="s">
        <v>11398</v>
      </c>
      <c r="AKZ4" t="s">
        <v>11398</v>
      </c>
      <c r="ALA4" t="s">
        <v>8299</v>
      </c>
      <c r="ALB4" t="s">
        <v>8299</v>
      </c>
      <c r="ALC4" t="s">
        <v>8299</v>
      </c>
      <c r="ALD4" t="s">
        <v>8299</v>
      </c>
      <c r="ALE4" t="s">
        <v>8299</v>
      </c>
      <c r="ALF4" t="s">
        <v>8299</v>
      </c>
      <c r="ALG4" t="s">
        <v>11397</v>
      </c>
      <c r="ALH4" t="s">
        <v>8299</v>
      </c>
      <c r="ALI4" t="s">
        <v>8299</v>
      </c>
      <c r="ALJ4" t="s">
        <v>8299</v>
      </c>
      <c r="ALK4" t="s">
        <v>8299</v>
      </c>
      <c r="ALL4" t="s">
        <v>8299</v>
      </c>
    </row>
    <row r="5" spans="1:1000" x14ac:dyDescent="0.3">
      <c r="A5" t="s">
        <v>10595</v>
      </c>
      <c r="B5" t="s">
        <v>10595</v>
      </c>
      <c r="C5" t="s">
        <v>11396</v>
      </c>
      <c r="D5" t="s">
        <v>11395</v>
      </c>
      <c r="E5" t="s">
        <v>10595</v>
      </c>
      <c r="F5" t="s">
        <v>10590</v>
      </c>
      <c r="G5" t="s">
        <v>10595</v>
      </c>
      <c r="H5" t="s">
        <v>10595</v>
      </c>
      <c r="I5" t="s">
        <v>10595</v>
      </c>
      <c r="J5" t="s">
        <v>11394</v>
      </c>
      <c r="K5" t="s">
        <v>10889</v>
      </c>
      <c r="L5" t="s">
        <v>10590</v>
      </c>
      <c r="M5" t="s">
        <v>11393</v>
      </c>
      <c r="N5" t="s">
        <v>10590</v>
      </c>
      <c r="O5" t="s">
        <v>10886</v>
      </c>
      <c r="P5" t="s">
        <v>11223</v>
      </c>
      <c r="Q5" t="s">
        <v>11223</v>
      </c>
      <c r="R5" t="s">
        <v>11392</v>
      </c>
      <c r="S5" t="s">
        <v>11391</v>
      </c>
      <c r="T5" t="s">
        <v>11223</v>
      </c>
      <c r="U5" t="s">
        <v>11223</v>
      </c>
      <c r="V5" t="s">
        <v>11223</v>
      </c>
      <c r="W5" t="s">
        <v>11223</v>
      </c>
      <c r="X5" t="s">
        <v>11223</v>
      </c>
      <c r="Y5" t="s">
        <v>11390</v>
      </c>
      <c r="Z5" t="s">
        <v>10886</v>
      </c>
      <c r="AA5" t="s">
        <v>11389</v>
      </c>
      <c r="AB5" t="s">
        <v>11388</v>
      </c>
      <c r="AC5" t="s">
        <v>11387</v>
      </c>
      <c r="AD5" t="s">
        <v>11386</v>
      </c>
      <c r="AE5" t="s">
        <v>11385</v>
      </c>
      <c r="AF5" t="s">
        <v>11227</v>
      </c>
      <c r="AG5" t="s">
        <v>11227</v>
      </c>
      <c r="AH5" t="s">
        <v>11227</v>
      </c>
      <c r="AI5" t="s">
        <v>11384</v>
      </c>
      <c r="AJ5" t="s">
        <v>11241</v>
      </c>
      <c r="AK5" t="s">
        <v>11383</v>
      </c>
      <c r="AL5" t="s">
        <v>11383</v>
      </c>
      <c r="AM5" t="s">
        <v>11241</v>
      </c>
      <c r="AN5" t="s">
        <v>11062</v>
      </c>
      <c r="AO5" t="s">
        <v>11062</v>
      </c>
      <c r="AP5" t="s">
        <v>11382</v>
      </c>
      <c r="AQ5" t="s">
        <v>11062</v>
      </c>
      <c r="AR5" t="s">
        <v>11381</v>
      </c>
      <c r="AS5" t="s">
        <v>11380</v>
      </c>
      <c r="AT5" t="s">
        <v>11379</v>
      </c>
      <c r="AU5" t="s">
        <v>11378</v>
      </c>
      <c r="AV5" t="s">
        <v>11377</v>
      </c>
      <c r="AW5" t="s">
        <v>11376</v>
      </c>
      <c r="AX5" t="s">
        <v>11376</v>
      </c>
      <c r="AY5" t="s">
        <v>11375</v>
      </c>
      <c r="AZ5" t="s">
        <v>11374</v>
      </c>
      <c r="BA5" t="s">
        <v>11373</v>
      </c>
      <c r="BB5" t="s">
        <v>11372</v>
      </c>
      <c r="BC5" t="s">
        <v>11371</v>
      </c>
      <c r="BD5" t="s">
        <v>11370</v>
      </c>
      <c r="BE5" t="s">
        <v>11369</v>
      </c>
      <c r="BF5" t="s">
        <v>11368</v>
      </c>
      <c r="BG5" t="s">
        <v>9767</v>
      </c>
      <c r="BH5" t="s">
        <v>8625</v>
      </c>
      <c r="BI5" t="s">
        <v>11367</v>
      </c>
      <c r="BJ5" t="s">
        <v>8488</v>
      </c>
      <c r="BK5" t="s">
        <v>11366</v>
      </c>
      <c r="BL5" t="s">
        <v>11365</v>
      </c>
      <c r="BM5" t="s">
        <v>11365</v>
      </c>
      <c r="BN5" t="s">
        <v>11364</v>
      </c>
      <c r="BO5" t="s">
        <v>11363</v>
      </c>
      <c r="BP5" t="s">
        <v>11362</v>
      </c>
      <c r="BQ5" t="s">
        <v>10034</v>
      </c>
      <c r="BR5" t="s">
        <v>11361</v>
      </c>
      <c r="BS5" t="s">
        <v>11360</v>
      </c>
      <c r="BT5" t="s">
        <v>11359</v>
      </c>
      <c r="BU5" t="s">
        <v>11358</v>
      </c>
      <c r="BV5" t="s">
        <v>11357</v>
      </c>
      <c r="BW5" t="s">
        <v>11356</v>
      </c>
      <c r="BX5" t="s">
        <v>11355</v>
      </c>
      <c r="BY5" t="s">
        <v>8981</v>
      </c>
      <c r="BZ5" t="s">
        <v>11354</v>
      </c>
      <c r="CA5" t="s">
        <v>11353</v>
      </c>
      <c r="CB5" t="s">
        <v>11352</v>
      </c>
      <c r="CC5" t="s">
        <v>11351</v>
      </c>
      <c r="CD5" t="s">
        <v>8488</v>
      </c>
      <c r="CE5" t="s">
        <v>11350</v>
      </c>
      <c r="CF5" t="s">
        <v>11349</v>
      </c>
      <c r="CG5" t="s">
        <v>9761</v>
      </c>
      <c r="CH5" t="s">
        <v>11348</v>
      </c>
      <c r="CI5" t="s">
        <v>9715</v>
      </c>
      <c r="CJ5" t="s">
        <v>8488</v>
      </c>
      <c r="CK5" t="s">
        <v>9726</v>
      </c>
      <c r="CL5" t="s">
        <v>11347</v>
      </c>
      <c r="CM5" t="s">
        <v>8488</v>
      </c>
      <c r="CN5" t="s">
        <v>11346</v>
      </c>
      <c r="CO5" t="s">
        <v>11345</v>
      </c>
      <c r="CP5" t="s">
        <v>8488</v>
      </c>
      <c r="CQ5" t="s">
        <v>11344</v>
      </c>
      <c r="CR5" t="s">
        <v>11343</v>
      </c>
      <c r="CS5" t="s">
        <v>11342</v>
      </c>
      <c r="CT5" t="s">
        <v>11341</v>
      </c>
      <c r="CU5" t="s">
        <v>11340</v>
      </c>
      <c r="CV5" t="s">
        <v>11339</v>
      </c>
      <c r="CW5" t="s">
        <v>11338</v>
      </c>
      <c r="CX5" t="s">
        <v>11337</v>
      </c>
      <c r="CY5" t="s">
        <v>11336</v>
      </c>
      <c r="CZ5" t="s">
        <v>11335</v>
      </c>
      <c r="DA5" t="s">
        <v>11335</v>
      </c>
      <c r="DB5" t="s">
        <v>11334</v>
      </c>
      <c r="DC5" t="s">
        <v>11333</v>
      </c>
      <c r="DD5" t="s">
        <v>11332</v>
      </c>
      <c r="DE5" t="s">
        <v>11331</v>
      </c>
      <c r="DF5" t="s">
        <v>11330</v>
      </c>
      <c r="DG5" t="s">
        <v>11317</v>
      </c>
      <c r="DH5" t="s">
        <v>11329</v>
      </c>
      <c r="DI5" t="s">
        <v>11328</v>
      </c>
      <c r="DJ5" t="s">
        <v>11327</v>
      </c>
      <c r="DK5" t="s">
        <v>11320</v>
      </c>
      <c r="DL5" t="s">
        <v>11326</v>
      </c>
      <c r="DM5" t="s">
        <v>11325</v>
      </c>
      <c r="DN5" t="s">
        <v>11324</v>
      </c>
      <c r="DO5" t="s">
        <v>11323</v>
      </c>
      <c r="DP5" t="s">
        <v>11322</v>
      </c>
      <c r="DQ5" t="s">
        <v>11322</v>
      </c>
      <c r="DR5" t="s">
        <v>11322</v>
      </c>
      <c r="DS5" t="s">
        <v>11322</v>
      </c>
      <c r="DT5" t="s">
        <v>11321</v>
      </c>
      <c r="DU5" t="s">
        <v>11321</v>
      </c>
      <c r="DV5" t="s">
        <v>11321</v>
      </c>
      <c r="DW5" t="s">
        <v>11320</v>
      </c>
      <c r="DX5" t="s">
        <v>11319</v>
      </c>
      <c r="DY5" t="s">
        <v>11318</v>
      </c>
      <c r="DZ5" t="s">
        <v>11317</v>
      </c>
      <c r="EA5" t="s">
        <v>11302</v>
      </c>
      <c r="EB5" t="s">
        <v>11316</v>
      </c>
      <c r="EC5" t="s">
        <v>11315</v>
      </c>
      <c r="ED5" t="s">
        <v>11315</v>
      </c>
      <c r="EE5" t="s">
        <v>11301</v>
      </c>
      <c r="EF5" t="s">
        <v>11314</v>
      </c>
      <c r="EG5" t="s">
        <v>11313</v>
      </c>
      <c r="EH5" t="s">
        <v>11312</v>
      </c>
      <c r="EI5" t="s">
        <v>11311</v>
      </c>
      <c r="EJ5" t="s">
        <v>11310</v>
      </c>
      <c r="EK5" t="s">
        <v>11309</v>
      </c>
      <c r="EL5" t="s">
        <v>11308</v>
      </c>
      <c r="EM5" t="s">
        <v>11307</v>
      </c>
      <c r="EN5" t="s">
        <v>11306</v>
      </c>
      <c r="EO5" t="s">
        <v>11305</v>
      </c>
      <c r="EP5" t="s">
        <v>11295</v>
      </c>
      <c r="EQ5" t="s">
        <v>11304</v>
      </c>
      <c r="ER5" t="s">
        <v>9474</v>
      </c>
      <c r="ES5" t="s">
        <v>11303</v>
      </c>
      <c r="ET5" t="s">
        <v>11298</v>
      </c>
      <c r="EU5" t="s">
        <v>9474</v>
      </c>
      <c r="EV5" t="s">
        <v>11302</v>
      </c>
      <c r="EW5" t="s">
        <v>11301</v>
      </c>
      <c r="EX5" t="s">
        <v>188</v>
      </c>
      <c r="EY5" t="s">
        <v>10505</v>
      </c>
      <c r="EZ5" t="s">
        <v>11301</v>
      </c>
      <c r="FA5" t="s">
        <v>11300</v>
      </c>
      <c r="FB5" t="s">
        <v>11299</v>
      </c>
      <c r="FC5" t="s">
        <v>11298</v>
      </c>
      <c r="FD5" t="s">
        <v>11297</v>
      </c>
      <c r="FE5" t="s">
        <v>11297</v>
      </c>
      <c r="FF5" t="s">
        <v>9746</v>
      </c>
      <c r="FG5" t="s">
        <v>11296</v>
      </c>
      <c r="FH5" t="s">
        <v>11295</v>
      </c>
      <c r="FI5" t="s">
        <v>11294</v>
      </c>
      <c r="FJ5" t="s">
        <v>11293</v>
      </c>
      <c r="FK5" t="s">
        <v>9726</v>
      </c>
      <c r="FL5" t="s">
        <v>9726</v>
      </c>
      <c r="FM5" t="s">
        <v>11292</v>
      </c>
      <c r="FN5" t="s">
        <v>11292</v>
      </c>
      <c r="FO5" t="s">
        <v>11292</v>
      </c>
      <c r="FP5" t="s">
        <v>11292</v>
      </c>
      <c r="FQ5" t="s">
        <v>9715</v>
      </c>
      <c r="FR5" t="s">
        <v>9715</v>
      </c>
      <c r="FS5" t="s">
        <v>11279</v>
      </c>
      <c r="FT5" t="s">
        <v>11291</v>
      </c>
      <c r="FU5" t="s">
        <v>9715</v>
      </c>
      <c r="FV5" t="s">
        <v>11277</v>
      </c>
      <c r="FW5" t="s">
        <v>11290</v>
      </c>
      <c r="FX5" t="s">
        <v>11289</v>
      </c>
      <c r="FY5" t="s">
        <v>11285</v>
      </c>
      <c r="GA5" t="s">
        <v>9726</v>
      </c>
      <c r="GB5" t="s">
        <v>10004</v>
      </c>
      <c r="GC5" t="s">
        <v>11288</v>
      </c>
      <c r="GD5" t="s">
        <v>9726</v>
      </c>
      <c r="GE5" t="s">
        <v>11287</v>
      </c>
      <c r="GF5" t="s">
        <v>8488</v>
      </c>
      <c r="GG5" t="s">
        <v>8488</v>
      </c>
      <c r="GH5" t="s">
        <v>11286</v>
      </c>
      <c r="GI5" t="s">
        <v>11285</v>
      </c>
      <c r="GJ5" t="s">
        <v>11284</v>
      </c>
      <c r="GK5" t="s">
        <v>11283</v>
      </c>
      <c r="GL5" t="s">
        <v>11282</v>
      </c>
      <c r="GM5" t="s">
        <v>11281</v>
      </c>
      <c r="GN5" t="s">
        <v>9726</v>
      </c>
      <c r="GO5" t="s">
        <v>11280</v>
      </c>
      <c r="GP5" t="s">
        <v>11279</v>
      </c>
      <c r="GQ5" t="s">
        <v>11278</v>
      </c>
      <c r="GR5" t="s">
        <v>9726</v>
      </c>
      <c r="GS5" t="s">
        <v>11277</v>
      </c>
      <c r="GT5" t="s">
        <v>11276</v>
      </c>
      <c r="GU5" t="s">
        <v>9726</v>
      </c>
      <c r="GV5" t="s">
        <v>8488</v>
      </c>
      <c r="GW5" t="s">
        <v>11275</v>
      </c>
      <c r="GX5" t="s">
        <v>11274</v>
      </c>
      <c r="GY5" t="s">
        <v>8488</v>
      </c>
      <c r="GZ5" t="s">
        <v>9725</v>
      </c>
      <c r="HA5" t="s">
        <v>11273</v>
      </c>
      <c r="HB5" t="s">
        <v>11272</v>
      </c>
      <c r="HC5" t="s">
        <v>11271</v>
      </c>
      <c r="HD5" t="s">
        <v>11270</v>
      </c>
      <c r="HE5" t="s">
        <v>11269</v>
      </c>
      <c r="HF5" t="s">
        <v>11268</v>
      </c>
      <c r="HG5" t="s">
        <v>11267</v>
      </c>
      <c r="HH5" t="s">
        <v>9725</v>
      </c>
      <c r="HI5" t="s">
        <v>11267</v>
      </c>
      <c r="HJ5" t="s">
        <v>11266</v>
      </c>
      <c r="HK5" t="s">
        <v>11265</v>
      </c>
      <c r="HL5" t="s">
        <v>11264</v>
      </c>
      <c r="HM5" t="s">
        <v>11263</v>
      </c>
      <c r="HN5" t="s">
        <v>11262</v>
      </c>
      <c r="HO5" t="s">
        <v>11259</v>
      </c>
      <c r="HP5" t="s">
        <v>11261</v>
      </c>
      <c r="HQ5" t="s">
        <v>11260</v>
      </c>
      <c r="HR5" t="s">
        <v>11259</v>
      </c>
      <c r="HS5" t="s">
        <v>11257</v>
      </c>
      <c r="HT5" t="s">
        <v>11258</v>
      </c>
      <c r="HU5" t="s">
        <v>11257</v>
      </c>
      <c r="HV5" t="s">
        <v>11257</v>
      </c>
      <c r="HW5" t="s">
        <v>11257</v>
      </c>
      <c r="HX5" t="s">
        <v>11256</v>
      </c>
      <c r="HY5" t="s">
        <v>9715</v>
      </c>
      <c r="HZ5" t="s">
        <v>9715</v>
      </c>
      <c r="IA5" t="s">
        <v>9715</v>
      </c>
      <c r="IB5" t="s">
        <v>9715</v>
      </c>
      <c r="IC5" t="s">
        <v>9715</v>
      </c>
      <c r="ID5" t="s">
        <v>9715</v>
      </c>
      <c r="IE5" t="s">
        <v>9715</v>
      </c>
      <c r="IF5" t="s">
        <v>9715</v>
      </c>
      <c r="IG5" t="s">
        <v>8488</v>
      </c>
      <c r="IH5" t="s">
        <v>11255</v>
      </c>
      <c r="II5" t="s">
        <v>9715</v>
      </c>
      <c r="IJ5" t="s">
        <v>11254</v>
      </c>
      <c r="IL5" t="s">
        <v>8488</v>
      </c>
      <c r="IM5" t="s">
        <v>9715</v>
      </c>
      <c r="IN5" t="s">
        <v>9714</v>
      </c>
      <c r="IO5" t="s">
        <v>8488</v>
      </c>
      <c r="IP5" t="s">
        <v>8488</v>
      </c>
      <c r="IQ5" t="s">
        <v>9714</v>
      </c>
      <c r="IR5" t="s">
        <v>11253</v>
      </c>
      <c r="IS5" t="s">
        <v>11253</v>
      </c>
      <c r="IT5" t="s">
        <v>11252</v>
      </c>
      <c r="IU5" t="s">
        <v>10763</v>
      </c>
      <c r="IV5" t="s">
        <v>11251</v>
      </c>
      <c r="IW5" t="s">
        <v>11250</v>
      </c>
      <c r="IX5" t="s">
        <v>11249</v>
      </c>
      <c r="IY5" t="s">
        <v>11248</v>
      </c>
      <c r="IZ5" t="s">
        <v>188</v>
      </c>
      <c r="JA5" t="s">
        <v>11247</v>
      </c>
      <c r="JB5" t="s">
        <v>188</v>
      </c>
      <c r="JC5" t="s">
        <v>188</v>
      </c>
      <c r="JD5" t="s">
        <v>11246</v>
      </c>
      <c r="JE5" t="s">
        <v>11245</v>
      </c>
      <c r="JF5" t="s">
        <v>11244</v>
      </c>
      <c r="JG5" t="s">
        <v>11244</v>
      </c>
      <c r="JH5" t="s">
        <v>11243</v>
      </c>
      <c r="JI5" t="s">
        <v>9851</v>
      </c>
      <c r="JJ5" t="s">
        <v>11061</v>
      </c>
      <c r="JK5" t="s">
        <v>11242</v>
      </c>
      <c r="JL5" t="s">
        <v>11061</v>
      </c>
      <c r="JM5" t="s">
        <v>11241</v>
      </c>
      <c r="JN5" t="s">
        <v>11240</v>
      </c>
      <c r="JO5" t="s">
        <v>11060</v>
      </c>
      <c r="JP5" t="s">
        <v>11060</v>
      </c>
      <c r="JQ5" t="s">
        <v>11239</v>
      </c>
      <c r="JR5" t="s">
        <v>11239</v>
      </c>
      <c r="JS5" t="s">
        <v>11061</v>
      </c>
      <c r="JT5" t="s">
        <v>11236</v>
      </c>
      <c r="JU5" t="s">
        <v>10439</v>
      </c>
      <c r="JV5" t="s">
        <v>9476</v>
      </c>
      <c r="JW5" t="s">
        <v>9476</v>
      </c>
      <c r="JX5" t="s">
        <v>9476</v>
      </c>
      <c r="JY5" t="s">
        <v>11238</v>
      </c>
      <c r="JZ5" t="s">
        <v>9476</v>
      </c>
      <c r="KA5" t="s">
        <v>9476</v>
      </c>
      <c r="KB5" t="s">
        <v>9462</v>
      </c>
      <c r="KC5" t="s">
        <v>11237</v>
      </c>
      <c r="KD5" t="s">
        <v>11236</v>
      </c>
      <c r="KE5" t="s">
        <v>8488</v>
      </c>
      <c r="KF5" t="s">
        <v>11060</v>
      </c>
      <c r="KG5" t="s">
        <v>11060</v>
      </c>
      <c r="KH5" t="s">
        <v>11235</v>
      </c>
      <c r="KI5" t="s">
        <v>11234</v>
      </c>
      <c r="KJ5" t="s">
        <v>11233</v>
      </c>
      <c r="KK5" t="s">
        <v>9985</v>
      </c>
      <c r="KL5" t="s">
        <v>11232</v>
      </c>
      <c r="KM5" t="s">
        <v>9688</v>
      </c>
      <c r="KN5" t="s">
        <v>11231</v>
      </c>
      <c r="KO5" t="s">
        <v>11231</v>
      </c>
      <c r="KP5" t="s">
        <v>9688</v>
      </c>
      <c r="KQ5" t="s">
        <v>9462</v>
      </c>
      <c r="KR5" t="s">
        <v>11230</v>
      </c>
      <c r="KS5" t="s">
        <v>11229</v>
      </c>
      <c r="KT5" t="s">
        <v>10423</v>
      </c>
      <c r="KU5" t="s">
        <v>11224</v>
      </c>
      <c r="KV5" t="s">
        <v>11228</v>
      </c>
      <c r="KW5" t="s">
        <v>11227</v>
      </c>
      <c r="KX5" t="s">
        <v>11227</v>
      </c>
      <c r="KY5" t="s">
        <v>11227</v>
      </c>
      <c r="KZ5" t="s">
        <v>11226</v>
      </c>
      <c r="LA5" t="s">
        <v>11225</v>
      </c>
      <c r="LB5" t="s">
        <v>11224</v>
      </c>
      <c r="LC5" t="s">
        <v>11223</v>
      </c>
      <c r="LD5" t="s">
        <v>8785</v>
      </c>
      <c r="LE5" t="s">
        <v>8785</v>
      </c>
      <c r="LF5" t="s">
        <v>8785</v>
      </c>
      <c r="LG5" t="s">
        <v>11222</v>
      </c>
      <c r="LH5" t="s">
        <v>11221</v>
      </c>
      <c r="LI5" t="s">
        <v>11220</v>
      </c>
      <c r="LJ5" t="s">
        <v>8785</v>
      </c>
      <c r="LK5" t="s">
        <v>11219</v>
      </c>
      <c r="LL5" t="s">
        <v>11219</v>
      </c>
      <c r="LM5" t="s">
        <v>11217</v>
      </c>
      <c r="LN5" t="s">
        <v>8785</v>
      </c>
      <c r="LO5" t="s">
        <v>11218</v>
      </c>
      <c r="LP5" t="s">
        <v>11217</v>
      </c>
      <c r="LQ5" t="s">
        <v>8785</v>
      </c>
      <c r="LR5" t="s">
        <v>11216</v>
      </c>
      <c r="LS5" t="s">
        <v>11215</v>
      </c>
      <c r="LT5" t="s">
        <v>11214</v>
      </c>
      <c r="LU5" t="s">
        <v>11213</v>
      </c>
      <c r="LV5" t="s">
        <v>11210</v>
      </c>
      <c r="LW5" t="s">
        <v>11212</v>
      </c>
      <c r="LX5" t="s">
        <v>11208</v>
      </c>
      <c r="LY5" t="s">
        <v>11208</v>
      </c>
      <c r="LZ5" t="s">
        <v>11208</v>
      </c>
      <c r="MA5" t="s">
        <v>11211</v>
      </c>
      <c r="MB5" t="s">
        <v>10729</v>
      </c>
      <c r="MC5" t="s">
        <v>10729</v>
      </c>
      <c r="MD5" t="s">
        <v>11210</v>
      </c>
      <c r="ME5" t="s">
        <v>11210</v>
      </c>
      <c r="MF5" t="s">
        <v>10730</v>
      </c>
      <c r="MG5" t="s">
        <v>10730</v>
      </c>
      <c r="MH5" t="s">
        <v>10730</v>
      </c>
      <c r="MI5" t="s">
        <v>10730</v>
      </c>
      <c r="MJ5" t="s">
        <v>8944</v>
      </c>
      <c r="MK5" t="s">
        <v>10730</v>
      </c>
      <c r="ML5" t="s">
        <v>11208</v>
      </c>
      <c r="MM5" t="s">
        <v>11209</v>
      </c>
      <c r="MN5" t="s">
        <v>11208</v>
      </c>
      <c r="MO5" t="s">
        <v>10729</v>
      </c>
      <c r="MP5" t="s">
        <v>10729</v>
      </c>
      <c r="MQ5" t="s">
        <v>10729</v>
      </c>
      <c r="MR5" t="s">
        <v>11206</v>
      </c>
      <c r="MS5" t="s">
        <v>11206</v>
      </c>
      <c r="MT5" t="s">
        <v>11207</v>
      </c>
      <c r="MU5" t="s">
        <v>11207</v>
      </c>
      <c r="MV5" t="s">
        <v>11206</v>
      </c>
      <c r="MW5" t="s">
        <v>11206</v>
      </c>
      <c r="MX5" t="s">
        <v>11206</v>
      </c>
      <c r="MY5" t="s">
        <v>11206</v>
      </c>
      <c r="MZ5" t="s">
        <v>11206</v>
      </c>
      <c r="NA5" t="s">
        <v>10364</v>
      </c>
      <c r="NB5" t="s">
        <v>11205</v>
      </c>
      <c r="NC5" t="s">
        <v>11204</v>
      </c>
      <c r="ND5" t="s">
        <v>11203</v>
      </c>
      <c r="NE5" t="s">
        <v>11202</v>
      </c>
      <c r="NF5" t="s">
        <v>11201</v>
      </c>
      <c r="NG5" t="s">
        <v>11200</v>
      </c>
      <c r="NH5" t="s">
        <v>11199</v>
      </c>
      <c r="NI5" t="s">
        <v>11198</v>
      </c>
      <c r="NJ5" t="s">
        <v>11197</v>
      </c>
      <c r="NL5" t="s">
        <v>11196</v>
      </c>
      <c r="NM5" t="s">
        <v>10716</v>
      </c>
      <c r="NN5" t="s">
        <v>8732</v>
      </c>
      <c r="NO5" t="s">
        <v>10716</v>
      </c>
      <c r="NP5" t="s">
        <v>10716</v>
      </c>
      <c r="NQ5" t="s">
        <v>10716</v>
      </c>
      <c r="NR5" t="s">
        <v>10716</v>
      </c>
      <c r="NS5" t="s">
        <v>8936</v>
      </c>
      <c r="NT5" t="s">
        <v>11195</v>
      </c>
      <c r="NU5" t="s">
        <v>11195</v>
      </c>
      <c r="NV5" t="s">
        <v>11194</v>
      </c>
      <c r="NW5" t="s">
        <v>11194</v>
      </c>
      <c r="NX5" t="s">
        <v>11194</v>
      </c>
      <c r="NY5" t="s">
        <v>11194</v>
      </c>
      <c r="NZ5" t="s">
        <v>11194</v>
      </c>
      <c r="OA5" t="s">
        <v>11194</v>
      </c>
      <c r="OB5" t="s">
        <v>10364</v>
      </c>
      <c r="OC5" t="s">
        <v>10364</v>
      </c>
      <c r="OD5" t="s">
        <v>11182</v>
      </c>
      <c r="OE5" t="s">
        <v>11182</v>
      </c>
      <c r="OF5" t="s">
        <v>11182</v>
      </c>
      <c r="OG5" t="s">
        <v>11182</v>
      </c>
      <c r="OH5" t="s">
        <v>11182</v>
      </c>
      <c r="OI5" t="s">
        <v>11192</v>
      </c>
      <c r="OJ5" t="s">
        <v>11192</v>
      </c>
      <c r="OK5" t="s">
        <v>11193</v>
      </c>
      <c r="OL5" t="s">
        <v>11193</v>
      </c>
      <c r="OM5" t="s">
        <v>11192</v>
      </c>
      <c r="ON5" t="s">
        <v>11191</v>
      </c>
      <c r="OO5" t="s">
        <v>9129</v>
      </c>
      <c r="OP5" t="s">
        <v>11190</v>
      </c>
      <c r="OQ5" t="s">
        <v>10716</v>
      </c>
      <c r="OR5" t="s">
        <v>11190</v>
      </c>
      <c r="OS5" t="s">
        <v>11190</v>
      </c>
      <c r="OT5" t="s">
        <v>11190</v>
      </c>
      <c r="OU5" t="s">
        <v>11188</v>
      </c>
      <c r="OV5" t="s">
        <v>11190</v>
      </c>
      <c r="OW5" t="s">
        <v>11189</v>
      </c>
      <c r="OX5" t="s">
        <v>11181</v>
      </c>
      <c r="OY5" t="s">
        <v>11188</v>
      </c>
      <c r="OZ5" t="s">
        <v>11185</v>
      </c>
      <c r="PA5" t="s">
        <v>188</v>
      </c>
      <c r="PB5" t="s">
        <v>11187</v>
      </c>
      <c r="PC5" t="s">
        <v>11186</v>
      </c>
      <c r="PD5" t="s">
        <v>11185</v>
      </c>
      <c r="PE5" t="s">
        <v>11185</v>
      </c>
      <c r="PF5" t="s">
        <v>188</v>
      </c>
      <c r="PG5" t="s">
        <v>9690</v>
      </c>
      <c r="PH5" t="s">
        <v>11184</v>
      </c>
      <c r="PI5" t="s">
        <v>11183</v>
      </c>
      <c r="PJ5" t="s">
        <v>9691</v>
      </c>
      <c r="PK5" t="s">
        <v>11179</v>
      </c>
      <c r="PL5" t="s">
        <v>11181</v>
      </c>
      <c r="PM5" t="s">
        <v>11181</v>
      </c>
      <c r="PN5" t="s">
        <v>11181</v>
      </c>
      <c r="PO5" t="s">
        <v>11182</v>
      </c>
      <c r="PP5" t="s">
        <v>11181</v>
      </c>
      <c r="PQ5" t="s">
        <v>11181</v>
      </c>
      <c r="PR5" t="s">
        <v>11125</v>
      </c>
      <c r="PS5" t="s">
        <v>11179</v>
      </c>
      <c r="PT5" t="s">
        <v>11179</v>
      </c>
      <c r="PU5" t="s">
        <v>11180</v>
      </c>
      <c r="PV5" t="s">
        <v>11180</v>
      </c>
      <c r="PW5" t="s">
        <v>11180</v>
      </c>
      <c r="PX5" t="s">
        <v>11178</v>
      </c>
      <c r="PY5" t="s">
        <v>11178</v>
      </c>
      <c r="PZ5" t="s">
        <v>11178</v>
      </c>
      <c r="QA5" t="s">
        <v>11180</v>
      </c>
      <c r="QB5" t="s">
        <v>11178</v>
      </c>
      <c r="QC5" t="s">
        <v>11180</v>
      </c>
      <c r="QD5" t="s">
        <v>11179</v>
      </c>
      <c r="QE5" t="s">
        <v>10710</v>
      </c>
      <c r="QF5" t="s">
        <v>10710</v>
      </c>
      <c r="QG5" t="s">
        <v>10710</v>
      </c>
      <c r="QH5" t="s">
        <v>10710</v>
      </c>
      <c r="QI5" t="s">
        <v>10710</v>
      </c>
      <c r="QJ5" t="s">
        <v>10710</v>
      </c>
      <c r="QK5" t="s">
        <v>11178</v>
      </c>
      <c r="QL5" t="s">
        <v>11178</v>
      </c>
      <c r="QM5" t="s">
        <v>10713</v>
      </c>
      <c r="QN5" t="s">
        <v>10713</v>
      </c>
      <c r="QO5" t="s">
        <v>11178</v>
      </c>
      <c r="QP5" t="s">
        <v>11178</v>
      </c>
      <c r="QQ5" t="s">
        <v>8529</v>
      </c>
      <c r="QR5" t="s">
        <v>188</v>
      </c>
      <c r="QS5" t="s">
        <v>8529</v>
      </c>
      <c r="QT5" t="s">
        <v>9690</v>
      </c>
      <c r="QU5" t="s">
        <v>11177</v>
      </c>
      <c r="QV5" t="s">
        <v>11176</v>
      </c>
      <c r="QW5" t="s">
        <v>11175</v>
      </c>
      <c r="QX5" t="s">
        <v>11176</v>
      </c>
      <c r="QY5" t="s">
        <v>8488</v>
      </c>
      <c r="QZ5" t="s">
        <v>9476</v>
      </c>
      <c r="RA5" t="s">
        <v>11175</v>
      </c>
      <c r="RB5" t="s">
        <v>11175</v>
      </c>
      <c r="RC5" t="s">
        <v>11175</v>
      </c>
      <c r="RD5" t="s">
        <v>11175</v>
      </c>
      <c r="RE5" t="s">
        <v>10424</v>
      </c>
      <c r="RF5" t="s">
        <v>11175</v>
      </c>
      <c r="RG5" t="s">
        <v>11174</v>
      </c>
      <c r="RH5" t="s">
        <v>10713</v>
      </c>
      <c r="RI5" t="s">
        <v>10713</v>
      </c>
      <c r="RJ5" t="s">
        <v>10713</v>
      </c>
      <c r="RK5" t="s">
        <v>10713</v>
      </c>
      <c r="RL5" t="s">
        <v>11173</v>
      </c>
      <c r="RM5" t="s">
        <v>8384</v>
      </c>
      <c r="RN5" t="s">
        <v>11172</v>
      </c>
      <c r="RO5" t="s">
        <v>11171</v>
      </c>
      <c r="RP5" t="s">
        <v>11170</v>
      </c>
      <c r="RQ5" t="s">
        <v>11169</v>
      </c>
      <c r="RR5" t="s">
        <v>11168</v>
      </c>
      <c r="RS5" t="s">
        <v>11167</v>
      </c>
      <c r="RT5" t="s">
        <v>11166</v>
      </c>
      <c r="RU5" t="s">
        <v>11165</v>
      </c>
      <c r="RV5" t="s">
        <v>11164</v>
      </c>
      <c r="RW5" t="s">
        <v>11163</v>
      </c>
      <c r="RX5" t="s">
        <v>11162</v>
      </c>
      <c r="RY5" t="s">
        <v>11161</v>
      </c>
      <c r="RZ5" t="s">
        <v>11160</v>
      </c>
      <c r="SA5" t="s">
        <v>11159</v>
      </c>
      <c r="SB5" t="s">
        <v>11158</v>
      </c>
      <c r="SC5" t="s">
        <v>11157</v>
      </c>
      <c r="SD5" t="s">
        <v>11156</v>
      </c>
      <c r="SE5" t="s">
        <v>11155</v>
      </c>
      <c r="SF5" t="s">
        <v>11154</v>
      </c>
      <c r="SG5" t="s">
        <v>11153</v>
      </c>
      <c r="SH5" t="s">
        <v>11152</v>
      </c>
      <c r="SI5" t="s">
        <v>11146</v>
      </c>
      <c r="SJ5" t="s">
        <v>11151</v>
      </c>
      <c r="SK5" t="s">
        <v>11151</v>
      </c>
      <c r="SL5" t="s">
        <v>11149</v>
      </c>
      <c r="SM5" t="s">
        <v>11149</v>
      </c>
      <c r="SN5" t="s">
        <v>11150</v>
      </c>
      <c r="SO5" t="s">
        <v>11148</v>
      </c>
      <c r="SP5" t="s">
        <v>11149</v>
      </c>
      <c r="SQ5" t="s">
        <v>11148</v>
      </c>
      <c r="SR5" t="s">
        <v>11144</v>
      </c>
      <c r="SS5" t="s">
        <v>11144</v>
      </c>
      <c r="ST5" t="s">
        <v>11144</v>
      </c>
      <c r="SU5" t="s">
        <v>11146</v>
      </c>
      <c r="SV5" t="s">
        <v>11147</v>
      </c>
      <c r="SW5" t="s">
        <v>11147</v>
      </c>
      <c r="SX5" t="s">
        <v>11144</v>
      </c>
      <c r="SY5" t="s">
        <v>11144</v>
      </c>
      <c r="SZ5" t="s">
        <v>11144</v>
      </c>
      <c r="TA5" t="s">
        <v>11146</v>
      </c>
      <c r="TB5" t="s">
        <v>11145</v>
      </c>
      <c r="TC5" t="s">
        <v>11136</v>
      </c>
      <c r="TD5" t="s">
        <v>11145</v>
      </c>
      <c r="TE5" t="s">
        <v>11133</v>
      </c>
      <c r="TF5" t="s">
        <v>11071</v>
      </c>
      <c r="TG5" t="s">
        <v>11141</v>
      </c>
      <c r="TH5" t="s">
        <v>11144</v>
      </c>
      <c r="TI5" t="s">
        <v>11141</v>
      </c>
      <c r="TJ5" t="s">
        <v>11141</v>
      </c>
      <c r="TK5" t="s">
        <v>11129</v>
      </c>
      <c r="TL5" t="s">
        <v>11129</v>
      </c>
      <c r="TM5" t="s">
        <v>11129</v>
      </c>
      <c r="TN5" t="s">
        <v>11143</v>
      </c>
      <c r="TO5" t="s">
        <v>11143</v>
      </c>
      <c r="TP5" t="s">
        <v>10712</v>
      </c>
      <c r="TQ5" t="s">
        <v>11143</v>
      </c>
      <c r="TR5" t="s">
        <v>11142</v>
      </c>
      <c r="TS5" t="s">
        <v>10712</v>
      </c>
      <c r="TT5" t="s">
        <v>10712</v>
      </c>
      <c r="TU5" t="s">
        <v>11129</v>
      </c>
      <c r="TV5" t="s">
        <v>11140</v>
      </c>
      <c r="TW5" t="s">
        <v>11140</v>
      </c>
      <c r="TX5" t="s">
        <v>11141</v>
      </c>
      <c r="TY5" t="s">
        <v>11141</v>
      </c>
      <c r="TZ5" t="s">
        <v>11139</v>
      </c>
      <c r="UA5" t="s">
        <v>11139</v>
      </c>
      <c r="UB5" t="s">
        <v>11141</v>
      </c>
      <c r="UC5" t="s">
        <v>11140</v>
      </c>
      <c r="UD5" t="s">
        <v>11139</v>
      </c>
      <c r="UE5" t="s">
        <v>11139</v>
      </c>
      <c r="UF5" t="s">
        <v>11138</v>
      </c>
      <c r="UG5" t="s">
        <v>11137</v>
      </c>
      <c r="UH5" t="s">
        <v>11135</v>
      </c>
      <c r="UI5" t="s">
        <v>11136</v>
      </c>
      <c r="UJ5" t="s">
        <v>11136</v>
      </c>
      <c r="UK5" t="s">
        <v>11135</v>
      </c>
      <c r="UL5" t="s">
        <v>11134</v>
      </c>
      <c r="UM5" t="s">
        <v>11133</v>
      </c>
      <c r="UN5" t="s">
        <v>11132</v>
      </c>
      <c r="UO5" t="s">
        <v>11130</v>
      </c>
      <c r="UP5" t="s">
        <v>11131</v>
      </c>
      <c r="UQ5" t="s">
        <v>11130</v>
      </c>
      <c r="UR5" t="s">
        <v>11130</v>
      </c>
      <c r="US5" t="s">
        <v>10684</v>
      </c>
      <c r="UT5" t="s">
        <v>11128</v>
      </c>
      <c r="UU5" t="s">
        <v>11130</v>
      </c>
      <c r="UV5" t="s">
        <v>11130</v>
      </c>
      <c r="UW5" t="s">
        <v>11129</v>
      </c>
      <c r="UX5" t="s">
        <v>11123</v>
      </c>
      <c r="UY5" t="s">
        <v>11128</v>
      </c>
      <c r="UZ5" t="s">
        <v>11127</v>
      </c>
      <c r="VA5" t="s">
        <v>11123</v>
      </c>
      <c r="VB5" t="s">
        <v>11126</v>
      </c>
      <c r="VC5" t="s">
        <v>11125</v>
      </c>
      <c r="VD5" t="s">
        <v>11125</v>
      </c>
      <c r="VE5" t="s">
        <v>11125</v>
      </c>
      <c r="VF5" t="s">
        <v>8709</v>
      </c>
      <c r="VG5" t="s">
        <v>11124</v>
      </c>
      <c r="VH5" t="s">
        <v>11123</v>
      </c>
      <c r="VI5" t="s">
        <v>11122</v>
      </c>
      <c r="VJ5" t="s">
        <v>11121</v>
      </c>
      <c r="VK5" t="s">
        <v>11121</v>
      </c>
      <c r="VL5" t="s">
        <v>11122</v>
      </c>
      <c r="VM5" t="s">
        <v>11122</v>
      </c>
      <c r="VN5" t="s">
        <v>11120</v>
      </c>
      <c r="VO5" t="s">
        <v>11082</v>
      </c>
      <c r="VP5" t="s">
        <v>11121</v>
      </c>
      <c r="VQ5" t="s">
        <v>11118</v>
      </c>
      <c r="VR5" t="s">
        <v>11120</v>
      </c>
      <c r="VS5" t="s">
        <v>11120</v>
      </c>
      <c r="VT5" t="s">
        <v>11119</v>
      </c>
      <c r="VU5" t="s">
        <v>11119</v>
      </c>
      <c r="VV5" t="s">
        <v>11083</v>
      </c>
      <c r="VW5" t="s">
        <v>11083</v>
      </c>
      <c r="VX5" t="s">
        <v>11083</v>
      </c>
      <c r="VY5" t="s">
        <v>11083</v>
      </c>
      <c r="VZ5" t="s">
        <v>11083</v>
      </c>
      <c r="WA5" t="s">
        <v>11083</v>
      </c>
      <c r="WB5" t="s">
        <v>11119</v>
      </c>
      <c r="WC5" t="s">
        <v>11119</v>
      </c>
      <c r="WD5" t="s">
        <v>11118</v>
      </c>
      <c r="WE5" t="s">
        <v>11116</v>
      </c>
      <c r="WF5" t="s">
        <v>11116</v>
      </c>
      <c r="WG5" t="s">
        <v>11116</v>
      </c>
      <c r="WH5" t="s">
        <v>11117</v>
      </c>
      <c r="WI5" t="s">
        <v>11117</v>
      </c>
      <c r="WJ5" t="s">
        <v>11114</v>
      </c>
      <c r="WK5" t="s">
        <v>11116</v>
      </c>
      <c r="WL5" t="s">
        <v>11115</v>
      </c>
      <c r="WM5" t="s">
        <v>11114</v>
      </c>
      <c r="WN5" t="s">
        <v>11116</v>
      </c>
      <c r="WO5" t="s">
        <v>11115</v>
      </c>
      <c r="WP5" t="s">
        <v>11114</v>
      </c>
      <c r="WQ5" t="s">
        <v>11114</v>
      </c>
      <c r="WR5" t="s">
        <v>10700</v>
      </c>
      <c r="WS5" t="s">
        <v>11113</v>
      </c>
      <c r="WT5" t="s">
        <v>11112</v>
      </c>
      <c r="WU5" t="s">
        <v>11112</v>
      </c>
      <c r="WV5" t="s">
        <v>11083</v>
      </c>
      <c r="WW5" t="s">
        <v>188</v>
      </c>
      <c r="WX5" t="s">
        <v>11111</v>
      </c>
      <c r="WY5" t="s">
        <v>9926</v>
      </c>
      <c r="WZ5" t="s">
        <v>9075</v>
      </c>
      <c r="XA5" t="s">
        <v>11110</v>
      </c>
      <c r="XB5" t="s">
        <v>11109</v>
      </c>
      <c r="XC5" t="s">
        <v>11109</v>
      </c>
      <c r="XD5" t="s">
        <v>11109</v>
      </c>
      <c r="XE5" t="s">
        <v>11109</v>
      </c>
      <c r="XF5" t="s">
        <v>9075</v>
      </c>
      <c r="XG5" t="s">
        <v>11108</v>
      </c>
      <c r="XH5" t="s">
        <v>11107</v>
      </c>
      <c r="XI5" t="s">
        <v>11106</v>
      </c>
      <c r="XJ5" t="s">
        <v>11105</v>
      </c>
      <c r="XK5" t="s">
        <v>11104</v>
      </c>
      <c r="XL5" t="s">
        <v>11083</v>
      </c>
      <c r="XM5" t="s">
        <v>11103</v>
      </c>
      <c r="XN5" t="s">
        <v>11102</v>
      </c>
      <c r="XO5" t="s">
        <v>11101</v>
      </c>
      <c r="XP5" t="s">
        <v>11083</v>
      </c>
      <c r="XQ5" t="s">
        <v>11100</v>
      </c>
      <c r="XR5" t="s">
        <v>11099</v>
      </c>
      <c r="XS5" t="s">
        <v>11098</v>
      </c>
      <c r="XT5" t="s">
        <v>11097</v>
      </c>
      <c r="XU5" t="s">
        <v>11096</v>
      </c>
      <c r="XV5" t="s">
        <v>11095</v>
      </c>
      <c r="XW5" t="s">
        <v>11094</v>
      </c>
      <c r="XX5" t="s">
        <v>11093</v>
      </c>
      <c r="XY5" t="s">
        <v>11092</v>
      </c>
      <c r="XZ5" t="s">
        <v>11092</v>
      </c>
      <c r="YA5" t="s">
        <v>11091</v>
      </c>
      <c r="YB5" t="s">
        <v>11090</v>
      </c>
      <c r="YC5" t="s">
        <v>11089</v>
      </c>
      <c r="YD5" t="s">
        <v>11088</v>
      </c>
      <c r="YE5" t="s">
        <v>11087</v>
      </c>
      <c r="YF5" t="s">
        <v>11086</v>
      </c>
      <c r="YG5" t="s">
        <v>11085</v>
      </c>
      <c r="YH5" t="s">
        <v>11084</v>
      </c>
      <c r="YI5" t="s">
        <v>11083</v>
      </c>
      <c r="YJ5" t="s">
        <v>11082</v>
      </c>
      <c r="YK5" t="s">
        <v>9671</v>
      </c>
      <c r="YL5" t="s">
        <v>9671</v>
      </c>
      <c r="YM5" t="s">
        <v>9671</v>
      </c>
      <c r="YN5" t="s">
        <v>9671</v>
      </c>
      <c r="YO5" t="s">
        <v>9671</v>
      </c>
      <c r="YP5" t="s">
        <v>9671</v>
      </c>
      <c r="YQ5" t="s">
        <v>9671</v>
      </c>
      <c r="YR5" t="s">
        <v>9671</v>
      </c>
      <c r="YS5" t="s">
        <v>9671</v>
      </c>
      <c r="YT5" t="s">
        <v>9671</v>
      </c>
      <c r="YU5" t="s">
        <v>9671</v>
      </c>
      <c r="YV5" t="s">
        <v>9671</v>
      </c>
      <c r="YW5" t="s">
        <v>9671</v>
      </c>
      <c r="YX5" t="s">
        <v>9671</v>
      </c>
      <c r="YY5" t="s">
        <v>9671</v>
      </c>
      <c r="YZ5" t="s">
        <v>11081</v>
      </c>
      <c r="ZA5" t="s">
        <v>11081</v>
      </c>
      <c r="ZB5" t="s">
        <v>11080</v>
      </c>
      <c r="ZC5" t="s">
        <v>9671</v>
      </c>
      <c r="ZD5" t="s">
        <v>9671</v>
      </c>
      <c r="ZE5" t="s">
        <v>9671</v>
      </c>
      <c r="ZF5" t="s">
        <v>9671</v>
      </c>
      <c r="ZG5" t="s">
        <v>9671</v>
      </c>
      <c r="ZH5" t="s">
        <v>9671</v>
      </c>
      <c r="ZI5" t="s">
        <v>9671</v>
      </c>
      <c r="ZJ5" t="s">
        <v>9671</v>
      </c>
      <c r="ZK5" t="s">
        <v>9671</v>
      </c>
      <c r="ZL5" t="s">
        <v>9671</v>
      </c>
      <c r="ZM5" t="s">
        <v>9671</v>
      </c>
      <c r="ZN5" t="s">
        <v>9671</v>
      </c>
      <c r="ZO5" t="s">
        <v>9671</v>
      </c>
      <c r="ZP5" t="s">
        <v>9671</v>
      </c>
      <c r="ZQ5" t="s">
        <v>9671</v>
      </c>
      <c r="ZR5" t="s">
        <v>9671</v>
      </c>
      <c r="ZS5" t="s">
        <v>9671</v>
      </c>
      <c r="ZT5" t="s">
        <v>9671</v>
      </c>
      <c r="ZU5" t="s">
        <v>9671</v>
      </c>
      <c r="ZV5" t="s">
        <v>9671</v>
      </c>
      <c r="ZW5" t="s">
        <v>9671</v>
      </c>
      <c r="ZX5" t="s">
        <v>9671</v>
      </c>
      <c r="ZY5" t="s">
        <v>188</v>
      </c>
      <c r="ZZ5" t="s">
        <v>9671</v>
      </c>
      <c r="AAA5" t="s">
        <v>11078</v>
      </c>
      <c r="AAB5" t="s">
        <v>9671</v>
      </c>
      <c r="AAC5" t="s">
        <v>11080</v>
      </c>
      <c r="AAD5" t="s">
        <v>11079</v>
      </c>
      <c r="AAE5" t="s">
        <v>9671</v>
      </c>
      <c r="AAF5" t="s">
        <v>9671</v>
      </c>
      <c r="AAG5" t="s">
        <v>8696</v>
      </c>
      <c r="AAH5" t="s">
        <v>11072</v>
      </c>
      <c r="AAI5" t="s">
        <v>11072</v>
      </c>
      <c r="AAJ5" t="s">
        <v>11072</v>
      </c>
      <c r="AAK5" t="s">
        <v>8529</v>
      </c>
      <c r="AAL5" t="s">
        <v>8696</v>
      </c>
      <c r="AAM5" t="s">
        <v>8529</v>
      </c>
      <c r="AAN5" t="s">
        <v>8696</v>
      </c>
      <c r="AAO5" t="s">
        <v>8471</v>
      </c>
      <c r="AAP5" t="s">
        <v>8696</v>
      </c>
      <c r="AAQ5" t="s">
        <v>8696</v>
      </c>
      <c r="AAR5" t="s">
        <v>8471</v>
      </c>
      <c r="AAS5" t="s">
        <v>8471</v>
      </c>
      <c r="AAT5" t="s">
        <v>11078</v>
      </c>
      <c r="AAU5" t="s">
        <v>8471</v>
      </c>
      <c r="AAV5" t="s">
        <v>8471</v>
      </c>
      <c r="AAW5" t="s">
        <v>11078</v>
      </c>
      <c r="AAX5" t="s">
        <v>9671</v>
      </c>
      <c r="AAY5" t="s">
        <v>10136</v>
      </c>
      <c r="AAZ5" t="s">
        <v>10136</v>
      </c>
      <c r="ABA5" t="s">
        <v>11077</v>
      </c>
      <c r="ABB5" t="s">
        <v>11076</v>
      </c>
      <c r="ABC5" t="s">
        <v>11075</v>
      </c>
      <c r="ABD5" t="s">
        <v>11074</v>
      </c>
      <c r="ABE5" t="s">
        <v>11074</v>
      </c>
      <c r="ABF5" t="s">
        <v>11074</v>
      </c>
      <c r="ABG5" t="s">
        <v>11074</v>
      </c>
      <c r="ABH5" t="s">
        <v>11074</v>
      </c>
      <c r="ABI5" t="s">
        <v>11074</v>
      </c>
      <c r="ABJ5" t="s">
        <v>11073</v>
      </c>
      <c r="ABK5" t="s">
        <v>11072</v>
      </c>
      <c r="ABL5" t="s">
        <v>11071</v>
      </c>
      <c r="ABM5" t="s">
        <v>8691</v>
      </c>
      <c r="ABN5" t="s">
        <v>8691</v>
      </c>
      <c r="ABO5" t="s">
        <v>11070</v>
      </c>
      <c r="ABP5" t="s">
        <v>8691</v>
      </c>
      <c r="ABQ5" t="s">
        <v>8691</v>
      </c>
      <c r="ABR5" t="s">
        <v>11069</v>
      </c>
      <c r="ABS5" t="s">
        <v>8691</v>
      </c>
      <c r="ABT5" t="s">
        <v>11068</v>
      </c>
      <c r="ABU5" t="s">
        <v>8691</v>
      </c>
      <c r="ABV5" t="s">
        <v>8691</v>
      </c>
      <c r="ABW5" t="s">
        <v>11067</v>
      </c>
      <c r="ABX5" t="s">
        <v>8691</v>
      </c>
      <c r="ABY5" t="s">
        <v>8691</v>
      </c>
      <c r="ABZ5" t="s">
        <v>8691</v>
      </c>
      <c r="ACA5" t="s">
        <v>8691</v>
      </c>
      <c r="ACB5" t="s">
        <v>8691</v>
      </c>
      <c r="ACC5" t="s">
        <v>11066</v>
      </c>
      <c r="ACD5" t="s">
        <v>8691</v>
      </c>
      <c r="ACE5" t="s">
        <v>8691</v>
      </c>
      <c r="ACF5" t="s">
        <v>8691</v>
      </c>
      <c r="ACG5" t="s">
        <v>11065</v>
      </c>
      <c r="ACH5" t="s">
        <v>8691</v>
      </c>
      <c r="ACI5" t="s">
        <v>8691</v>
      </c>
      <c r="ACJ5" t="s">
        <v>11064</v>
      </c>
      <c r="ACK5" t="s">
        <v>11063</v>
      </c>
      <c r="ACL5" t="s">
        <v>8691</v>
      </c>
      <c r="ACM5" t="s">
        <v>11062</v>
      </c>
      <c r="ACN5" t="s">
        <v>8691</v>
      </c>
      <c r="ACO5" t="s">
        <v>8691</v>
      </c>
      <c r="ACP5" t="s">
        <v>11061</v>
      </c>
      <c r="ACQ5" t="s">
        <v>11060</v>
      </c>
      <c r="ACR5" t="s">
        <v>8691</v>
      </c>
      <c r="ACS5" t="s">
        <v>8691</v>
      </c>
      <c r="ACT5" t="s">
        <v>11059</v>
      </c>
      <c r="ACU5" t="s">
        <v>8691</v>
      </c>
      <c r="ACV5" t="s">
        <v>8691</v>
      </c>
      <c r="ACW5" t="s">
        <v>8691</v>
      </c>
      <c r="ACX5" t="s">
        <v>11058</v>
      </c>
      <c r="ACY5" t="s">
        <v>8691</v>
      </c>
      <c r="ACZ5" t="s">
        <v>11057</v>
      </c>
      <c r="ADA5" t="s">
        <v>11056</v>
      </c>
      <c r="ADB5" t="s">
        <v>11055</v>
      </c>
      <c r="ADC5" t="s">
        <v>11054</v>
      </c>
      <c r="ADD5" t="s">
        <v>11053</v>
      </c>
      <c r="ADE5" t="s">
        <v>8691</v>
      </c>
      <c r="ADF5" t="s">
        <v>8691</v>
      </c>
      <c r="ADG5" t="s">
        <v>8261</v>
      </c>
      <c r="ADH5" t="s">
        <v>11052</v>
      </c>
      <c r="ADI5" t="s">
        <v>11051</v>
      </c>
      <c r="ADJ5" t="s">
        <v>8691</v>
      </c>
      <c r="ADN5" t="s">
        <v>11050</v>
      </c>
      <c r="ADO5" t="s">
        <v>11049</v>
      </c>
      <c r="ADP5" t="s">
        <v>11048</v>
      </c>
      <c r="ADQ5" t="s">
        <v>11047</v>
      </c>
      <c r="ADR5" t="s">
        <v>11046</v>
      </c>
      <c r="ADV5" t="s">
        <v>9060</v>
      </c>
      <c r="ADW5" t="s">
        <v>11045</v>
      </c>
      <c r="ADX5" t="s">
        <v>10123</v>
      </c>
      <c r="ADY5" t="s">
        <v>11044</v>
      </c>
      <c r="ADZ5" t="s">
        <v>11043</v>
      </c>
      <c r="AEA5" t="s">
        <v>9059</v>
      </c>
      <c r="AEB5" t="s">
        <v>10637</v>
      </c>
      <c r="AEC5" t="s">
        <v>10637</v>
      </c>
      <c r="AED5" t="s">
        <v>10637</v>
      </c>
      <c r="AEE5" t="s">
        <v>10637</v>
      </c>
      <c r="AEF5" t="s">
        <v>11041</v>
      </c>
      <c r="AEG5" t="s">
        <v>10637</v>
      </c>
      <c r="AEH5" t="s">
        <v>10637</v>
      </c>
      <c r="AEI5" t="s">
        <v>11042</v>
      </c>
      <c r="AEJ5" t="s">
        <v>11041</v>
      </c>
      <c r="AEK5" t="s">
        <v>8419</v>
      </c>
      <c r="AEL5" t="s">
        <v>11040</v>
      </c>
      <c r="AEM5" t="s">
        <v>10636</v>
      </c>
      <c r="AEN5" t="s">
        <v>8191</v>
      </c>
      <c r="AEQ5" t="s">
        <v>8261</v>
      </c>
      <c r="AES5" t="s">
        <v>11036</v>
      </c>
      <c r="AET5" t="s">
        <v>11039</v>
      </c>
      <c r="AEV5" t="s">
        <v>8191</v>
      </c>
      <c r="AEW5" t="s">
        <v>11038</v>
      </c>
      <c r="AEY5" t="s">
        <v>11037</v>
      </c>
      <c r="AEZ5" t="s">
        <v>11036</v>
      </c>
      <c r="AFA5" t="s">
        <v>11035</v>
      </c>
      <c r="AFB5" t="s">
        <v>8691</v>
      </c>
      <c r="AFD5" t="s">
        <v>8691</v>
      </c>
      <c r="AFE5" t="s">
        <v>11034</v>
      </c>
      <c r="AFF5" t="s">
        <v>11033</v>
      </c>
      <c r="AFG5" t="s">
        <v>11032</v>
      </c>
      <c r="AFH5" t="s">
        <v>11031</v>
      </c>
      <c r="AFI5" t="s">
        <v>10109</v>
      </c>
      <c r="AFJ5" t="s">
        <v>11030</v>
      </c>
      <c r="AFK5" t="s">
        <v>9645</v>
      </c>
      <c r="AFL5" t="s">
        <v>11029</v>
      </c>
      <c r="AFM5" t="s">
        <v>11028</v>
      </c>
      <c r="AFN5" t="s">
        <v>11027</v>
      </c>
      <c r="AFO5" t="s">
        <v>11026</v>
      </c>
      <c r="AFP5" t="s">
        <v>11025</v>
      </c>
      <c r="AFQ5" t="s">
        <v>10631</v>
      </c>
      <c r="AFR5" t="s">
        <v>11024</v>
      </c>
      <c r="AFS5" t="s">
        <v>9044</v>
      </c>
      <c r="AFT5" t="s">
        <v>11023</v>
      </c>
      <c r="AFU5" t="s">
        <v>11023</v>
      </c>
      <c r="AFV5" t="s">
        <v>11022</v>
      </c>
      <c r="AFW5" t="s">
        <v>11021</v>
      </c>
      <c r="AFX5" t="s">
        <v>7906</v>
      </c>
      <c r="AFY5" t="s">
        <v>9836</v>
      </c>
      <c r="AFZ5" t="s">
        <v>11020</v>
      </c>
      <c r="AGA5" t="s">
        <v>11019</v>
      </c>
      <c r="AGB5" t="s">
        <v>11018</v>
      </c>
      <c r="AGC5" t="s">
        <v>11017</v>
      </c>
      <c r="AGD5" t="s">
        <v>11016</v>
      </c>
      <c r="AGE5" t="s">
        <v>11015</v>
      </c>
      <c r="AGF5" t="s">
        <v>11014</v>
      </c>
      <c r="AGG5" t="s">
        <v>11013</v>
      </c>
      <c r="AGH5" t="s">
        <v>11012</v>
      </c>
      <c r="AGI5" t="s">
        <v>11011</v>
      </c>
      <c r="AGJ5" t="s">
        <v>11010</v>
      </c>
      <c r="AGK5" t="s">
        <v>11009</v>
      </c>
      <c r="AGL5" t="s">
        <v>11008</v>
      </c>
      <c r="AGM5" t="s">
        <v>11007</v>
      </c>
      <c r="AGN5" t="s">
        <v>11006</v>
      </c>
      <c r="AGO5" t="s">
        <v>11005</v>
      </c>
      <c r="AGP5" t="s">
        <v>11004</v>
      </c>
      <c r="AGQ5" t="s">
        <v>11003</v>
      </c>
      <c r="AGR5" t="s">
        <v>11002</v>
      </c>
      <c r="AGS5" t="s">
        <v>11001</v>
      </c>
      <c r="AGT5" t="s">
        <v>11000</v>
      </c>
      <c r="AGU5" t="s">
        <v>10999</v>
      </c>
      <c r="AGV5" t="s">
        <v>10998</v>
      </c>
      <c r="AGW5" t="s">
        <v>10997</v>
      </c>
      <c r="AGX5" t="s">
        <v>10997</v>
      </c>
      <c r="AGY5" t="s">
        <v>10996</v>
      </c>
      <c r="AGZ5" t="s">
        <v>10995</v>
      </c>
      <c r="AHA5" t="s">
        <v>10994</v>
      </c>
      <c r="AHB5" t="s">
        <v>10993</v>
      </c>
      <c r="AHC5" t="s">
        <v>10992</v>
      </c>
      <c r="AHE5" t="s">
        <v>10991</v>
      </c>
      <c r="AHF5" t="s">
        <v>10990</v>
      </c>
      <c r="AHG5" t="s">
        <v>10989</v>
      </c>
      <c r="AHH5" t="s">
        <v>10988</v>
      </c>
      <c r="AHI5" t="s">
        <v>10987</v>
      </c>
      <c r="AHJ5" t="s">
        <v>10986</v>
      </c>
      <c r="AHK5" t="s">
        <v>10985</v>
      </c>
      <c r="AHL5" t="s">
        <v>10984</v>
      </c>
      <c r="AHM5" t="s">
        <v>10983</v>
      </c>
      <c r="AHN5" t="s">
        <v>10982</v>
      </c>
      <c r="AHO5" t="s">
        <v>10981</v>
      </c>
      <c r="AHP5" t="s">
        <v>10980</v>
      </c>
      <c r="AHQ5" t="s">
        <v>10979</v>
      </c>
      <c r="AHR5" t="s">
        <v>10978</v>
      </c>
      <c r="AHS5" t="s">
        <v>10977</v>
      </c>
      <c r="AHT5" t="s">
        <v>10976</v>
      </c>
      <c r="AHU5" t="s">
        <v>10975</v>
      </c>
      <c r="AHV5" t="s">
        <v>10974</v>
      </c>
      <c r="AHW5" t="s">
        <v>10973</v>
      </c>
      <c r="AHX5" t="s">
        <v>10973</v>
      </c>
      <c r="AHY5" t="s">
        <v>10972</v>
      </c>
      <c r="AHZ5" t="s">
        <v>10971</v>
      </c>
      <c r="AIA5" t="s">
        <v>10970</v>
      </c>
      <c r="AIB5" t="s">
        <v>10969</v>
      </c>
      <c r="AIC5" t="s">
        <v>10968</v>
      </c>
      <c r="AID5" t="s">
        <v>10967</v>
      </c>
      <c r="AIE5" t="s">
        <v>10966</v>
      </c>
      <c r="AIF5" t="s">
        <v>10965</v>
      </c>
      <c r="AIG5" t="s">
        <v>10964</v>
      </c>
      <c r="AIH5" t="s">
        <v>10963</v>
      </c>
      <c r="AII5" t="s">
        <v>10962</v>
      </c>
      <c r="AIJ5" t="s">
        <v>10961</v>
      </c>
      <c r="AIK5" t="s">
        <v>10960</v>
      </c>
      <c r="AIL5" t="s">
        <v>10959</v>
      </c>
      <c r="AIM5" t="s">
        <v>10959</v>
      </c>
      <c r="AIN5" t="s">
        <v>10958</v>
      </c>
      <c r="AIO5" t="s">
        <v>10957</v>
      </c>
      <c r="AIP5" t="s">
        <v>10956</v>
      </c>
      <c r="AIQ5" t="s">
        <v>8249</v>
      </c>
      <c r="AIR5" t="s">
        <v>10955</v>
      </c>
      <c r="AIS5" t="s">
        <v>10954</v>
      </c>
      <c r="AIT5" t="s">
        <v>10081</v>
      </c>
      <c r="AIU5" t="s">
        <v>10953</v>
      </c>
      <c r="AIV5" t="s">
        <v>10952</v>
      </c>
      <c r="AIW5" t="s">
        <v>10951</v>
      </c>
      <c r="AIX5" t="s">
        <v>10950</v>
      </c>
      <c r="AIY5" t="s">
        <v>10949</v>
      </c>
      <c r="AIZ5" t="s">
        <v>10948</v>
      </c>
      <c r="AJA5" t="s">
        <v>10947</v>
      </c>
      <c r="AJB5" t="s">
        <v>10946</v>
      </c>
      <c r="AJC5" t="s">
        <v>10945</v>
      </c>
      <c r="AJD5" t="s">
        <v>188</v>
      </c>
      <c r="AJE5" t="s">
        <v>10944</v>
      </c>
      <c r="AJF5" t="s">
        <v>10943</v>
      </c>
      <c r="AJG5" t="s">
        <v>10942</v>
      </c>
      <c r="AJH5" t="s">
        <v>10941</v>
      </c>
      <c r="AJI5" t="s">
        <v>10940</v>
      </c>
      <c r="AJJ5" t="s">
        <v>10939</v>
      </c>
      <c r="AJK5" t="s">
        <v>10938</v>
      </c>
      <c r="AJL5" t="s">
        <v>10937</v>
      </c>
      <c r="AJM5" t="s">
        <v>10936</v>
      </c>
      <c r="AJN5" t="s">
        <v>10075</v>
      </c>
      <c r="AJO5" t="s">
        <v>10077</v>
      </c>
      <c r="AJP5" t="s">
        <v>10935</v>
      </c>
      <c r="AJQ5" t="s">
        <v>10934</v>
      </c>
      <c r="AJR5" t="s">
        <v>10933</v>
      </c>
      <c r="AJS5" t="s">
        <v>10932</v>
      </c>
      <c r="AJT5" t="s">
        <v>10931</v>
      </c>
      <c r="AJU5" t="s">
        <v>8299</v>
      </c>
      <c r="AJV5" t="s">
        <v>10930</v>
      </c>
      <c r="AJW5" t="s">
        <v>10929</v>
      </c>
      <c r="AJX5" t="s">
        <v>10928</v>
      </c>
      <c r="AJY5" t="s">
        <v>10927</v>
      </c>
      <c r="AJZ5" t="s">
        <v>10926</v>
      </c>
      <c r="AKA5" t="s">
        <v>10925</v>
      </c>
      <c r="AKB5" t="s">
        <v>10924</v>
      </c>
      <c r="AKC5" t="s">
        <v>10923</v>
      </c>
      <c r="AKD5" t="s">
        <v>10922</v>
      </c>
      <c r="AKE5" t="s">
        <v>10921</v>
      </c>
      <c r="AKF5" t="s">
        <v>10920</v>
      </c>
      <c r="AKG5" t="s">
        <v>8299</v>
      </c>
      <c r="AKH5" t="s">
        <v>10919</v>
      </c>
      <c r="AKI5" t="s">
        <v>10918</v>
      </c>
      <c r="AKJ5" t="s">
        <v>10917</v>
      </c>
      <c r="AKK5" t="s">
        <v>10916</v>
      </c>
      <c r="AKL5" t="s">
        <v>10915</v>
      </c>
      <c r="AKM5" t="s">
        <v>10914</v>
      </c>
      <c r="AKN5" t="s">
        <v>10913</v>
      </c>
      <c r="AKO5" t="s">
        <v>10912</v>
      </c>
      <c r="AKP5" t="s">
        <v>10911</v>
      </c>
      <c r="AKQ5" t="s">
        <v>10910</v>
      </c>
      <c r="AKR5" t="s">
        <v>10909</v>
      </c>
      <c r="AKS5" t="s">
        <v>10908</v>
      </c>
      <c r="AKT5" t="s">
        <v>188</v>
      </c>
      <c r="AKU5" t="s">
        <v>10907</v>
      </c>
      <c r="AKV5" t="s">
        <v>188</v>
      </c>
      <c r="AKW5" t="s">
        <v>10906</v>
      </c>
      <c r="AKX5" t="s">
        <v>10905</v>
      </c>
      <c r="AKY5" t="s">
        <v>10904</v>
      </c>
      <c r="AKZ5" t="s">
        <v>10904</v>
      </c>
      <c r="ALA5" t="s">
        <v>10903</v>
      </c>
      <c r="ALB5" t="s">
        <v>10902</v>
      </c>
      <c r="ALC5" t="s">
        <v>10901</v>
      </c>
      <c r="ALD5" t="s">
        <v>10900</v>
      </c>
      <c r="ALE5" t="s">
        <v>10899</v>
      </c>
      <c r="ALF5" t="s">
        <v>10898</v>
      </c>
      <c r="ALG5" t="s">
        <v>10897</v>
      </c>
      <c r="ALH5" t="s">
        <v>10896</v>
      </c>
      <c r="ALI5" t="s">
        <v>10895</v>
      </c>
      <c r="ALJ5" t="s">
        <v>10894</v>
      </c>
      <c r="ALK5" t="s">
        <v>10893</v>
      </c>
      <c r="ALL5" t="s">
        <v>10892</v>
      </c>
    </row>
    <row r="6" spans="1:1000" x14ac:dyDescent="0.3">
      <c r="A6" t="s">
        <v>10889</v>
      </c>
      <c r="B6" t="s">
        <v>10889</v>
      </c>
      <c r="C6" t="s">
        <v>10891</v>
      </c>
      <c r="D6" t="s">
        <v>10890</v>
      </c>
      <c r="E6" t="s">
        <v>10889</v>
      </c>
      <c r="F6" t="s">
        <v>10886</v>
      </c>
      <c r="G6" t="s">
        <v>10889</v>
      </c>
      <c r="H6" t="s">
        <v>10889</v>
      </c>
      <c r="I6" t="s">
        <v>10889</v>
      </c>
      <c r="J6" t="s">
        <v>10888</v>
      </c>
      <c r="K6" t="s">
        <v>10597</v>
      </c>
      <c r="L6" t="s">
        <v>10886</v>
      </c>
      <c r="M6" t="s">
        <v>10887</v>
      </c>
      <c r="N6" t="s">
        <v>10886</v>
      </c>
      <c r="O6" t="s">
        <v>10593</v>
      </c>
      <c r="P6" t="s">
        <v>10739</v>
      </c>
      <c r="Q6" t="s">
        <v>10739</v>
      </c>
      <c r="R6" t="s">
        <v>10417</v>
      </c>
      <c r="S6" t="s">
        <v>10885</v>
      </c>
      <c r="T6" t="s">
        <v>10739</v>
      </c>
      <c r="U6" t="s">
        <v>10739</v>
      </c>
      <c r="V6" t="s">
        <v>10739</v>
      </c>
      <c r="W6" t="s">
        <v>10739</v>
      </c>
      <c r="X6" t="s">
        <v>10739</v>
      </c>
      <c r="Y6" t="s">
        <v>10884</v>
      </c>
      <c r="Z6" t="s">
        <v>10593</v>
      </c>
      <c r="AA6" t="s">
        <v>10883</v>
      </c>
      <c r="AB6" t="s">
        <v>10882</v>
      </c>
      <c r="AC6" t="s">
        <v>10881</v>
      </c>
      <c r="AD6" t="s">
        <v>10880</v>
      </c>
      <c r="AE6" t="s">
        <v>10879</v>
      </c>
      <c r="AF6" t="s">
        <v>10743</v>
      </c>
      <c r="AG6" t="s">
        <v>10743</v>
      </c>
      <c r="AH6" t="s">
        <v>10743</v>
      </c>
      <c r="AI6" t="s">
        <v>10878</v>
      </c>
      <c r="AJ6" t="s">
        <v>10758</v>
      </c>
      <c r="AK6" t="s">
        <v>10877</v>
      </c>
      <c r="AL6" t="s">
        <v>10877</v>
      </c>
      <c r="AM6" t="s">
        <v>10758</v>
      </c>
      <c r="AN6" t="s">
        <v>10655</v>
      </c>
      <c r="AO6" t="s">
        <v>10655</v>
      </c>
      <c r="AP6" t="s">
        <v>10876</v>
      </c>
      <c r="AQ6" t="s">
        <v>10655</v>
      </c>
      <c r="AR6" t="s">
        <v>10875</v>
      </c>
      <c r="AS6" t="s">
        <v>10874</v>
      </c>
      <c r="AT6" t="s">
        <v>10873</v>
      </c>
      <c r="AU6" t="s">
        <v>10872</v>
      </c>
      <c r="AV6" t="s">
        <v>10871</v>
      </c>
      <c r="AW6" t="s">
        <v>10870</v>
      </c>
      <c r="AX6" t="s">
        <v>10870</v>
      </c>
      <c r="AY6" t="s">
        <v>10869</v>
      </c>
      <c r="AZ6" t="s">
        <v>10868</v>
      </c>
      <c r="BA6" t="s">
        <v>10867</v>
      </c>
      <c r="BB6" t="s">
        <v>10866</v>
      </c>
      <c r="BC6" t="s">
        <v>10865</v>
      </c>
      <c r="BD6" t="s">
        <v>10864</v>
      </c>
      <c r="BE6" t="s">
        <v>10863</v>
      </c>
      <c r="BF6" t="s">
        <v>10862</v>
      </c>
      <c r="BG6" t="s">
        <v>10861</v>
      </c>
      <c r="BH6" t="s">
        <v>10860</v>
      </c>
      <c r="BI6" t="s">
        <v>10859</v>
      </c>
      <c r="BJ6" t="s">
        <v>8438</v>
      </c>
      <c r="BK6" t="s">
        <v>10858</v>
      </c>
      <c r="BL6" t="s">
        <v>10857</v>
      </c>
      <c r="BM6" t="s">
        <v>10857</v>
      </c>
      <c r="BN6" t="s">
        <v>10856</v>
      </c>
      <c r="BO6" t="s">
        <v>10855</v>
      </c>
      <c r="BP6" t="s">
        <v>10854</v>
      </c>
      <c r="BQ6" t="s">
        <v>10853</v>
      </c>
      <c r="BR6" t="s">
        <v>10852</v>
      </c>
      <c r="BS6" t="s">
        <v>10851</v>
      </c>
      <c r="BT6" t="s">
        <v>10850</v>
      </c>
      <c r="BU6" t="s">
        <v>10849</v>
      </c>
      <c r="BV6" t="s">
        <v>10848</v>
      </c>
      <c r="BW6" t="s">
        <v>10847</v>
      </c>
      <c r="BX6" t="s">
        <v>10846</v>
      </c>
      <c r="BY6" t="s">
        <v>8752</v>
      </c>
      <c r="BZ6" t="s">
        <v>9505</v>
      </c>
      <c r="CA6" t="s">
        <v>10845</v>
      </c>
      <c r="CB6" t="s">
        <v>10844</v>
      </c>
      <c r="CC6" t="s">
        <v>10843</v>
      </c>
      <c r="CD6" t="s">
        <v>8438</v>
      </c>
      <c r="CE6" t="s">
        <v>10842</v>
      </c>
      <c r="CF6" t="s">
        <v>10841</v>
      </c>
      <c r="CG6" t="s">
        <v>9604</v>
      </c>
      <c r="CH6" t="s">
        <v>10840</v>
      </c>
      <c r="CI6" t="s">
        <v>10839</v>
      </c>
      <c r="CJ6" t="s">
        <v>8438</v>
      </c>
      <c r="CK6" t="s">
        <v>9583</v>
      </c>
      <c r="CL6" t="s">
        <v>10838</v>
      </c>
      <c r="CM6" t="s">
        <v>8438</v>
      </c>
      <c r="CN6" t="s">
        <v>10837</v>
      </c>
      <c r="CO6" t="s">
        <v>10836</v>
      </c>
      <c r="CP6" t="s">
        <v>8438</v>
      </c>
      <c r="CQ6" t="s">
        <v>10835</v>
      </c>
      <c r="CR6" t="s">
        <v>10834</v>
      </c>
      <c r="CS6" t="s">
        <v>10833</v>
      </c>
      <c r="CT6" t="s">
        <v>10832</v>
      </c>
      <c r="CU6" t="s">
        <v>10831</v>
      </c>
      <c r="CV6" t="s">
        <v>10830</v>
      </c>
      <c r="CW6" t="s">
        <v>10829</v>
      </c>
      <c r="CX6" t="s">
        <v>10828</v>
      </c>
      <c r="CY6" t="s">
        <v>8981</v>
      </c>
      <c r="CZ6" t="s">
        <v>10827</v>
      </c>
      <c r="DA6" t="s">
        <v>10827</v>
      </c>
      <c r="DB6" t="s">
        <v>10826</v>
      </c>
      <c r="DC6" t="s">
        <v>10825</v>
      </c>
      <c r="DD6" t="s">
        <v>10824</v>
      </c>
      <c r="DE6" t="s">
        <v>10823</v>
      </c>
      <c r="DF6" t="s">
        <v>10822</v>
      </c>
      <c r="DG6" t="s">
        <v>10809</v>
      </c>
      <c r="DH6" t="s">
        <v>10821</v>
      </c>
      <c r="DI6" t="s">
        <v>10820</v>
      </c>
      <c r="DJ6" t="s">
        <v>10819</v>
      </c>
      <c r="DK6" t="s">
        <v>10812</v>
      </c>
      <c r="DL6" t="s">
        <v>10818</v>
      </c>
      <c r="DM6" t="s">
        <v>10817</v>
      </c>
      <c r="DN6" t="s">
        <v>10816</v>
      </c>
      <c r="DO6" t="s">
        <v>10815</v>
      </c>
      <c r="DP6" t="s">
        <v>10814</v>
      </c>
      <c r="DQ6" t="s">
        <v>10814</v>
      </c>
      <c r="DR6" t="s">
        <v>10814</v>
      </c>
      <c r="DS6" t="s">
        <v>10814</v>
      </c>
      <c r="DT6" t="s">
        <v>10813</v>
      </c>
      <c r="DU6" t="s">
        <v>10813</v>
      </c>
      <c r="DV6" t="s">
        <v>10813</v>
      </c>
      <c r="DW6" t="s">
        <v>10812</v>
      </c>
      <c r="DX6" t="s">
        <v>10811</v>
      </c>
      <c r="DY6" t="s">
        <v>10810</v>
      </c>
      <c r="DZ6" t="s">
        <v>10809</v>
      </c>
      <c r="EA6" t="s">
        <v>8981</v>
      </c>
      <c r="EB6" t="s">
        <v>10808</v>
      </c>
      <c r="EC6" t="s">
        <v>10807</v>
      </c>
      <c r="ED6" t="s">
        <v>10807</v>
      </c>
      <c r="EE6" t="s">
        <v>10806</v>
      </c>
      <c r="EF6" t="s">
        <v>8981</v>
      </c>
      <c r="EG6" t="s">
        <v>8981</v>
      </c>
      <c r="EH6" t="s">
        <v>9354</v>
      </c>
      <c r="EI6" t="s">
        <v>9354</v>
      </c>
      <c r="EJ6" t="s">
        <v>8981</v>
      </c>
      <c r="EK6" t="s">
        <v>9354</v>
      </c>
      <c r="EL6" t="s">
        <v>9354</v>
      </c>
      <c r="EM6" t="s">
        <v>9354</v>
      </c>
      <c r="EN6" t="s">
        <v>9354</v>
      </c>
      <c r="EO6" t="s">
        <v>9354</v>
      </c>
      <c r="EP6" t="s">
        <v>9354</v>
      </c>
      <c r="EQ6" t="s">
        <v>9354</v>
      </c>
      <c r="ER6" t="s">
        <v>9354</v>
      </c>
      <c r="ES6" t="s">
        <v>9354</v>
      </c>
      <c r="ET6" t="s">
        <v>9354</v>
      </c>
      <c r="EU6" t="s">
        <v>9354</v>
      </c>
      <c r="EV6" t="s">
        <v>8981</v>
      </c>
      <c r="EW6" t="s">
        <v>10806</v>
      </c>
      <c r="EY6" t="s">
        <v>8981</v>
      </c>
      <c r="EZ6" t="s">
        <v>10806</v>
      </c>
      <c r="FA6" t="s">
        <v>8981</v>
      </c>
      <c r="FB6" t="s">
        <v>8981</v>
      </c>
      <c r="FC6" t="s">
        <v>9354</v>
      </c>
      <c r="FD6" t="s">
        <v>9354</v>
      </c>
      <c r="FE6" t="s">
        <v>9354</v>
      </c>
      <c r="FF6" t="s">
        <v>8981</v>
      </c>
      <c r="FG6" t="s">
        <v>9354</v>
      </c>
      <c r="FH6" t="s">
        <v>9354</v>
      </c>
      <c r="FI6" t="s">
        <v>10805</v>
      </c>
      <c r="FJ6" t="s">
        <v>10804</v>
      </c>
      <c r="FK6" t="s">
        <v>9583</v>
      </c>
      <c r="FL6" t="s">
        <v>10803</v>
      </c>
      <c r="FM6" t="s">
        <v>10801</v>
      </c>
      <c r="FN6" t="s">
        <v>10801</v>
      </c>
      <c r="FO6" t="s">
        <v>10802</v>
      </c>
      <c r="FP6" t="s">
        <v>10801</v>
      </c>
      <c r="FQ6" t="s">
        <v>9579</v>
      </c>
      <c r="FR6" t="s">
        <v>9579</v>
      </c>
      <c r="FS6" t="s">
        <v>10787</v>
      </c>
      <c r="FT6" t="s">
        <v>10800</v>
      </c>
      <c r="FU6" t="s">
        <v>9579</v>
      </c>
      <c r="FV6" t="s">
        <v>10785</v>
      </c>
      <c r="FW6" t="s">
        <v>10799</v>
      </c>
      <c r="FX6" t="s">
        <v>10798</v>
      </c>
      <c r="FY6" t="s">
        <v>10797</v>
      </c>
      <c r="FZ6" t="s">
        <v>10796</v>
      </c>
      <c r="GA6" t="s">
        <v>9583</v>
      </c>
      <c r="GB6" t="s">
        <v>9738</v>
      </c>
      <c r="GC6" t="s">
        <v>10795</v>
      </c>
      <c r="GD6" t="s">
        <v>9583</v>
      </c>
      <c r="GE6" t="s">
        <v>10794</v>
      </c>
      <c r="GF6" t="s">
        <v>8438</v>
      </c>
      <c r="GG6" t="s">
        <v>8438</v>
      </c>
      <c r="GH6" t="s">
        <v>10793</v>
      </c>
      <c r="GI6" t="s">
        <v>10792</v>
      </c>
      <c r="GJ6" t="s">
        <v>10791</v>
      </c>
      <c r="GK6" t="s">
        <v>10790</v>
      </c>
      <c r="GL6" t="s">
        <v>10789</v>
      </c>
      <c r="GM6" t="s">
        <v>10788</v>
      </c>
      <c r="GN6" t="s">
        <v>9583</v>
      </c>
      <c r="GO6" t="s">
        <v>10779</v>
      </c>
      <c r="GP6" t="s">
        <v>10787</v>
      </c>
      <c r="GQ6" t="s">
        <v>10786</v>
      </c>
      <c r="GR6" t="s">
        <v>9583</v>
      </c>
      <c r="GS6" t="s">
        <v>10785</v>
      </c>
      <c r="GT6" t="s">
        <v>10784</v>
      </c>
      <c r="GU6" t="s">
        <v>9583</v>
      </c>
      <c r="GV6" t="s">
        <v>8438</v>
      </c>
      <c r="GW6" t="s">
        <v>10783</v>
      </c>
      <c r="GX6" t="s">
        <v>10782</v>
      </c>
      <c r="GY6" t="s">
        <v>8438</v>
      </c>
      <c r="GZ6" t="s">
        <v>9582</v>
      </c>
      <c r="HA6" t="s">
        <v>10781</v>
      </c>
      <c r="HB6" t="s">
        <v>10780</v>
      </c>
      <c r="HC6" t="s">
        <v>10778</v>
      </c>
      <c r="HD6" t="s">
        <v>10779</v>
      </c>
      <c r="HE6" t="s">
        <v>10779</v>
      </c>
      <c r="HF6" t="s">
        <v>10778</v>
      </c>
      <c r="HG6" t="s">
        <v>10777</v>
      </c>
      <c r="HH6" t="s">
        <v>9582</v>
      </c>
      <c r="HI6" t="s">
        <v>10777</v>
      </c>
      <c r="HJ6" t="s">
        <v>10776</v>
      </c>
      <c r="HK6" t="s">
        <v>10775</v>
      </c>
      <c r="HL6" t="s">
        <v>10774</v>
      </c>
      <c r="HM6" t="s">
        <v>10773</v>
      </c>
      <c r="HN6" t="s">
        <v>10770</v>
      </c>
      <c r="HO6" t="s">
        <v>10770</v>
      </c>
      <c r="HP6" t="s">
        <v>10772</v>
      </c>
      <c r="HQ6" t="s">
        <v>10771</v>
      </c>
      <c r="HR6" t="s">
        <v>10770</v>
      </c>
      <c r="HS6" t="s">
        <v>10768</v>
      </c>
      <c r="HT6" t="s">
        <v>10769</v>
      </c>
      <c r="HU6" t="s">
        <v>10768</v>
      </c>
      <c r="HV6" t="s">
        <v>10768</v>
      </c>
      <c r="HW6" t="s">
        <v>10768</v>
      </c>
      <c r="HX6" t="s">
        <v>10767</v>
      </c>
      <c r="HY6" t="s">
        <v>9579</v>
      </c>
      <c r="HZ6" t="s">
        <v>9579</v>
      </c>
      <c r="IA6" t="s">
        <v>9579</v>
      </c>
      <c r="IB6" t="s">
        <v>9579</v>
      </c>
      <c r="IC6" t="s">
        <v>9579</v>
      </c>
      <c r="ID6" t="s">
        <v>9579</v>
      </c>
      <c r="IE6" t="s">
        <v>9579</v>
      </c>
      <c r="IF6" t="s">
        <v>9579</v>
      </c>
      <c r="IG6" t="s">
        <v>8438</v>
      </c>
      <c r="IH6" t="s">
        <v>10766</v>
      </c>
      <c r="II6" t="s">
        <v>9579</v>
      </c>
      <c r="IJ6" t="s">
        <v>10765</v>
      </c>
      <c r="IK6" t="s">
        <v>9715</v>
      </c>
      <c r="IL6" t="s">
        <v>8438</v>
      </c>
      <c r="IM6" t="s">
        <v>9579</v>
      </c>
      <c r="IN6" t="s">
        <v>9577</v>
      </c>
      <c r="IO6" t="s">
        <v>8438</v>
      </c>
      <c r="IP6" t="s">
        <v>8438</v>
      </c>
      <c r="IQ6" t="s">
        <v>9577</v>
      </c>
      <c r="IR6" t="s">
        <v>10764</v>
      </c>
      <c r="IS6" t="s">
        <v>10764</v>
      </c>
      <c r="IT6" t="s">
        <v>10763</v>
      </c>
      <c r="IU6" t="s">
        <v>8981</v>
      </c>
      <c r="IV6" t="s">
        <v>7906</v>
      </c>
      <c r="IW6" t="s">
        <v>9851</v>
      </c>
      <c r="IX6" t="s">
        <v>9575</v>
      </c>
      <c r="IY6" t="s">
        <v>9575</v>
      </c>
      <c r="JA6" t="s">
        <v>10762</v>
      </c>
      <c r="JD6" t="s">
        <v>8981</v>
      </c>
      <c r="JE6" t="s">
        <v>10761</v>
      </c>
      <c r="JF6" t="s">
        <v>10760</v>
      </c>
      <c r="JG6" t="s">
        <v>10760</v>
      </c>
      <c r="JH6" t="s">
        <v>9354</v>
      </c>
      <c r="JI6" t="s">
        <v>8981</v>
      </c>
      <c r="JJ6" t="s">
        <v>10652</v>
      </c>
      <c r="JK6" t="s">
        <v>10759</v>
      </c>
      <c r="JL6" t="s">
        <v>10652</v>
      </c>
      <c r="JM6" t="s">
        <v>10758</v>
      </c>
      <c r="JN6" t="s">
        <v>10757</v>
      </c>
      <c r="JO6" t="s">
        <v>10750</v>
      </c>
      <c r="JP6" t="s">
        <v>9354</v>
      </c>
      <c r="JQ6" t="s">
        <v>9354</v>
      </c>
      <c r="JR6" t="s">
        <v>9354</v>
      </c>
      <c r="JS6" t="s">
        <v>10652</v>
      </c>
      <c r="JT6" t="s">
        <v>10756</v>
      </c>
      <c r="JU6" t="s">
        <v>9992</v>
      </c>
      <c r="JV6" t="s">
        <v>9350</v>
      </c>
      <c r="JW6" t="s">
        <v>9350</v>
      </c>
      <c r="JX6" t="s">
        <v>9350</v>
      </c>
      <c r="JY6" t="s">
        <v>9354</v>
      </c>
      <c r="JZ6" t="s">
        <v>9350</v>
      </c>
      <c r="KA6" t="s">
        <v>9350</v>
      </c>
      <c r="KB6" t="s">
        <v>9350</v>
      </c>
      <c r="KC6" t="s">
        <v>10755</v>
      </c>
      <c r="KD6" t="s">
        <v>10754</v>
      </c>
      <c r="KE6" t="s">
        <v>8438</v>
      </c>
      <c r="KF6" t="s">
        <v>10750</v>
      </c>
      <c r="KG6" t="s">
        <v>9354</v>
      </c>
      <c r="KH6" t="s">
        <v>10753</v>
      </c>
      <c r="KI6" t="s">
        <v>10752</v>
      </c>
      <c r="KJ6" t="s">
        <v>10751</v>
      </c>
      <c r="KK6" t="s">
        <v>10750</v>
      </c>
      <c r="KL6" t="s">
        <v>8620</v>
      </c>
      <c r="KM6" t="s">
        <v>9555</v>
      </c>
      <c r="KN6" t="s">
        <v>10749</v>
      </c>
      <c r="KO6" t="s">
        <v>10748</v>
      </c>
      <c r="KP6" t="s">
        <v>9555</v>
      </c>
      <c r="KQ6" t="s">
        <v>9350</v>
      </c>
      <c r="KR6" t="s">
        <v>10747</v>
      </c>
      <c r="KS6" t="s">
        <v>9667</v>
      </c>
      <c r="KT6" t="s">
        <v>9354</v>
      </c>
      <c r="KU6" t="s">
        <v>10746</v>
      </c>
      <c r="KV6" t="s">
        <v>10745</v>
      </c>
      <c r="KW6" t="s">
        <v>10744</v>
      </c>
      <c r="KX6" t="s">
        <v>10743</v>
      </c>
      <c r="KY6" t="s">
        <v>10743</v>
      </c>
      <c r="KZ6" t="s">
        <v>10742</v>
      </c>
      <c r="LA6" t="s">
        <v>10741</v>
      </c>
      <c r="LB6" t="s">
        <v>10740</v>
      </c>
      <c r="LC6" t="s">
        <v>10739</v>
      </c>
      <c r="LD6" t="s">
        <v>10735</v>
      </c>
      <c r="LE6" t="s">
        <v>10735</v>
      </c>
      <c r="LF6" t="s">
        <v>10738</v>
      </c>
      <c r="LH6" t="s">
        <v>9354</v>
      </c>
      <c r="LI6" t="s">
        <v>10737</v>
      </c>
      <c r="LJ6" t="s">
        <v>10735</v>
      </c>
      <c r="LK6" t="s">
        <v>10736</v>
      </c>
      <c r="LL6" t="s">
        <v>10736</v>
      </c>
      <c r="LM6" t="s">
        <v>10735</v>
      </c>
      <c r="LN6" t="s">
        <v>10735</v>
      </c>
      <c r="LO6" t="s">
        <v>10732</v>
      </c>
      <c r="LP6" t="s">
        <v>10735</v>
      </c>
      <c r="LQ6" t="s">
        <v>10733</v>
      </c>
      <c r="LR6" t="s">
        <v>10734</v>
      </c>
      <c r="LS6" t="s">
        <v>10733</v>
      </c>
      <c r="LT6" t="s">
        <v>10732</v>
      </c>
      <c r="LU6" t="s">
        <v>10731</v>
      </c>
      <c r="LV6" t="s">
        <v>9350</v>
      </c>
      <c r="LW6" t="s">
        <v>9350</v>
      </c>
      <c r="LX6" t="s">
        <v>9350</v>
      </c>
      <c r="LY6" t="s">
        <v>9350</v>
      </c>
      <c r="LZ6" t="s">
        <v>9350</v>
      </c>
      <c r="MA6" t="s">
        <v>9350</v>
      </c>
      <c r="MB6" t="s">
        <v>9350</v>
      </c>
      <c r="MC6" t="s">
        <v>9350</v>
      </c>
      <c r="MD6" t="s">
        <v>9350</v>
      </c>
      <c r="ME6" t="s">
        <v>9350</v>
      </c>
      <c r="MF6" t="s">
        <v>9350</v>
      </c>
      <c r="MG6" t="s">
        <v>9350</v>
      </c>
      <c r="MH6" t="s">
        <v>9350</v>
      </c>
      <c r="MI6" t="s">
        <v>9350</v>
      </c>
      <c r="MJ6" t="s">
        <v>10730</v>
      </c>
      <c r="MK6" t="s">
        <v>9350</v>
      </c>
      <c r="ML6" t="s">
        <v>10717</v>
      </c>
      <c r="MM6" t="s">
        <v>10729</v>
      </c>
      <c r="MN6" t="s">
        <v>9350</v>
      </c>
      <c r="MO6" t="s">
        <v>9350</v>
      </c>
      <c r="MP6" t="s">
        <v>9350</v>
      </c>
      <c r="MQ6" t="s">
        <v>9350</v>
      </c>
      <c r="MR6" t="s">
        <v>9350</v>
      </c>
      <c r="MS6" t="s">
        <v>9350</v>
      </c>
      <c r="MT6" t="s">
        <v>9698</v>
      </c>
      <c r="MU6" t="s">
        <v>9698</v>
      </c>
      <c r="MV6" t="s">
        <v>9350</v>
      </c>
      <c r="MW6" t="s">
        <v>9350</v>
      </c>
      <c r="MX6" t="s">
        <v>9350</v>
      </c>
      <c r="MY6" t="s">
        <v>9350</v>
      </c>
      <c r="MZ6" t="s">
        <v>9350</v>
      </c>
      <c r="NA6" t="s">
        <v>9350</v>
      </c>
      <c r="NB6" t="s">
        <v>10728</v>
      </c>
      <c r="NC6" t="s">
        <v>8294</v>
      </c>
      <c r="ND6" t="s">
        <v>8294</v>
      </c>
      <c r="NE6" t="s">
        <v>10727</v>
      </c>
      <c r="NF6" t="s">
        <v>10726</v>
      </c>
      <c r="NG6" t="s">
        <v>10726</v>
      </c>
      <c r="NH6" t="s">
        <v>10725</v>
      </c>
      <c r="NI6" t="s">
        <v>10724</v>
      </c>
      <c r="NJ6" t="s">
        <v>10723</v>
      </c>
      <c r="NK6" t="s">
        <v>10722</v>
      </c>
      <c r="NL6" t="s">
        <v>10721</v>
      </c>
      <c r="NM6" t="s">
        <v>9350</v>
      </c>
      <c r="NN6" t="s">
        <v>10720</v>
      </c>
      <c r="NO6" t="s">
        <v>9350</v>
      </c>
      <c r="NP6" t="s">
        <v>9350</v>
      </c>
      <c r="NQ6" t="s">
        <v>9350</v>
      </c>
      <c r="NR6" t="s">
        <v>9350</v>
      </c>
      <c r="NS6" t="s">
        <v>10719</v>
      </c>
      <c r="NT6" t="s">
        <v>9350</v>
      </c>
      <c r="NU6" t="s">
        <v>9350</v>
      </c>
      <c r="NV6" t="s">
        <v>9350</v>
      </c>
      <c r="NW6" t="s">
        <v>9350</v>
      </c>
      <c r="NX6" t="s">
        <v>9350</v>
      </c>
      <c r="NY6" t="s">
        <v>9350</v>
      </c>
      <c r="NZ6" t="s">
        <v>9557</v>
      </c>
      <c r="OA6" t="s">
        <v>10718</v>
      </c>
      <c r="OB6" t="s">
        <v>9350</v>
      </c>
      <c r="OC6" t="s">
        <v>9350</v>
      </c>
      <c r="OD6" t="s">
        <v>9557</v>
      </c>
      <c r="OE6" t="s">
        <v>9557</v>
      </c>
      <c r="OF6" t="s">
        <v>9557</v>
      </c>
      <c r="OG6" t="s">
        <v>9557</v>
      </c>
      <c r="OH6" t="s">
        <v>9557</v>
      </c>
      <c r="OI6" t="s">
        <v>10717</v>
      </c>
      <c r="OJ6" t="s">
        <v>10717</v>
      </c>
      <c r="OK6" t="s">
        <v>9350</v>
      </c>
      <c r="OL6" t="s">
        <v>9350</v>
      </c>
      <c r="OM6" t="s">
        <v>10717</v>
      </c>
      <c r="ON6" t="s">
        <v>8294</v>
      </c>
      <c r="OO6" t="s">
        <v>10716</v>
      </c>
      <c r="OP6" t="s">
        <v>9350</v>
      </c>
      <c r="OQ6" t="s">
        <v>10715</v>
      </c>
      <c r="OR6" t="s">
        <v>9557</v>
      </c>
      <c r="OS6" t="s">
        <v>9557</v>
      </c>
      <c r="OT6" t="s">
        <v>9350</v>
      </c>
      <c r="OU6" t="s">
        <v>9350</v>
      </c>
      <c r="OV6" t="s">
        <v>9557</v>
      </c>
      <c r="OW6" t="s">
        <v>9557</v>
      </c>
      <c r="OX6" t="s">
        <v>9557</v>
      </c>
      <c r="OY6" t="s">
        <v>9350</v>
      </c>
      <c r="OZ6" t="s">
        <v>9557</v>
      </c>
      <c r="PB6" t="s">
        <v>9698</v>
      </c>
      <c r="PC6" t="s">
        <v>9698</v>
      </c>
      <c r="PD6" t="s">
        <v>9557</v>
      </c>
      <c r="PE6" t="s">
        <v>9557</v>
      </c>
      <c r="PG6" t="s">
        <v>9354</v>
      </c>
      <c r="PH6" t="s">
        <v>9557</v>
      </c>
      <c r="PI6" t="s">
        <v>9557</v>
      </c>
      <c r="PJ6" t="s">
        <v>9557</v>
      </c>
      <c r="PK6" t="s">
        <v>9557</v>
      </c>
      <c r="PL6" t="s">
        <v>9557</v>
      </c>
      <c r="PM6" t="s">
        <v>9557</v>
      </c>
      <c r="PN6" t="s">
        <v>9557</v>
      </c>
      <c r="PO6" t="s">
        <v>9557</v>
      </c>
      <c r="PP6" t="s">
        <v>9557</v>
      </c>
      <c r="PQ6" t="s">
        <v>10714</v>
      </c>
      <c r="PR6" t="s">
        <v>9350</v>
      </c>
      <c r="PS6" t="s">
        <v>9350</v>
      </c>
      <c r="PT6" t="s">
        <v>9350</v>
      </c>
      <c r="PU6" t="s">
        <v>9350</v>
      </c>
      <c r="PV6" t="s">
        <v>9350</v>
      </c>
      <c r="PW6" t="s">
        <v>9350</v>
      </c>
      <c r="PX6" t="s">
        <v>9350</v>
      </c>
      <c r="PY6" t="s">
        <v>9350</v>
      </c>
      <c r="PZ6" t="s">
        <v>9350</v>
      </c>
      <c r="QA6" t="s">
        <v>9350</v>
      </c>
      <c r="QB6" t="s">
        <v>9350</v>
      </c>
      <c r="QC6" t="s">
        <v>9350</v>
      </c>
      <c r="QD6" t="s">
        <v>9350</v>
      </c>
      <c r="QE6" t="s">
        <v>9350</v>
      </c>
      <c r="QF6" t="s">
        <v>9350</v>
      </c>
      <c r="QG6" t="s">
        <v>9350</v>
      </c>
      <c r="QH6" t="s">
        <v>9350</v>
      </c>
      <c r="QI6" t="s">
        <v>9350</v>
      </c>
      <c r="QJ6" t="s">
        <v>9350</v>
      </c>
      <c r="QK6" t="s">
        <v>9350</v>
      </c>
      <c r="QL6" t="s">
        <v>9350</v>
      </c>
      <c r="QM6" t="s">
        <v>9350</v>
      </c>
      <c r="QN6" t="s">
        <v>9350</v>
      </c>
      <c r="QO6" t="s">
        <v>9350</v>
      </c>
      <c r="QP6" t="s">
        <v>9350</v>
      </c>
      <c r="QQ6" t="s">
        <v>10713</v>
      </c>
      <c r="QS6" t="s">
        <v>10713</v>
      </c>
      <c r="QT6" t="s">
        <v>9354</v>
      </c>
      <c r="QU6" t="s">
        <v>9354</v>
      </c>
      <c r="QV6" t="s">
        <v>9350</v>
      </c>
      <c r="QW6" t="s">
        <v>9350</v>
      </c>
      <c r="QX6" t="s">
        <v>9350</v>
      </c>
      <c r="QY6" t="s">
        <v>8438</v>
      </c>
      <c r="QZ6" t="s">
        <v>9350</v>
      </c>
      <c r="RA6" t="s">
        <v>9350</v>
      </c>
      <c r="RB6" t="s">
        <v>9350</v>
      </c>
      <c r="RC6" t="s">
        <v>9350</v>
      </c>
      <c r="RD6" t="s">
        <v>9350</v>
      </c>
      <c r="RE6" t="s">
        <v>9350</v>
      </c>
      <c r="RF6" t="s">
        <v>9350</v>
      </c>
      <c r="RG6" t="s">
        <v>9350</v>
      </c>
      <c r="RH6" t="s">
        <v>9350</v>
      </c>
      <c r="RI6" t="s">
        <v>9350</v>
      </c>
      <c r="RJ6" t="s">
        <v>9350</v>
      </c>
      <c r="RK6" t="s">
        <v>9350</v>
      </c>
      <c r="RL6" t="s">
        <v>8294</v>
      </c>
      <c r="RM6" t="s">
        <v>8454</v>
      </c>
      <c r="RN6" t="s">
        <v>8294</v>
      </c>
      <c r="RO6" t="s">
        <v>8294</v>
      </c>
      <c r="RP6" t="s">
        <v>8294</v>
      </c>
      <c r="RQ6" t="s">
        <v>9539</v>
      </c>
      <c r="RR6" t="s">
        <v>9539</v>
      </c>
      <c r="RS6" t="s">
        <v>8294</v>
      </c>
      <c r="RT6" t="s">
        <v>8294</v>
      </c>
      <c r="RU6" t="s">
        <v>9539</v>
      </c>
      <c r="RV6" t="s">
        <v>9539</v>
      </c>
      <c r="RW6" t="s">
        <v>8294</v>
      </c>
      <c r="RX6" t="s">
        <v>9539</v>
      </c>
      <c r="RY6" t="s">
        <v>8294</v>
      </c>
      <c r="RZ6" t="s">
        <v>9539</v>
      </c>
      <c r="SA6" t="s">
        <v>9539</v>
      </c>
      <c r="SB6" t="s">
        <v>9539</v>
      </c>
      <c r="SC6" t="s">
        <v>9539</v>
      </c>
      <c r="SD6" t="s">
        <v>8294</v>
      </c>
      <c r="SE6" t="s">
        <v>8294</v>
      </c>
      <c r="SF6" t="s">
        <v>8294</v>
      </c>
      <c r="SG6" t="s">
        <v>8294</v>
      </c>
      <c r="SH6" t="s">
        <v>8294</v>
      </c>
      <c r="SI6" t="s">
        <v>9928</v>
      </c>
      <c r="SJ6" t="s">
        <v>9350</v>
      </c>
      <c r="SK6" t="s">
        <v>9350</v>
      </c>
      <c r="SL6" t="s">
        <v>9350</v>
      </c>
      <c r="SM6" t="s">
        <v>9928</v>
      </c>
      <c r="SN6" t="s">
        <v>9928</v>
      </c>
      <c r="SO6" t="s">
        <v>9928</v>
      </c>
      <c r="SP6" t="s">
        <v>9928</v>
      </c>
      <c r="SQ6" t="s">
        <v>9928</v>
      </c>
      <c r="SR6" t="s">
        <v>9928</v>
      </c>
      <c r="SS6" t="s">
        <v>9928</v>
      </c>
      <c r="ST6" t="s">
        <v>9928</v>
      </c>
      <c r="SU6" t="s">
        <v>9928</v>
      </c>
      <c r="SV6" t="s">
        <v>9928</v>
      </c>
      <c r="SW6" t="s">
        <v>9928</v>
      </c>
      <c r="SX6" t="s">
        <v>9928</v>
      </c>
      <c r="SY6" t="s">
        <v>9928</v>
      </c>
      <c r="SZ6" t="s">
        <v>9928</v>
      </c>
      <c r="TA6" t="s">
        <v>9928</v>
      </c>
      <c r="TB6" t="s">
        <v>9928</v>
      </c>
      <c r="TC6" t="s">
        <v>9928</v>
      </c>
      <c r="TD6" t="s">
        <v>9928</v>
      </c>
      <c r="TE6" t="s">
        <v>9928</v>
      </c>
      <c r="TF6" t="s">
        <v>9928</v>
      </c>
      <c r="TG6" t="s">
        <v>9928</v>
      </c>
      <c r="TH6" t="s">
        <v>9928</v>
      </c>
      <c r="TI6" t="s">
        <v>9928</v>
      </c>
      <c r="TJ6" t="s">
        <v>9928</v>
      </c>
      <c r="TK6" t="s">
        <v>9928</v>
      </c>
      <c r="TL6" t="s">
        <v>9928</v>
      </c>
      <c r="TM6" t="s">
        <v>9928</v>
      </c>
      <c r="TN6" t="s">
        <v>9928</v>
      </c>
      <c r="TO6" t="s">
        <v>9928</v>
      </c>
      <c r="TP6" t="s">
        <v>9928</v>
      </c>
      <c r="TQ6" t="s">
        <v>9928</v>
      </c>
      <c r="TR6" t="s">
        <v>10712</v>
      </c>
      <c r="TS6" t="s">
        <v>9928</v>
      </c>
      <c r="TT6" t="s">
        <v>9928</v>
      </c>
      <c r="TU6" t="s">
        <v>9928</v>
      </c>
      <c r="TV6" t="s">
        <v>9928</v>
      </c>
      <c r="TW6" t="s">
        <v>9928</v>
      </c>
      <c r="TX6" t="s">
        <v>9928</v>
      </c>
      <c r="TY6" t="s">
        <v>9928</v>
      </c>
      <c r="TZ6" t="s">
        <v>9928</v>
      </c>
      <c r="UA6" t="s">
        <v>9928</v>
      </c>
      <c r="UB6" t="s">
        <v>9928</v>
      </c>
      <c r="UC6" t="s">
        <v>9928</v>
      </c>
      <c r="UD6" t="s">
        <v>9928</v>
      </c>
      <c r="UE6" t="s">
        <v>9928</v>
      </c>
      <c r="UF6" t="s">
        <v>9928</v>
      </c>
      <c r="UG6" t="s">
        <v>9928</v>
      </c>
      <c r="UH6" t="s">
        <v>9928</v>
      </c>
      <c r="UI6" t="s">
        <v>9928</v>
      </c>
      <c r="UJ6" t="s">
        <v>9928</v>
      </c>
      <c r="UK6" t="s">
        <v>9928</v>
      </c>
      <c r="UL6" t="s">
        <v>9928</v>
      </c>
      <c r="UM6" t="s">
        <v>9928</v>
      </c>
      <c r="UN6" t="s">
        <v>9928</v>
      </c>
      <c r="UO6" t="s">
        <v>9928</v>
      </c>
      <c r="UP6" t="s">
        <v>9928</v>
      </c>
      <c r="UQ6" t="s">
        <v>9928</v>
      </c>
      <c r="UR6" t="s">
        <v>9928</v>
      </c>
      <c r="US6" t="s">
        <v>9450</v>
      </c>
      <c r="UT6" t="s">
        <v>9928</v>
      </c>
      <c r="UU6" t="s">
        <v>9928</v>
      </c>
      <c r="UV6" t="s">
        <v>10711</v>
      </c>
      <c r="UW6" t="s">
        <v>9928</v>
      </c>
      <c r="UX6" t="s">
        <v>9928</v>
      </c>
      <c r="UY6" t="s">
        <v>9928</v>
      </c>
      <c r="UZ6" t="s">
        <v>10141</v>
      </c>
      <c r="VA6" t="s">
        <v>9928</v>
      </c>
      <c r="VB6" t="s">
        <v>8294</v>
      </c>
      <c r="VC6" t="s">
        <v>9350</v>
      </c>
      <c r="VD6" t="s">
        <v>9350</v>
      </c>
      <c r="VE6" t="s">
        <v>9350</v>
      </c>
      <c r="VF6" t="s">
        <v>10710</v>
      </c>
      <c r="VG6" t="s">
        <v>10141</v>
      </c>
      <c r="VH6" t="s">
        <v>10141</v>
      </c>
      <c r="VI6" t="s">
        <v>10141</v>
      </c>
      <c r="VJ6" t="s">
        <v>10141</v>
      </c>
      <c r="VK6" t="s">
        <v>10141</v>
      </c>
      <c r="VL6" t="s">
        <v>10141</v>
      </c>
      <c r="VM6" t="s">
        <v>10141</v>
      </c>
      <c r="VN6" t="s">
        <v>10141</v>
      </c>
      <c r="VO6" t="s">
        <v>10141</v>
      </c>
      <c r="VP6" t="s">
        <v>10141</v>
      </c>
      <c r="VQ6" t="s">
        <v>10141</v>
      </c>
      <c r="VR6" t="s">
        <v>10141</v>
      </c>
      <c r="VS6" t="s">
        <v>10141</v>
      </c>
      <c r="VT6" t="s">
        <v>10141</v>
      </c>
      <c r="VU6" t="s">
        <v>10141</v>
      </c>
      <c r="VV6" t="s">
        <v>10141</v>
      </c>
      <c r="VW6" t="s">
        <v>9350</v>
      </c>
      <c r="VX6" t="s">
        <v>9350</v>
      </c>
      <c r="VY6" t="s">
        <v>9350</v>
      </c>
      <c r="VZ6" t="s">
        <v>10709</v>
      </c>
      <c r="WA6" t="s">
        <v>9350</v>
      </c>
      <c r="WB6" t="s">
        <v>10141</v>
      </c>
      <c r="WC6" t="s">
        <v>10141</v>
      </c>
      <c r="WD6" t="s">
        <v>10141</v>
      </c>
      <c r="WE6" t="s">
        <v>10141</v>
      </c>
      <c r="WF6" t="s">
        <v>10141</v>
      </c>
      <c r="WG6" t="s">
        <v>9928</v>
      </c>
      <c r="WH6" t="s">
        <v>9350</v>
      </c>
      <c r="WI6" t="s">
        <v>9928</v>
      </c>
      <c r="WJ6" t="s">
        <v>10141</v>
      </c>
      <c r="WK6" t="s">
        <v>9928</v>
      </c>
      <c r="WL6" t="s">
        <v>10709</v>
      </c>
      <c r="WM6" t="s">
        <v>10141</v>
      </c>
      <c r="WN6" t="s">
        <v>10141</v>
      </c>
      <c r="WO6" t="s">
        <v>10709</v>
      </c>
      <c r="WP6" t="s">
        <v>10141</v>
      </c>
      <c r="WQ6" t="s">
        <v>10141</v>
      </c>
      <c r="WR6" t="s">
        <v>10709</v>
      </c>
      <c r="WS6" t="s">
        <v>9350</v>
      </c>
      <c r="WT6" t="s">
        <v>9350</v>
      </c>
      <c r="WU6" t="s">
        <v>9350</v>
      </c>
      <c r="WV6" t="s">
        <v>9350</v>
      </c>
      <c r="WX6" t="s">
        <v>10708</v>
      </c>
      <c r="WY6" t="s">
        <v>9350</v>
      </c>
      <c r="WZ6" t="s">
        <v>8886</v>
      </c>
      <c r="XA6" t="s">
        <v>10707</v>
      </c>
      <c r="XB6" t="s">
        <v>10155</v>
      </c>
      <c r="XC6" t="s">
        <v>10706</v>
      </c>
      <c r="XD6" t="s">
        <v>10155</v>
      </c>
      <c r="XE6" t="s">
        <v>8885</v>
      </c>
      <c r="XF6" t="s">
        <v>8886</v>
      </c>
      <c r="XG6" t="s">
        <v>10705</v>
      </c>
      <c r="XH6" t="s">
        <v>10705</v>
      </c>
      <c r="XI6" t="s">
        <v>8294</v>
      </c>
      <c r="XJ6" t="s">
        <v>8294</v>
      </c>
      <c r="XK6" t="s">
        <v>8294</v>
      </c>
      <c r="XL6" t="s">
        <v>9350</v>
      </c>
      <c r="XM6" t="s">
        <v>9350</v>
      </c>
      <c r="XN6" t="s">
        <v>9928</v>
      </c>
      <c r="XO6" t="s">
        <v>9928</v>
      </c>
      <c r="XP6" t="s">
        <v>9928</v>
      </c>
      <c r="XQ6" t="s">
        <v>8691</v>
      </c>
      <c r="XR6" t="s">
        <v>8294</v>
      </c>
      <c r="XS6" t="s">
        <v>8294</v>
      </c>
      <c r="XT6" t="s">
        <v>10704</v>
      </c>
      <c r="XU6" t="s">
        <v>8294</v>
      </c>
      <c r="XV6" t="s">
        <v>8294</v>
      </c>
      <c r="XW6" t="s">
        <v>8294</v>
      </c>
      <c r="XX6" t="s">
        <v>8294</v>
      </c>
      <c r="XY6" t="s">
        <v>8691</v>
      </c>
      <c r="XZ6" t="s">
        <v>8691</v>
      </c>
      <c r="YA6" t="s">
        <v>8294</v>
      </c>
      <c r="YB6" t="s">
        <v>9456</v>
      </c>
      <c r="YC6" t="s">
        <v>9456</v>
      </c>
      <c r="YD6" t="s">
        <v>10703</v>
      </c>
      <c r="YE6" t="s">
        <v>9298</v>
      </c>
      <c r="YF6" t="s">
        <v>10702</v>
      </c>
      <c r="YG6" t="s">
        <v>7906</v>
      </c>
      <c r="YH6" t="s">
        <v>7906</v>
      </c>
      <c r="YI6" t="s">
        <v>9350</v>
      </c>
      <c r="YJ6" t="s">
        <v>10141</v>
      </c>
      <c r="YK6" t="s">
        <v>10701</v>
      </c>
      <c r="YL6" t="s">
        <v>10701</v>
      </c>
      <c r="YM6" t="s">
        <v>10701</v>
      </c>
      <c r="YN6" t="s">
        <v>10700</v>
      </c>
      <c r="YO6" t="s">
        <v>10699</v>
      </c>
      <c r="YP6" t="s">
        <v>10698</v>
      </c>
      <c r="YQ6" t="s">
        <v>10699</v>
      </c>
      <c r="YR6" t="s">
        <v>10699</v>
      </c>
      <c r="YS6" t="s">
        <v>10698</v>
      </c>
      <c r="YT6" t="s">
        <v>10697</v>
      </c>
      <c r="YU6" t="s">
        <v>10696</v>
      </c>
      <c r="YV6" t="s">
        <v>10696</v>
      </c>
      <c r="YW6" t="s">
        <v>10695</v>
      </c>
      <c r="YX6" t="s">
        <v>10694</v>
      </c>
      <c r="YY6" t="s">
        <v>10694</v>
      </c>
      <c r="YZ6" t="s">
        <v>10684</v>
      </c>
      <c r="ZA6" t="s">
        <v>10684</v>
      </c>
      <c r="ZB6" t="s">
        <v>10684</v>
      </c>
      <c r="ZC6" t="s">
        <v>10693</v>
      </c>
      <c r="ZD6" t="s">
        <v>10693</v>
      </c>
      <c r="ZE6" t="s">
        <v>10693</v>
      </c>
      <c r="ZF6" t="s">
        <v>10692</v>
      </c>
      <c r="ZG6" t="s">
        <v>10691</v>
      </c>
      <c r="ZH6" t="s">
        <v>10690</v>
      </c>
      <c r="ZI6" t="s">
        <v>10689</v>
      </c>
      <c r="ZJ6" t="s">
        <v>10689</v>
      </c>
      <c r="ZK6" t="s">
        <v>10688</v>
      </c>
      <c r="ZL6" t="s">
        <v>10688</v>
      </c>
      <c r="ZM6" t="s">
        <v>10682</v>
      </c>
      <c r="ZN6" t="s">
        <v>10687</v>
      </c>
      <c r="ZO6" t="s">
        <v>10687</v>
      </c>
      <c r="ZP6" t="s">
        <v>10686</v>
      </c>
      <c r="ZQ6" t="s">
        <v>10686</v>
      </c>
      <c r="ZR6" t="s">
        <v>10686</v>
      </c>
      <c r="ZS6" t="s">
        <v>10685</v>
      </c>
      <c r="ZT6" t="s">
        <v>10685</v>
      </c>
      <c r="ZU6" t="s">
        <v>10686</v>
      </c>
      <c r="ZV6" t="s">
        <v>9547</v>
      </c>
      <c r="ZW6" t="s">
        <v>10682</v>
      </c>
      <c r="ZX6" t="s">
        <v>10682</v>
      </c>
      <c r="ZZ6" t="s">
        <v>9547</v>
      </c>
      <c r="AAA6" t="s">
        <v>10679</v>
      </c>
      <c r="AAB6" t="s">
        <v>10685</v>
      </c>
      <c r="AAC6" t="s">
        <v>10684</v>
      </c>
      <c r="AAD6" t="s">
        <v>9878</v>
      </c>
      <c r="AAE6" t="s">
        <v>10683</v>
      </c>
      <c r="AAF6" t="s">
        <v>10682</v>
      </c>
      <c r="AAG6" t="s">
        <v>9547</v>
      </c>
      <c r="AAH6" t="s">
        <v>10677</v>
      </c>
      <c r="AAI6" t="s">
        <v>10677</v>
      </c>
      <c r="AAJ6" t="s">
        <v>10677</v>
      </c>
      <c r="AAK6" t="s">
        <v>10677</v>
      </c>
      <c r="AAL6" t="s">
        <v>9878</v>
      </c>
      <c r="AAM6" t="s">
        <v>10677</v>
      </c>
      <c r="AAN6" t="s">
        <v>10681</v>
      </c>
      <c r="AAO6" t="s">
        <v>10680</v>
      </c>
      <c r="AAP6" t="s">
        <v>9878</v>
      </c>
      <c r="AAQ6" t="s">
        <v>10680</v>
      </c>
      <c r="AAR6" t="s">
        <v>10680</v>
      </c>
      <c r="AAS6" t="s">
        <v>10680</v>
      </c>
      <c r="AAT6" t="s">
        <v>10679</v>
      </c>
      <c r="AAU6" t="s">
        <v>9547</v>
      </c>
      <c r="AAV6" t="s">
        <v>10680</v>
      </c>
      <c r="AAW6" t="s">
        <v>10679</v>
      </c>
      <c r="AAX6" t="s">
        <v>9854</v>
      </c>
      <c r="AAY6" t="s">
        <v>9854</v>
      </c>
      <c r="AAZ6" t="s">
        <v>9854</v>
      </c>
      <c r="ABA6" t="s">
        <v>9854</v>
      </c>
      <c r="ABB6" t="s">
        <v>9854</v>
      </c>
      <c r="ABC6" t="s">
        <v>10678</v>
      </c>
      <c r="ABD6" t="s">
        <v>10137</v>
      </c>
      <c r="ABE6" t="s">
        <v>10137</v>
      </c>
      <c r="ABF6" t="s">
        <v>10137</v>
      </c>
      <c r="ABG6" t="s">
        <v>10137</v>
      </c>
      <c r="ABH6" t="s">
        <v>10137</v>
      </c>
      <c r="ABI6" t="s">
        <v>10137</v>
      </c>
      <c r="ABJ6" t="s">
        <v>8294</v>
      </c>
      <c r="ABK6" t="s">
        <v>10677</v>
      </c>
      <c r="ABL6" t="s">
        <v>9928</v>
      </c>
      <c r="ABM6" t="s">
        <v>10676</v>
      </c>
      <c r="ABN6" t="s">
        <v>10675</v>
      </c>
      <c r="ABO6" t="s">
        <v>10674</v>
      </c>
      <c r="ABP6" t="s">
        <v>10673</v>
      </c>
      <c r="ABQ6" t="s">
        <v>10672</v>
      </c>
      <c r="ABR6" t="s">
        <v>8294</v>
      </c>
      <c r="ABS6" t="s">
        <v>10671</v>
      </c>
      <c r="ABT6" t="s">
        <v>10663</v>
      </c>
      <c r="ABU6" t="s">
        <v>10670</v>
      </c>
      <c r="ABV6" t="s">
        <v>10669</v>
      </c>
      <c r="ABW6" t="s">
        <v>10663</v>
      </c>
      <c r="ABX6" t="s">
        <v>10668</v>
      </c>
      <c r="ABY6" t="s">
        <v>10667</v>
      </c>
      <c r="ABZ6" t="s">
        <v>10666</v>
      </c>
      <c r="ACA6" t="s">
        <v>10665</v>
      </c>
      <c r="ACB6" t="s">
        <v>10664</v>
      </c>
      <c r="ACC6" t="s">
        <v>10663</v>
      </c>
      <c r="ACD6" t="s">
        <v>10662</v>
      </c>
      <c r="ACE6" t="s">
        <v>10661</v>
      </c>
      <c r="ACF6" t="s">
        <v>10660</v>
      </c>
      <c r="ACG6" t="s">
        <v>10659</v>
      </c>
      <c r="ACH6" t="s">
        <v>10658</v>
      </c>
      <c r="ACI6" t="s">
        <v>10657</v>
      </c>
      <c r="ACJ6" t="s">
        <v>8294</v>
      </c>
      <c r="ACK6" t="s">
        <v>8294</v>
      </c>
      <c r="ACL6" t="s">
        <v>10656</v>
      </c>
      <c r="ACM6" t="s">
        <v>10655</v>
      </c>
      <c r="ACN6" t="s">
        <v>10654</v>
      </c>
      <c r="ACO6" t="s">
        <v>10653</v>
      </c>
      <c r="ACP6" t="s">
        <v>10652</v>
      </c>
      <c r="ACQ6" t="s">
        <v>9354</v>
      </c>
      <c r="ACR6" t="s">
        <v>10651</v>
      </c>
      <c r="ACS6" t="s">
        <v>10650</v>
      </c>
      <c r="ACT6" t="s">
        <v>10649</v>
      </c>
      <c r="ACU6" t="s">
        <v>10648</v>
      </c>
      <c r="ACV6" t="s">
        <v>10647</v>
      </c>
      <c r="ACW6" t="s">
        <v>10646</v>
      </c>
      <c r="ACX6" t="s">
        <v>10645</v>
      </c>
      <c r="ACY6" t="s">
        <v>10644</v>
      </c>
      <c r="ACZ6" t="s">
        <v>8294</v>
      </c>
      <c r="ADA6" t="s">
        <v>8294</v>
      </c>
      <c r="ADB6" t="s">
        <v>8294</v>
      </c>
      <c r="ADC6" t="s">
        <v>8294</v>
      </c>
      <c r="ADD6" t="s">
        <v>10643</v>
      </c>
      <c r="ADE6" t="s">
        <v>10642</v>
      </c>
      <c r="ADF6" t="s">
        <v>10641</v>
      </c>
      <c r="ADG6" t="s">
        <v>8691</v>
      </c>
      <c r="ADH6" t="s">
        <v>10640</v>
      </c>
      <c r="ADI6" t="s">
        <v>7906</v>
      </c>
      <c r="ADJ6" t="s">
        <v>10639</v>
      </c>
      <c r="ADN6" t="s">
        <v>10638</v>
      </c>
      <c r="ADO6" t="s">
        <v>10123</v>
      </c>
      <c r="ADP6" t="s">
        <v>8294</v>
      </c>
      <c r="ADQ6" t="s">
        <v>10123</v>
      </c>
      <c r="ADR6" t="s">
        <v>9849</v>
      </c>
      <c r="ADV6" t="s">
        <v>7906</v>
      </c>
      <c r="ADW6" t="s">
        <v>8294</v>
      </c>
      <c r="ADX6" t="s">
        <v>8584</v>
      </c>
      <c r="ADY6" t="s">
        <v>8640</v>
      </c>
      <c r="ADZ6" t="s">
        <v>8295</v>
      </c>
      <c r="AEA6" t="s">
        <v>10637</v>
      </c>
      <c r="AEB6" t="s">
        <v>8584</v>
      </c>
      <c r="AEC6" t="s">
        <v>8584</v>
      </c>
      <c r="AED6" t="s">
        <v>8584</v>
      </c>
      <c r="AEE6" t="s">
        <v>8584</v>
      </c>
      <c r="AEF6" t="s">
        <v>8584</v>
      </c>
      <c r="AEG6" t="s">
        <v>8584</v>
      </c>
      <c r="AEH6" t="s">
        <v>8584</v>
      </c>
      <c r="AEI6" t="s">
        <v>8294</v>
      </c>
      <c r="AEJ6" t="s">
        <v>8584</v>
      </c>
      <c r="AEK6" t="s">
        <v>10636</v>
      </c>
      <c r="AEL6" t="s">
        <v>8294</v>
      </c>
      <c r="AEN6" t="s">
        <v>8261</v>
      </c>
      <c r="AEQ6" t="s">
        <v>8691</v>
      </c>
      <c r="AES6" t="s">
        <v>8191</v>
      </c>
      <c r="AET6" t="s">
        <v>8294</v>
      </c>
      <c r="AEW6" t="s">
        <v>10635</v>
      </c>
      <c r="AEY6" t="s">
        <v>8294</v>
      </c>
      <c r="AEZ6" t="s">
        <v>8584</v>
      </c>
      <c r="AFA6" t="s">
        <v>8294</v>
      </c>
      <c r="AFB6" t="s">
        <v>10634</v>
      </c>
      <c r="AFD6" t="s">
        <v>10633</v>
      </c>
      <c r="AFE6" t="s">
        <v>8294</v>
      </c>
      <c r="AFF6" t="s">
        <v>7906</v>
      </c>
      <c r="AFG6" t="s">
        <v>7906</v>
      </c>
      <c r="AFH6" t="s">
        <v>8294</v>
      </c>
      <c r="AFI6" t="s">
        <v>9645</v>
      </c>
      <c r="AFJ6" t="s">
        <v>9645</v>
      </c>
      <c r="AFK6" t="s">
        <v>10632</v>
      </c>
      <c r="AFL6" t="s">
        <v>9837</v>
      </c>
      <c r="AFM6" t="s">
        <v>9645</v>
      </c>
      <c r="AFN6" t="s">
        <v>9645</v>
      </c>
      <c r="AFO6" t="s">
        <v>9837</v>
      </c>
      <c r="AFP6" t="s">
        <v>9837</v>
      </c>
      <c r="AFQ6" t="s">
        <v>9837</v>
      </c>
      <c r="AFR6" t="s">
        <v>9837</v>
      </c>
      <c r="AFS6" t="s">
        <v>10631</v>
      </c>
      <c r="AFT6" t="s">
        <v>10630</v>
      </c>
      <c r="AFU6" t="s">
        <v>10630</v>
      </c>
      <c r="AFV6" t="s">
        <v>10629</v>
      </c>
      <c r="AFW6" t="s">
        <v>9539</v>
      </c>
      <c r="AFX6" t="s">
        <v>10628</v>
      </c>
      <c r="AFY6" t="s">
        <v>10627</v>
      </c>
      <c r="AFZ6" t="s">
        <v>10626</v>
      </c>
      <c r="AGA6" t="s">
        <v>9539</v>
      </c>
      <c r="AGB6" t="s">
        <v>8294</v>
      </c>
      <c r="AGC6" t="s">
        <v>8294</v>
      </c>
      <c r="AGD6" t="s">
        <v>7906</v>
      </c>
      <c r="AGE6" t="s">
        <v>8294</v>
      </c>
      <c r="AGF6" t="s">
        <v>9539</v>
      </c>
      <c r="AGG6" t="s">
        <v>9539</v>
      </c>
      <c r="AGH6" t="s">
        <v>9539</v>
      </c>
      <c r="AGI6" t="s">
        <v>8294</v>
      </c>
      <c r="AGJ6" t="s">
        <v>7906</v>
      </c>
      <c r="AGK6" t="s">
        <v>9539</v>
      </c>
      <c r="AGL6" t="s">
        <v>9379</v>
      </c>
      <c r="AGM6" t="s">
        <v>7906</v>
      </c>
      <c r="AGN6" t="s">
        <v>8294</v>
      </c>
      <c r="AGO6" t="s">
        <v>9539</v>
      </c>
      <c r="AGP6" t="s">
        <v>7906</v>
      </c>
      <c r="AGQ6" t="s">
        <v>7906</v>
      </c>
      <c r="AGR6" t="s">
        <v>9539</v>
      </c>
      <c r="AGS6" t="s">
        <v>9539</v>
      </c>
      <c r="AGT6" t="s">
        <v>10625</v>
      </c>
      <c r="AGU6" t="s">
        <v>10624</v>
      </c>
      <c r="AGV6" t="s">
        <v>9539</v>
      </c>
      <c r="AGW6" t="s">
        <v>10623</v>
      </c>
      <c r="AGX6" t="s">
        <v>10623</v>
      </c>
      <c r="AGZ6" t="s">
        <v>10622</v>
      </c>
      <c r="AHD6" t="s">
        <v>10621</v>
      </c>
      <c r="AHE6" t="s">
        <v>8294</v>
      </c>
      <c r="AHF6" t="s">
        <v>8294</v>
      </c>
      <c r="AHG6" t="s">
        <v>8294</v>
      </c>
      <c r="AHH6" t="s">
        <v>8294</v>
      </c>
      <c r="AHI6" t="s">
        <v>7906</v>
      </c>
      <c r="AHJ6" t="s">
        <v>10620</v>
      </c>
      <c r="AHK6" t="s">
        <v>10619</v>
      </c>
      <c r="AHL6" t="s">
        <v>8294</v>
      </c>
      <c r="AHM6" t="s">
        <v>7906</v>
      </c>
      <c r="AHN6" t="s">
        <v>8294</v>
      </c>
      <c r="AHO6" t="s">
        <v>7906</v>
      </c>
      <c r="AHP6" t="s">
        <v>8294</v>
      </c>
      <c r="AHQ6" t="s">
        <v>10618</v>
      </c>
      <c r="AHR6" t="s">
        <v>8294</v>
      </c>
      <c r="AHS6" t="s">
        <v>8294</v>
      </c>
      <c r="AHT6" t="s">
        <v>8294</v>
      </c>
      <c r="AHU6" t="s">
        <v>8294</v>
      </c>
      <c r="AHV6" t="s">
        <v>10617</v>
      </c>
      <c r="AHW6" t="s">
        <v>8294</v>
      </c>
      <c r="AHX6" t="s">
        <v>8248</v>
      </c>
      <c r="AHY6" t="s">
        <v>8294</v>
      </c>
      <c r="AHZ6" t="s">
        <v>10616</v>
      </c>
      <c r="AIA6" t="s">
        <v>8294</v>
      </c>
      <c r="AIB6" t="s">
        <v>8294</v>
      </c>
      <c r="AIC6" t="s">
        <v>8294</v>
      </c>
      <c r="AID6" t="s">
        <v>8294</v>
      </c>
      <c r="AIE6" t="s">
        <v>10608</v>
      </c>
      <c r="AIF6" t="s">
        <v>8294</v>
      </c>
      <c r="AIG6" t="s">
        <v>8294</v>
      </c>
      <c r="AIH6" t="s">
        <v>8294</v>
      </c>
      <c r="AII6" t="s">
        <v>7906</v>
      </c>
      <c r="AIJ6" t="s">
        <v>7906</v>
      </c>
      <c r="AIK6" t="s">
        <v>8294</v>
      </c>
      <c r="AIL6" t="s">
        <v>10615</v>
      </c>
      <c r="AIM6" t="s">
        <v>10615</v>
      </c>
      <c r="AIN6" t="s">
        <v>8294</v>
      </c>
      <c r="AIO6" t="s">
        <v>10614</v>
      </c>
      <c r="AIP6" t="s">
        <v>8294</v>
      </c>
      <c r="AIQ6" t="s">
        <v>7906</v>
      </c>
      <c r="AIR6" t="s">
        <v>10613</v>
      </c>
      <c r="AIS6" t="s">
        <v>10612</v>
      </c>
      <c r="AIT6" t="s">
        <v>9816</v>
      </c>
      <c r="AIU6" t="s">
        <v>7906</v>
      </c>
      <c r="AIV6" t="s">
        <v>8294</v>
      </c>
      <c r="AIW6" t="s">
        <v>10611</v>
      </c>
      <c r="AIX6" t="s">
        <v>8294</v>
      </c>
      <c r="AIY6" t="s">
        <v>10610</v>
      </c>
      <c r="AIZ6" t="s">
        <v>8294</v>
      </c>
      <c r="AJB6" t="s">
        <v>10609</v>
      </c>
      <c r="AJC6" t="s">
        <v>8640</v>
      </c>
      <c r="AJE6" t="s">
        <v>8248</v>
      </c>
      <c r="AJF6" t="s">
        <v>8248</v>
      </c>
      <c r="AJG6" t="s">
        <v>10608</v>
      </c>
      <c r="AJH6" t="s">
        <v>10607</v>
      </c>
      <c r="AJI6" t="s">
        <v>10606</v>
      </c>
      <c r="AJJ6" t="s">
        <v>8294</v>
      </c>
      <c r="AJK6" t="s">
        <v>8294</v>
      </c>
      <c r="AJL6" t="s">
        <v>8248</v>
      </c>
      <c r="AJM6" t="s">
        <v>9805</v>
      </c>
      <c r="AJN6" t="s">
        <v>10604</v>
      </c>
      <c r="AJO6" t="s">
        <v>8299</v>
      </c>
      <c r="AJP6" t="s">
        <v>10605</v>
      </c>
      <c r="AJQ6" t="s">
        <v>10604</v>
      </c>
      <c r="AJU6" t="s">
        <v>10603</v>
      </c>
      <c r="AKD6" t="s">
        <v>10602</v>
      </c>
      <c r="AKE6" t="s">
        <v>10601</v>
      </c>
      <c r="AKF6" t="s">
        <v>8294</v>
      </c>
      <c r="AKG6" t="s">
        <v>10600</v>
      </c>
      <c r="AKH6" t="s">
        <v>8294</v>
      </c>
      <c r="AKI6" t="s">
        <v>8294</v>
      </c>
      <c r="AKJ6" t="s">
        <v>8294</v>
      </c>
      <c r="AKK6" t="s">
        <v>7906</v>
      </c>
      <c r="AKL6" t="s">
        <v>9539</v>
      </c>
      <c r="AKM6" t="s">
        <v>8294</v>
      </c>
      <c r="AKN6" t="s">
        <v>7906</v>
      </c>
      <c r="AKO6" t="s">
        <v>8294</v>
      </c>
      <c r="AKP6" t="s">
        <v>8294</v>
      </c>
      <c r="AKQ6" t="s">
        <v>8294</v>
      </c>
      <c r="AKR6" t="s">
        <v>8294</v>
      </c>
      <c r="AKS6" t="s">
        <v>8294</v>
      </c>
      <c r="AKU6" t="s">
        <v>8294</v>
      </c>
      <c r="AKW6" t="s">
        <v>8294</v>
      </c>
      <c r="AKX6" t="s">
        <v>8294</v>
      </c>
      <c r="AKY6" t="s">
        <v>7906</v>
      </c>
      <c r="AKZ6" t="s">
        <v>7906</v>
      </c>
      <c r="ALA6" t="s">
        <v>8294</v>
      </c>
      <c r="ALB6" t="s">
        <v>8294</v>
      </c>
      <c r="ALC6" t="s">
        <v>8294</v>
      </c>
      <c r="ALD6" t="s">
        <v>8294</v>
      </c>
      <c r="ALE6" t="s">
        <v>8294</v>
      </c>
      <c r="ALF6" t="s">
        <v>8294</v>
      </c>
      <c r="ALG6" t="s">
        <v>7906</v>
      </c>
      <c r="ALH6" t="s">
        <v>8294</v>
      </c>
      <c r="ALI6" t="s">
        <v>8294</v>
      </c>
      <c r="ALJ6" t="s">
        <v>8294</v>
      </c>
      <c r="ALK6" t="s">
        <v>8294</v>
      </c>
      <c r="ALL6" t="s">
        <v>8294</v>
      </c>
    </row>
    <row r="7" spans="1:1000" x14ac:dyDescent="0.3">
      <c r="A7" t="s">
        <v>10597</v>
      </c>
      <c r="B7" t="s">
        <v>10597</v>
      </c>
      <c r="C7" t="s">
        <v>10599</v>
      </c>
      <c r="D7" t="s">
        <v>10598</v>
      </c>
      <c r="E7" t="s">
        <v>10597</v>
      </c>
      <c r="F7" t="s">
        <v>10593</v>
      </c>
      <c r="G7" t="s">
        <v>10597</v>
      </c>
      <c r="H7" t="s">
        <v>10597</v>
      </c>
      <c r="I7" t="s">
        <v>10597</v>
      </c>
      <c r="J7" t="s">
        <v>10596</v>
      </c>
      <c r="K7" t="s">
        <v>10595</v>
      </c>
      <c r="L7" t="s">
        <v>10593</v>
      </c>
      <c r="M7" t="s">
        <v>10594</v>
      </c>
      <c r="N7" t="s">
        <v>10593</v>
      </c>
      <c r="O7" t="s">
        <v>10590</v>
      </c>
      <c r="P7" t="s">
        <v>8613</v>
      </c>
      <c r="Q7" t="s">
        <v>8613</v>
      </c>
      <c r="R7" t="s">
        <v>8691</v>
      </c>
      <c r="S7" t="s">
        <v>10592</v>
      </c>
      <c r="T7" t="s">
        <v>8613</v>
      </c>
      <c r="U7" t="s">
        <v>8613</v>
      </c>
      <c r="V7" t="s">
        <v>8613</v>
      </c>
      <c r="W7" t="s">
        <v>8613</v>
      </c>
      <c r="X7" t="s">
        <v>8613</v>
      </c>
      <c r="Y7" t="s">
        <v>10591</v>
      </c>
      <c r="Z7" t="s">
        <v>10590</v>
      </c>
      <c r="AA7" t="s">
        <v>10589</v>
      </c>
      <c r="AB7" t="s">
        <v>10588</v>
      </c>
      <c r="AC7" t="s">
        <v>10045</v>
      </c>
      <c r="AD7" t="s">
        <v>10587</v>
      </c>
      <c r="AE7" t="s">
        <v>10586</v>
      </c>
      <c r="AF7" t="s">
        <v>8615</v>
      </c>
      <c r="AG7" t="s">
        <v>8615</v>
      </c>
      <c r="AH7" t="s">
        <v>8615</v>
      </c>
      <c r="AI7" t="s">
        <v>10585</v>
      </c>
      <c r="AJ7" t="s">
        <v>10431</v>
      </c>
      <c r="AK7" t="s">
        <v>9987</v>
      </c>
      <c r="AL7" t="s">
        <v>8833</v>
      </c>
      <c r="AM7" t="s">
        <v>10431</v>
      </c>
      <c r="AN7" t="s">
        <v>10584</v>
      </c>
      <c r="AO7" t="s">
        <v>10583</v>
      </c>
      <c r="AP7" t="s">
        <v>10582</v>
      </c>
      <c r="AQ7" t="s">
        <v>8568</v>
      </c>
      <c r="AR7" t="s">
        <v>10581</v>
      </c>
      <c r="AS7" t="s">
        <v>10580</v>
      </c>
      <c r="AT7" t="s">
        <v>10579</v>
      </c>
      <c r="AU7" t="s">
        <v>10578</v>
      </c>
      <c r="AV7" t="s">
        <v>10577</v>
      </c>
      <c r="AW7" t="s">
        <v>10576</v>
      </c>
      <c r="AX7" t="s">
        <v>10576</v>
      </c>
      <c r="AY7" t="s">
        <v>10575</v>
      </c>
      <c r="AZ7" t="s">
        <v>10574</v>
      </c>
      <c r="BA7" t="s">
        <v>10573</v>
      </c>
      <c r="BB7" t="s">
        <v>10037</v>
      </c>
      <c r="BC7" t="s">
        <v>10037</v>
      </c>
      <c r="BD7" t="s">
        <v>9506</v>
      </c>
      <c r="BE7" t="s">
        <v>10037</v>
      </c>
      <c r="BF7" t="s">
        <v>9512</v>
      </c>
      <c r="BG7" t="s">
        <v>9512</v>
      </c>
      <c r="BH7" t="s">
        <v>10572</v>
      </c>
      <c r="BI7" t="s">
        <v>9512</v>
      </c>
      <c r="BJ7" t="s">
        <v>188</v>
      </c>
      <c r="BK7" t="s">
        <v>9512</v>
      </c>
      <c r="BL7" t="s">
        <v>10571</v>
      </c>
      <c r="BM7" t="s">
        <v>10571</v>
      </c>
      <c r="BN7" t="s">
        <v>10570</v>
      </c>
      <c r="BO7" t="s">
        <v>10569</v>
      </c>
      <c r="BP7" t="s">
        <v>10568</v>
      </c>
      <c r="BQ7" t="s">
        <v>10567</v>
      </c>
      <c r="BR7" t="s">
        <v>10566</v>
      </c>
      <c r="BS7" t="s">
        <v>10565</v>
      </c>
      <c r="BT7" t="s">
        <v>10564</v>
      </c>
      <c r="BU7" t="s">
        <v>10563</v>
      </c>
      <c r="BV7" t="s">
        <v>10562</v>
      </c>
      <c r="BW7" t="s">
        <v>10561</v>
      </c>
      <c r="BX7" t="s">
        <v>10560</v>
      </c>
      <c r="BY7" t="s">
        <v>10559</v>
      </c>
      <c r="BZ7" t="s">
        <v>8981</v>
      </c>
      <c r="CA7" t="s">
        <v>10558</v>
      </c>
      <c r="CB7" t="s">
        <v>9760</v>
      </c>
      <c r="CC7" t="s">
        <v>10557</v>
      </c>
      <c r="CD7" t="s">
        <v>188</v>
      </c>
      <c r="CE7" t="s">
        <v>10556</v>
      </c>
      <c r="CF7" t="s">
        <v>10555</v>
      </c>
      <c r="CG7" t="s">
        <v>8449</v>
      </c>
      <c r="CH7" t="s">
        <v>9506</v>
      </c>
      <c r="CI7" t="s">
        <v>10554</v>
      </c>
      <c r="CJ7" t="s">
        <v>188</v>
      </c>
      <c r="CK7" t="s">
        <v>7782</v>
      </c>
      <c r="CL7" t="s">
        <v>10553</v>
      </c>
      <c r="CM7" t="s">
        <v>188</v>
      </c>
      <c r="CN7" t="s">
        <v>10552</v>
      </c>
      <c r="CO7" t="s">
        <v>10551</v>
      </c>
      <c r="CP7" t="s">
        <v>188</v>
      </c>
      <c r="CQ7" t="s">
        <v>10550</v>
      </c>
      <c r="CR7" t="s">
        <v>10549</v>
      </c>
      <c r="CS7" t="s">
        <v>10548</v>
      </c>
      <c r="CT7" t="s">
        <v>10547</v>
      </c>
      <c r="CU7" t="s">
        <v>10546</v>
      </c>
      <c r="CV7" t="s">
        <v>10545</v>
      </c>
      <c r="CW7" t="s">
        <v>10544</v>
      </c>
      <c r="CX7" t="s">
        <v>10543</v>
      </c>
      <c r="CY7" t="s">
        <v>8495</v>
      </c>
      <c r="CZ7" t="s">
        <v>10531</v>
      </c>
      <c r="DA7" t="s">
        <v>10022</v>
      </c>
      <c r="DB7" t="s">
        <v>10022</v>
      </c>
      <c r="DC7" t="s">
        <v>10542</v>
      </c>
      <c r="DD7" t="s">
        <v>10538</v>
      </c>
      <c r="DE7" t="s">
        <v>10541</v>
      </c>
      <c r="DF7" t="s">
        <v>10540</v>
      </c>
      <c r="DG7" t="s">
        <v>10539</v>
      </c>
      <c r="DH7" t="s">
        <v>10538</v>
      </c>
      <c r="DI7" t="s">
        <v>10022</v>
      </c>
      <c r="DJ7" t="s">
        <v>10537</v>
      </c>
      <c r="DK7" t="s">
        <v>10536</v>
      </c>
      <c r="DL7" t="s">
        <v>10536</v>
      </c>
      <c r="DM7" t="s">
        <v>10536</v>
      </c>
      <c r="DN7" t="s">
        <v>10535</v>
      </c>
      <c r="DO7" t="s">
        <v>10535</v>
      </c>
      <c r="DP7" t="s">
        <v>10534</v>
      </c>
      <c r="DQ7" t="s">
        <v>10534</v>
      </c>
      <c r="DR7" t="s">
        <v>10533</v>
      </c>
      <c r="DS7" t="s">
        <v>10532</v>
      </c>
      <c r="DT7" t="s">
        <v>10531</v>
      </c>
      <c r="DU7" t="s">
        <v>10530</v>
      </c>
      <c r="DV7" t="s">
        <v>10529</v>
      </c>
      <c r="DW7" t="s">
        <v>10528</v>
      </c>
      <c r="DX7" t="s">
        <v>10527</v>
      </c>
      <c r="DY7" t="s">
        <v>10526</v>
      </c>
      <c r="DZ7" t="s">
        <v>8805</v>
      </c>
      <c r="EA7" t="s">
        <v>10525</v>
      </c>
      <c r="EB7" t="s">
        <v>10524</v>
      </c>
      <c r="EC7" t="s">
        <v>10523</v>
      </c>
      <c r="ED7" t="s">
        <v>10523</v>
      </c>
      <c r="EE7" t="s">
        <v>10505</v>
      </c>
      <c r="EF7" t="s">
        <v>10522</v>
      </c>
      <c r="EG7" t="s">
        <v>10521</v>
      </c>
      <c r="EH7" t="s">
        <v>10520</v>
      </c>
      <c r="EI7" t="s">
        <v>10519</v>
      </c>
      <c r="EJ7" t="s">
        <v>10518</v>
      </c>
      <c r="EK7" t="s">
        <v>10517</v>
      </c>
      <c r="EL7" t="s">
        <v>10516</v>
      </c>
      <c r="EM7" t="s">
        <v>10515</v>
      </c>
      <c r="EN7" t="s">
        <v>10514</v>
      </c>
      <c r="EO7" t="s">
        <v>10513</v>
      </c>
      <c r="EP7" t="s">
        <v>10512</v>
      </c>
      <c r="EQ7" t="s">
        <v>10511</v>
      </c>
      <c r="ER7" t="s">
        <v>10510</v>
      </c>
      <c r="ES7" t="s">
        <v>10509</v>
      </c>
      <c r="ET7" t="s">
        <v>10508</v>
      </c>
      <c r="EU7" t="s">
        <v>10507</v>
      </c>
      <c r="EV7" t="s">
        <v>10506</v>
      </c>
      <c r="EW7" t="s">
        <v>10505</v>
      </c>
      <c r="EX7" t="s">
        <v>10504</v>
      </c>
      <c r="EY7" t="s">
        <v>10503</v>
      </c>
      <c r="EZ7" t="s">
        <v>10502</v>
      </c>
      <c r="FA7" t="s">
        <v>10501</v>
      </c>
      <c r="FB7" t="s">
        <v>10500</v>
      </c>
      <c r="FC7" t="s">
        <v>10499</v>
      </c>
      <c r="FD7" t="s">
        <v>10498</v>
      </c>
      <c r="FE7" t="s">
        <v>10497</v>
      </c>
      <c r="FF7" t="s">
        <v>10496</v>
      </c>
      <c r="FG7" t="s">
        <v>10495</v>
      </c>
      <c r="FH7" t="s">
        <v>10494</v>
      </c>
      <c r="FI7" t="s">
        <v>10493</v>
      </c>
      <c r="FJ7" t="s">
        <v>10493</v>
      </c>
      <c r="FK7" t="s">
        <v>10492</v>
      </c>
      <c r="FL7" t="s">
        <v>10491</v>
      </c>
      <c r="FM7" t="s">
        <v>10490</v>
      </c>
      <c r="FN7" t="s">
        <v>9381</v>
      </c>
      <c r="FO7" t="s">
        <v>10489</v>
      </c>
      <c r="FP7" t="s">
        <v>10488</v>
      </c>
      <c r="FQ7" t="s">
        <v>10487</v>
      </c>
      <c r="FR7" t="s">
        <v>10486</v>
      </c>
      <c r="FS7" t="s">
        <v>10485</v>
      </c>
      <c r="FT7" t="s">
        <v>10484</v>
      </c>
      <c r="FU7" t="s">
        <v>10483</v>
      </c>
      <c r="FV7" t="s">
        <v>10482</v>
      </c>
      <c r="FW7" t="s">
        <v>10481</v>
      </c>
      <c r="FX7" t="s">
        <v>10480</v>
      </c>
      <c r="FY7" t="s">
        <v>10479</v>
      </c>
      <c r="GA7" t="s">
        <v>10478</v>
      </c>
      <c r="GB7" t="s">
        <v>10477</v>
      </c>
      <c r="GC7" t="s">
        <v>10476</v>
      </c>
      <c r="GD7" t="s">
        <v>10475</v>
      </c>
      <c r="GE7" t="s">
        <v>10474</v>
      </c>
      <c r="GF7" t="s">
        <v>188</v>
      </c>
      <c r="GG7" t="s">
        <v>188</v>
      </c>
      <c r="GH7" t="s">
        <v>10473</v>
      </c>
      <c r="GI7" t="s">
        <v>10472</v>
      </c>
      <c r="GJ7" t="s">
        <v>10471</v>
      </c>
      <c r="GK7" t="s">
        <v>10470</v>
      </c>
      <c r="GL7" t="s">
        <v>10469</v>
      </c>
      <c r="GM7" t="s">
        <v>10468</v>
      </c>
      <c r="GN7" t="s">
        <v>10467</v>
      </c>
      <c r="GO7" t="s">
        <v>10457</v>
      </c>
      <c r="GP7" t="s">
        <v>10466</v>
      </c>
      <c r="GQ7" t="s">
        <v>10465</v>
      </c>
      <c r="GR7" t="s">
        <v>10464</v>
      </c>
      <c r="GS7" t="s">
        <v>10463</v>
      </c>
      <c r="GT7" t="s">
        <v>10462</v>
      </c>
      <c r="GU7" t="s">
        <v>10461</v>
      </c>
      <c r="GV7" t="s">
        <v>188</v>
      </c>
      <c r="GW7" t="s">
        <v>9305</v>
      </c>
      <c r="GX7" t="s">
        <v>10460</v>
      </c>
      <c r="GY7" t="s">
        <v>188</v>
      </c>
      <c r="GZ7" t="s">
        <v>9488</v>
      </c>
      <c r="HA7" t="s">
        <v>10459</v>
      </c>
      <c r="HB7" t="s">
        <v>10458</v>
      </c>
      <c r="HC7" t="s">
        <v>10456</v>
      </c>
      <c r="HD7" t="s">
        <v>10457</v>
      </c>
      <c r="HE7" t="s">
        <v>10457</v>
      </c>
      <c r="HF7" t="s">
        <v>10456</v>
      </c>
      <c r="HG7" t="s">
        <v>10455</v>
      </c>
      <c r="HH7" t="s">
        <v>9488</v>
      </c>
      <c r="HI7" t="s">
        <v>10455</v>
      </c>
      <c r="HJ7" t="s">
        <v>10454</v>
      </c>
      <c r="HK7" t="s">
        <v>10453</v>
      </c>
      <c r="HL7" t="s">
        <v>10452</v>
      </c>
      <c r="HM7" t="s">
        <v>10451</v>
      </c>
      <c r="HN7" t="s">
        <v>10448</v>
      </c>
      <c r="HO7" t="s">
        <v>10448</v>
      </c>
      <c r="HP7" t="s">
        <v>10450</v>
      </c>
      <c r="HQ7" t="s">
        <v>10449</v>
      </c>
      <c r="HR7" t="s">
        <v>10448</v>
      </c>
      <c r="HS7" t="s">
        <v>10447</v>
      </c>
      <c r="HT7" t="s">
        <v>10447</v>
      </c>
      <c r="HU7" t="s">
        <v>10447</v>
      </c>
      <c r="HV7" t="s">
        <v>10447</v>
      </c>
      <c r="HW7" t="s">
        <v>10447</v>
      </c>
      <c r="HX7" t="s">
        <v>10447</v>
      </c>
      <c r="HY7" t="s">
        <v>10446</v>
      </c>
      <c r="HZ7" t="s">
        <v>10444</v>
      </c>
      <c r="IA7" t="s">
        <v>10445</v>
      </c>
      <c r="IB7" t="s">
        <v>10444</v>
      </c>
      <c r="IC7" t="s">
        <v>10444</v>
      </c>
      <c r="ID7" t="s">
        <v>10444</v>
      </c>
      <c r="IE7" t="s">
        <v>10444</v>
      </c>
      <c r="IF7" t="s">
        <v>10443</v>
      </c>
      <c r="IG7" t="s">
        <v>188</v>
      </c>
      <c r="IH7" t="s">
        <v>9483</v>
      </c>
      <c r="II7" t="s">
        <v>10443</v>
      </c>
      <c r="IJ7" t="s">
        <v>9482</v>
      </c>
      <c r="IK7" t="s">
        <v>9579</v>
      </c>
      <c r="IL7" t="s">
        <v>188</v>
      </c>
      <c r="IM7" t="s">
        <v>9482</v>
      </c>
      <c r="IN7" t="s">
        <v>9479</v>
      </c>
      <c r="IO7" t="s">
        <v>188</v>
      </c>
      <c r="IP7" t="s">
        <v>188</v>
      </c>
      <c r="IQ7" t="s">
        <v>9479</v>
      </c>
      <c r="IR7" t="s">
        <v>10442</v>
      </c>
      <c r="IS7" t="s">
        <v>10441</v>
      </c>
      <c r="IT7" t="s">
        <v>8981</v>
      </c>
      <c r="IU7" t="s">
        <v>10440</v>
      </c>
      <c r="IV7" t="s">
        <v>9851</v>
      </c>
      <c r="IW7" t="s">
        <v>8981</v>
      </c>
      <c r="IX7" t="s">
        <v>8981</v>
      </c>
      <c r="IY7" t="s">
        <v>8981</v>
      </c>
      <c r="IZ7" t="s">
        <v>10439</v>
      </c>
      <c r="JA7" t="s">
        <v>9354</v>
      </c>
      <c r="JB7" t="s">
        <v>10439</v>
      </c>
      <c r="JC7" t="s">
        <v>10438</v>
      </c>
      <c r="JD7" t="s">
        <v>10437</v>
      </c>
      <c r="JE7" t="s">
        <v>10436</v>
      </c>
      <c r="JF7" t="s">
        <v>10435</v>
      </c>
      <c r="JG7" t="s">
        <v>10435</v>
      </c>
      <c r="JH7" t="s">
        <v>8384</v>
      </c>
      <c r="JI7" t="s">
        <v>8384</v>
      </c>
      <c r="JJ7" t="s">
        <v>10434</v>
      </c>
      <c r="JK7" t="s">
        <v>10433</v>
      </c>
      <c r="JL7" t="s">
        <v>10432</v>
      </c>
      <c r="JM7" t="s">
        <v>10431</v>
      </c>
      <c r="JN7" t="s">
        <v>10421</v>
      </c>
      <c r="JO7" t="s">
        <v>8384</v>
      </c>
      <c r="JP7" t="s">
        <v>8384</v>
      </c>
      <c r="JQ7" t="s">
        <v>8384</v>
      </c>
      <c r="JR7" t="s">
        <v>8384</v>
      </c>
      <c r="JS7" t="s">
        <v>10430</v>
      </c>
      <c r="JT7" t="s">
        <v>10428</v>
      </c>
      <c r="JU7" t="s">
        <v>10429</v>
      </c>
      <c r="JV7" t="s">
        <v>8384</v>
      </c>
      <c r="JW7" t="s">
        <v>8384</v>
      </c>
      <c r="JX7" t="s">
        <v>8384</v>
      </c>
      <c r="JY7" t="s">
        <v>8384</v>
      </c>
      <c r="JZ7" t="s">
        <v>8384</v>
      </c>
      <c r="KA7" t="s">
        <v>8384</v>
      </c>
      <c r="KB7" t="s">
        <v>8384</v>
      </c>
      <c r="KC7" t="s">
        <v>9985</v>
      </c>
      <c r="KD7" t="s">
        <v>10428</v>
      </c>
      <c r="KE7" t="s">
        <v>188</v>
      </c>
      <c r="KF7" t="s">
        <v>8384</v>
      </c>
      <c r="KG7" t="s">
        <v>8384</v>
      </c>
      <c r="KH7" t="s">
        <v>10423</v>
      </c>
      <c r="KI7" t="s">
        <v>10423</v>
      </c>
      <c r="KJ7" t="s">
        <v>10423</v>
      </c>
      <c r="KK7" t="s">
        <v>8384</v>
      </c>
      <c r="KL7" t="s">
        <v>10427</v>
      </c>
      <c r="KM7" t="s">
        <v>9985</v>
      </c>
      <c r="KN7" t="s">
        <v>10426</v>
      </c>
      <c r="KO7" t="s">
        <v>10423</v>
      </c>
      <c r="KP7" t="s">
        <v>10425</v>
      </c>
      <c r="KQ7" t="s">
        <v>8384</v>
      </c>
      <c r="KR7" t="s">
        <v>10424</v>
      </c>
      <c r="KS7" t="s">
        <v>8384</v>
      </c>
      <c r="KT7" t="s">
        <v>8384</v>
      </c>
      <c r="KU7" t="s">
        <v>10423</v>
      </c>
      <c r="KV7" t="s">
        <v>10422</v>
      </c>
      <c r="KW7" t="s">
        <v>10044</v>
      </c>
      <c r="KX7" t="s">
        <v>10421</v>
      </c>
      <c r="KY7" t="s">
        <v>10421</v>
      </c>
      <c r="KZ7" t="s">
        <v>10420</v>
      </c>
      <c r="LA7" t="s">
        <v>10419</v>
      </c>
      <c r="LB7" t="s">
        <v>10418</v>
      </c>
      <c r="LC7" t="s">
        <v>10417</v>
      </c>
      <c r="LD7" t="s">
        <v>9350</v>
      </c>
      <c r="LE7" t="s">
        <v>9350</v>
      </c>
      <c r="LF7" t="s">
        <v>10416</v>
      </c>
      <c r="LG7" t="s">
        <v>10415</v>
      </c>
      <c r="LH7" t="s">
        <v>10414</v>
      </c>
      <c r="LI7" t="s">
        <v>10413</v>
      </c>
      <c r="LJ7" t="s">
        <v>9350</v>
      </c>
      <c r="LK7" t="s">
        <v>9350</v>
      </c>
      <c r="LL7" t="s">
        <v>9350</v>
      </c>
      <c r="LM7" t="s">
        <v>9350</v>
      </c>
      <c r="LN7" t="s">
        <v>9350</v>
      </c>
      <c r="LO7" t="s">
        <v>10412</v>
      </c>
      <c r="LP7" t="s">
        <v>9350</v>
      </c>
      <c r="LQ7" t="s">
        <v>10411</v>
      </c>
      <c r="LR7" t="s">
        <v>9354</v>
      </c>
      <c r="LS7" t="s">
        <v>10410</v>
      </c>
      <c r="LT7" t="s">
        <v>10409</v>
      </c>
      <c r="LU7" t="s">
        <v>10408</v>
      </c>
      <c r="LV7" t="s">
        <v>10407</v>
      </c>
      <c r="LW7" t="s">
        <v>10406</v>
      </c>
      <c r="LX7" t="s">
        <v>10405</v>
      </c>
      <c r="LY7" t="s">
        <v>10404</v>
      </c>
      <c r="LZ7" t="s">
        <v>10403</v>
      </c>
      <c r="MA7" t="s">
        <v>10402</v>
      </c>
      <c r="MB7" t="s">
        <v>10401</v>
      </c>
      <c r="MC7" t="s">
        <v>10400</v>
      </c>
      <c r="MD7" t="s">
        <v>10399</v>
      </c>
      <c r="ME7" t="s">
        <v>10398</v>
      </c>
      <c r="MF7" t="s">
        <v>10397</v>
      </c>
      <c r="MG7" t="s">
        <v>10396</v>
      </c>
      <c r="MH7" t="s">
        <v>10395</v>
      </c>
      <c r="MI7" t="s">
        <v>10394</v>
      </c>
      <c r="MJ7" t="s">
        <v>9350</v>
      </c>
      <c r="MK7" t="s">
        <v>10393</v>
      </c>
      <c r="ML7" t="s">
        <v>10392</v>
      </c>
      <c r="MM7" t="s">
        <v>9350</v>
      </c>
      <c r="MN7" t="s">
        <v>10391</v>
      </c>
      <c r="MO7" t="s">
        <v>10390</v>
      </c>
      <c r="MP7" t="s">
        <v>10389</v>
      </c>
      <c r="MQ7" t="s">
        <v>10388</v>
      </c>
      <c r="MR7" t="s">
        <v>10387</v>
      </c>
      <c r="MS7" t="s">
        <v>10386</v>
      </c>
      <c r="MT7" t="s">
        <v>10385</v>
      </c>
      <c r="MU7" t="s">
        <v>10384</v>
      </c>
      <c r="MV7" t="s">
        <v>10383</v>
      </c>
      <c r="MW7" t="s">
        <v>10382</v>
      </c>
      <c r="MX7" t="s">
        <v>10381</v>
      </c>
      <c r="MY7" t="s">
        <v>10380</v>
      </c>
      <c r="MZ7" t="s">
        <v>10379</v>
      </c>
      <c r="NA7" t="s">
        <v>10378</v>
      </c>
      <c r="NB7" t="s">
        <v>10377</v>
      </c>
      <c r="NC7" t="s">
        <v>8384</v>
      </c>
      <c r="ND7" t="s">
        <v>8384</v>
      </c>
      <c r="NE7" t="s">
        <v>10376</v>
      </c>
      <c r="NF7" t="s">
        <v>8981</v>
      </c>
      <c r="NG7" t="s">
        <v>8981</v>
      </c>
      <c r="NH7" t="s">
        <v>10375</v>
      </c>
      <c r="NI7" t="s">
        <v>10374</v>
      </c>
      <c r="NJ7" t="s">
        <v>10373</v>
      </c>
      <c r="NK7" t="s">
        <v>10372</v>
      </c>
      <c r="NL7" t="s">
        <v>10371</v>
      </c>
      <c r="NM7" t="s">
        <v>10370</v>
      </c>
      <c r="NN7" t="s">
        <v>10369</v>
      </c>
      <c r="NO7" t="s">
        <v>10368</v>
      </c>
      <c r="NP7" t="s">
        <v>10367</v>
      </c>
      <c r="NQ7" t="s">
        <v>10366</v>
      </c>
      <c r="NR7" t="s">
        <v>10365</v>
      </c>
      <c r="NS7" t="s">
        <v>10364</v>
      </c>
      <c r="NT7" t="s">
        <v>10363</v>
      </c>
      <c r="NU7" t="s">
        <v>10362</v>
      </c>
      <c r="NV7" t="s">
        <v>10361</v>
      </c>
      <c r="NW7" t="s">
        <v>10360</v>
      </c>
      <c r="NX7" t="s">
        <v>10359</v>
      </c>
      <c r="NY7" t="s">
        <v>10358</v>
      </c>
      <c r="NZ7" t="s">
        <v>10357</v>
      </c>
      <c r="OA7" t="s">
        <v>10356</v>
      </c>
      <c r="OB7" t="s">
        <v>10355</v>
      </c>
      <c r="OC7" t="s">
        <v>10354</v>
      </c>
      <c r="OD7" t="s">
        <v>10353</v>
      </c>
      <c r="OE7" t="s">
        <v>10352</v>
      </c>
      <c r="OF7" t="s">
        <v>10351</v>
      </c>
      <c r="OG7" t="s">
        <v>10350</v>
      </c>
      <c r="OH7" t="s">
        <v>10349</v>
      </c>
      <c r="OI7" t="s">
        <v>10348</v>
      </c>
      <c r="OJ7" t="s">
        <v>10347</v>
      </c>
      <c r="OK7" t="s">
        <v>10346</v>
      </c>
      <c r="OL7" t="s">
        <v>10345</v>
      </c>
      <c r="OM7" t="s">
        <v>10344</v>
      </c>
      <c r="ON7" t="s">
        <v>8384</v>
      </c>
      <c r="OO7" t="s">
        <v>9350</v>
      </c>
      <c r="OP7" t="s">
        <v>10343</v>
      </c>
      <c r="OQ7" t="s">
        <v>10342</v>
      </c>
      <c r="OR7" t="s">
        <v>10341</v>
      </c>
      <c r="OS7" t="s">
        <v>10340</v>
      </c>
      <c r="OT7" t="s">
        <v>10339</v>
      </c>
      <c r="OU7" t="s">
        <v>10338</v>
      </c>
      <c r="OV7" t="s">
        <v>10337</v>
      </c>
      <c r="OW7" t="s">
        <v>10336</v>
      </c>
      <c r="OX7" t="s">
        <v>10335</v>
      </c>
      <c r="OY7" t="s">
        <v>10334</v>
      </c>
      <c r="OZ7" t="s">
        <v>10333</v>
      </c>
      <c r="PA7" t="s">
        <v>10332</v>
      </c>
      <c r="PB7" t="s">
        <v>10331</v>
      </c>
      <c r="PC7" t="s">
        <v>10330</v>
      </c>
      <c r="PD7" t="s">
        <v>10329</v>
      </c>
      <c r="PE7" t="s">
        <v>10328</v>
      </c>
      <c r="PF7" t="s">
        <v>10327</v>
      </c>
      <c r="PG7" t="s">
        <v>10326</v>
      </c>
      <c r="PH7" t="s">
        <v>10325</v>
      </c>
      <c r="PI7" t="s">
        <v>10324</v>
      </c>
      <c r="PJ7" t="s">
        <v>10323</v>
      </c>
      <c r="PK7" t="s">
        <v>10322</v>
      </c>
      <c r="PL7" t="s">
        <v>10321</v>
      </c>
      <c r="PM7" t="s">
        <v>10320</v>
      </c>
      <c r="PN7" t="s">
        <v>10319</v>
      </c>
      <c r="PO7" t="s">
        <v>10318</v>
      </c>
      <c r="PP7" t="s">
        <v>10317</v>
      </c>
      <c r="PQ7" t="s">
        <v>10316</v>
      </c>
      <c r="PR7" t="s">
        <v>10315</v>
      </c>
      <c r="PS7" t="s">
        <v>10314</v>
      </c>
      <c r="PT7" t="s">
        <v>10313</v>
      </c>
      <c r="PU7" t="s">
        <v>10312</v>
      </c>
      <c r="PV7" t="s">
        <v>10311</v>
      </c>
      <c r="PW7" t="s">
        <v>10310</v>
      </c>
      <c r="PX7" t="s">
        <v>10309</v>
      </c>
      <c r="PY7" t="s">
        <v>10308</v>
      </c>
      <c r="PZ7" t="s">
        <v>10307</v>
      </c>
      <c r="QA7" t="s">
        <v>10306</v>
      </c>
      <c r="QB7" t="s">
        <v>10305</v>
      </c>
      <c r="QC7" t="s">
        <v>10304</v>
      </c>
      <c r="QD7" t="s">
        <v>10303</v>
      </c>
      <c r="QE7" t="s">
        <v>10302</v>
      </c>
      <c r="QF7" t="s">
        <v>10301</v>
      </c>
      <c r="QG7" t="s">
        <v>10300</v>
      </c>
      <c r="QH7" t="s">
        <v>10299</v>
      </c>
      <c r="QI7" t="s">
        <v>10298</v>
      </c>
      <c r="QJ7" t="s">
        <v>10297</v>
      </c>
      <c r="QK7" t="s">
        <v>10296</v>
      </c>
      <c r="QL7" t="s">
        <v>10295</v>
      </c>
      <c r="QM7" t="s">
        <v>10294</v>
      </c>
      <c r="QN7" t="s">
        <v>10293</v>
      </c>
      <c r="QO7" t="s">
        <v>10292</v>
      </c>
      <c r="QP7" t="s">
        <v>10291</v>
      </c>
      <c r="QQ7" t="s">
        <v>9350</v>
      </c>
      <c r="QR7" t="s">
        <v>10290</v>
      </c>
      <c r="QS7" t="s">
        <v>9350</v>
      </c>
      <c r="QT7" t="s">
        <v>10289</v>
      </c>
      <c r="QU7" t="s">
        <v>10288</v>
      </c>
      <c r="QV7" t="s">
        <v>10287</v>
      </c>
      <c r="QW7" t="s">
        <v>10286</v>
      </c>
      <c r="QX7" t="s">
        <v>10285</v>
      </c>
      <c r="QY7" t="s">
        <v>188</v>
      </c>
      <c r="QZ7" t="s">
        <v>10284</v>
      </c>
      <c r="RA7" t="s">
        <v>10283</v>
      </c>
      <c r="RB7" t="s">
        <v>10282</v>
      </c>
      <c r="RC7" t="s">
        <v>10281</v>
      </c>
      <c r="RD7" t="s">
        <v>10280</v>
      </c>
      <c r="RE7" t="s">
        <v>10279</v>
      </c>
      <c r="RF7" t="s">
        <v>10278</v>
      </c>
      <c r="RG7" t="s">
        <v>10277</v>
      </c>
      <c r="RH7" t="s">
        <v>10276</v>
      </c>
      <c r="RI7" t="s">
        <v>10275</v>
      </c>
      <c r="RJ7" t="s">
        <v>10274</v>
      </c>
      <c r="RK7" t="s">
        <v>10273</v>
      </c>
      <c r="RL7" t="s">
        <v>8384</v>
      </c>
      <c r="RM7" t="s">
        <v>8466</v>
      </c>
      <c r="RN7" t="s">
        <v>8384</v>
      </c>
      <c r="RO7" t="s">
        <v>8384</v>
      </c>
      <c r="RP7" t="s">
        <v>8384</v>
      </c>
      <c r="RQ7" t="s">
        <v>8384</v>
      </c>
      <c r="RR7" t="s">
        <v>8384</v>
      </c>
      <c r="RS7" t="s">
        <v>8384</v>
      </c>
      <c r="RT7" t="s">
        <v>8384</v>
      </c>
      <c r="RU7" t="s">
        <v>8384</v>
      </c>
      <c r="RV7" t="s">
        <v>8384</v>
      </c>
      <c r="RW7" t="s">
        <v>8384</v>
      </c>
      <c r="RX7" t="s">
        <v>8384</v>
      </c>
      <c r="RY7" t="s">
        <v>8384</v>
      </c>
      <c r="RZ7" t="s">
        <v>8384</v>
      </c>
      <c r="SA7" t="s">
        <v>8384</v>
      </c>
      <c r="SB7" t="s">
        <v>8384</v>
      </c>
      <c r="SC7" t="s">
        <v>8384</v>
      </c>
      <c r="SD7" t="s">
        <v>8384</v>
      </c>
      <c r="SE7" t="s">
        <v>8384</v>
      </c>
      <c r="SF7" t="s">
        <v>8384</v>
      </c>
      <c r="SG7" t="s">
        <v>8384</v>
      </c>
      <c r="SH7" t="s">
        <v>9329</v>
      </c>
      <c r="SI7" t="s">
        <v>10272</v>
      </c>
      <c r="SJ7" t="s">
        <v>10271</v>
      </c>
      <c r="SK7" t="s">
        <v>10270</v>
      </c>
      <c r="SL7" t="s">
        <v>10269</v>
      </c>
      <c r="SM7" t="s">
        <v>10268</v>
      </c>
      <c r="SN7" t="s">
        <v>10267</v>
      </c>
      <c r="SO7" t="s">
        <v>10266</v>
      </c>
      <c r="SP7" t="s">
        <v>10265</v>
      </c>
      <c r="SQ7" t="s">
        <v>10264</v>
      </c>
      <c r="SR7" t="s">
        <v>10263</v>
      </c>
      <c r="SS7" t="s">
        <v>10262</v>
      </c>
      <c r="ST7" t="s">
        <v>8868</v>
      </c>
      <c r="SU7" t="s">
        <v>10261</v>
      </c>
      <c r="SV7" t="s">
        <v>10260</v>
      </c>
      <c r="SW7" t="s">
        <v>10259</v>
      </c>
      <c r="SX7" t="s">
        <v>10258</v>
      </c>
      <c r="SY7" t="s">
        <v>10257</v>
      </c>
      <c r="SZ7" t="s">
        <v>10256</v>
      </c>
      <c r="TA7" t="s">
        <v>10255</v>
      </c>
      <c r="TB7" t="s">
        <v>10254</v>
      </c>
      <c r="TC7" t="s">
        <v>10253</v>
      </c>
      <c r="TD7" t="s">
        <v>10252</v>
      </c>
      <c r="TE7" t="s">
        <v>10251</v>
      </c>
      <c r="TF7" t="s">
        <v>10250</v>
      </c>
      <c r="TG7" t="s">
        <v>10249</v>
      </c>
      <c r="TH7" t="s">
        <v>10248</v>
      </c>
      <c r="TI7" t="s">
        <v>10247</v>
      </c>
      <c r="TJ7" t="s">
        <v>10246</v>
      </c>
      <c r="TK7" t="s">
        <v>10245</v>
      </c>
      <c r="TL7" t="s">
        <v>10244</v>
      </c>
      <c r="TM7" t="s">
        <v>10243</v>
      </c>
      <c r="TN7" t="s">
        <v>10242</v>
      </c>
      <c r="TO7" t="s">
        <v>10241</v>
      </c>
      <c r="TP7" t="s">
        <v>10240</v>
      </c>
      <c r="TQ7" t="s">
        <v>10239</v>
      </c>
      <c r="TR7" t="s">
        <v>9928</v>
      </c>
      <c r="TS7" t="s">
        <v>10238</v>
      </c>
      <c r="TT7" t="s">
        <v>10237</v>
      </c>
      <c r="TU7" t="s">
        <v>10236</v>
      </c>
      <c r="TV7" t="s">
        <v>10235</v>
      </c>
      <c r="TW7" t="s">
        <v>10234</v>
      </c>
      <c r="TX7" t="s">
        <v>10233</v>
      </c>
      <c r="TY7" t="s">
        <v>10232</v>
      </c>
      <c r="TZ7" t="s">
        <v>10231</v>
      </c>
      <c r="UA7" t="s">
        <v>10230</v>
      </c>
      <c r="UB7" t="s">
        <v>10229</v>
      </c>
      <c r="UC7" t="s">
        <v>10228</v>
      </c>
      <c r="UD7" t="s">
        <v>10227</v>
      </c>
      <c r="UE7" t="s">
        <v>10226</v>
      </c>
      <c r="UF7" t="s">
        <v>10225</v>
      </c>
      <c r="UG7" t="s">
        <v>10224</v>
      </c>
      <c r="UH7" t="s">
        <v>10223</v>
      </c>
      <c r="UI7" t="s">
        <v>10222</v>
      </c>
      <c r="UJ7" t="s">
        <v>10221</v>
      </c>
      <c r="UK7" t="s">
        <v>10220</v>
      </c>
      <c r="UL7" t="s">
        <v>10219</v>
      </c>
      <c r="UM7" t="s">
        <v>10218</v>
      </c>
      <c r="UN7" t="s">
        <v>10217</v>
      </c>
      <c r="UO7" t="s">
        <v>10216</v>
      </c>
      <c r="UP7" t="s">
        <v>10215</v>
      </c>
      <c r="UQ7" t="s">
        <v>10214</v>
      </c>
      <c r="UR7" t="s">
        <v>10213</v>
      </c>
      <c r="US7" t="s">
        <v>10212</v>
      </c>
      <c r="UT7" t="s">
        <v>10211</v>
      </c>
      <c r="UU7" t="s">
        <v>10210</v>
      </c>
      <c r="UV7" t="s">
        <v>10209</v>
      </c>
      <c r="UW7" t="s">
        <v>10208</v>
      </c>
      <c r="UX7" t="s">
        <v>10207</v>
      </c>
      <c r="UY7" t="s">
        <v>10206</v>
      </c>
      <c r="UZ7" t="s">
        <v>10205</v>
      </c>
      <c r="VA7" t="s">
        <v>10204</v>
      </c>
      <c r="VB7" t="s">
        <v>8384</v>
      </c>
      <c r="VC7" t="s">
        <v>10203</v>
      </c>
      <c r="VD7" t="s">
        <v>10202</v>
      </c>
      <c r="VE7" t="s">
        <v>10201</v>
      </c>
      <c r="VF7" t="s">
        <v>9350</v>
      </c>
      <c r="VG7" t="s">
        <v>10200</v>
      </c>
      <c r="VH7" t="s">
        <v>10199</v>
      </c>
      <c r="VI7" t="s">
        <v>10198</v>
      </c>
      <c r="VJ7" t="s">
        <v>10197</v>
      </c>
      <c r="VK7" t="s">
        <v>10196</v>
      </c>
      <c r="VL7" t="s">
        <v>10195</v>
      </c>
      <c r="VM7" t="s">
        <v>10194</v>
      </c>
      <c r="VN7" t="s">
        <v>10193</v>
      </c>
      <c r="VO7" t="s">
        <v>10192</v>
      </c>
      <c r="VP7" t="s">
        <v>10191</v>
      </c>
      <c r="VQ7" t="s">
        <v>10190</v>
      </c>
      <c r="VR7" t="s">
        <v>10189</v>
      </c>
      <c r="VS7" t="s">
        <v>10188</v>
      </c>
      <c r="VT7" t="s">
        <v>10187</v>
      </c>
      <c r="VU7" t="s">
        <v>10186</v>
      </c>
      <c r="VV7" t="s">
        <v>10185</v>
      </c>
      <c r="VW7" t="s">
        <v>10184</v>
      </c>
      <c r="VX7" t="s">
        <v>10183</v>
      </c>
      <c r="VY7" t="s">
        <v>10182</v>
      </c>
      <c r="VZ7" t="s">
        <v>10181</v>
      </c>
      <c r="WA7" t="s">
        <v>10180</v>
      </c>
      <c r="WB7" t="s">
        <v>10179</v>
      </c>
      <c r="WC7" t="s">
        <v>10178</v>
      </c>
      <c r="WD7" t="s">
        <v>10177</v>
      </c>
      <c r="WE7" t="s">
        <v>10176</v>
      </c>
      <c r="WF7" t="s">
        <v>10175</v>
      </c>
      <c r="WG7" t="s">
        <v>10174</v>
      </c>
      <c r="WH7" t="s">
        <v>10173</v>
      </c>
      <c r="WI7" t="s">
        <v>10172</v>
      </c>
      <c r="WJ7" t="s">
        <v>10171</v>
      </c>
      <c r="WK7" t="s">
        <v>10170</v>
      </c>
      <c r="WL7" t="s">
        <v>10169</v>
      </c>
      <c r="WM7" t="s">
        <v>10168</v>
      </c>
      <c r="WN7" t="s">
        <v>10167</v>
      </c>
      <c r="WO7" t="s">
        <v>10166</v>
      </c>
      <c r="WP7" t="s">
        <v>10165</v>
      </c>
      <c r="WQ7" t="s">
        <v>10164</v>
      </c>
      <c r="WR7" t="s">
        <v>10163</v>
      </c>
      <c r="WS7" t="s">
        <v>10162</v>
      </c>
      <c r="WT7" t="s">
        <v>10161</v>
      </c>
      <c r="WU7" t="s">
        <v>10160</v>
      </c>
      <c r="WV7" t="s">
        <v>10159</v>
      </c>
      <c r="WW7" t="s">
        <v>10158</v>
      </c>
      <c r="WX7" t="s">
        <v>10157</v>
      </c>
      <c r="WY7" t="s">
        <v>10156</v>
      </c>
      <c r="WZ7" t="s">
        <v>9926</v>
      </c>
      <c r="XA7" t="s">
        <v>9926</v>
      </c>
      <c r="XB7" t="s">
        <v>9350</v>
      </c>
      <c r="XC7" t="s">
        <v>10155</v>
      </c>
      <c r="XD7" t="s">
        <v>9928</v>
      </c>
      <c r="XE7" t="s">
        <v>10155</v>
      </c>
      <c r="XF7" t="s">
        <v>10154</v>
      </c>
      <c r="XG7" t="s">
        <v>9928</v>
      </c>
      <c r="XH7" t="s">
        <v>8691</v>
      </c>
      <c r="XI7" t="s">
        <v>8384</v>
      </c>
      <c r="XJ7" t="s">
        <v>8384</v>
      </c>
      <c r="XK7" t="s">
        <v>8384</v>
      </c>
      <c r="XL7" t="s">
        <v>10153</v>
      </c>
      <c r="XM7" t="s">
        <v>10152</v>
      </c>
      <c r="XN7" t="s">
        <v>10151</v>
      </c>
      <c r="XO7" t="s">
        <v>10150</v>
      </c>
      <c r="XP7" t="s">
        <v>10149</v>
      </c>
      <c r="XQ7" t="s">
        <v>10148</v>
      </c>
      <c r="XR7" t="s">
        <v>8384</v>
      </c>
      <c r="XS7" t="s">
        <v>8384</v>
      </c>
      <c r="XT7" t="s">
        <v>8691</v>
      </c>
      <c r="XU7" t="s">
        <v>8384</v>
      </c>
      <c r="XV7" t="s">
        <v>8384</v>
      </c>
      <c r="XW7" t="s">
        <v>8384</v>
      </c>
      <c r="XX7" t="s">
        <v>8384</v>
      </c>
      <c r="XY7" t="s">
        <v>10147</v>
      </c>
      <c r="XZ7" t="s">
        <v>10146</v>
      </c>
      <c r="YA7" t="s">
        <v>8384</v>
      </c>
      <c r="YB7" t="s">
        <v>8384</v>
      </c>
      <c r="YC7" t="s">
        <v>7906</v>
      </c>
      <c r="YD7" t="s">
        <v>8691</v>
      </c>
      <c r="YE7" t="s">
        <v>8384</v>
      </c>
      <c r="YF7" t="s">
        <v>8384</v>
      </c>
      <c r="YG7" t="s">
        <v>10145</v>
      </c>
      <c r="YH7" t="s">
        <v>10144</v>
      </c>
      <c r="YI7" t="s">
        <v>10143</v>
      </c>
      <c r="YJ7" t="s">
        <v>10142</v>
      </c>
      <c r="YK7" t="s">
        <v>10141</v>
      </c>
      <c r="YL7" t="s">
        <v>10141</v>
      </c>
      <c r="YM7" t="s">
        <v>10141</v>
      </c>
      <c r="YN7" t="s">
        <v>10137</v>
      </c>
      <c r="YO7" t="s">
        <v>10137</v>
      </c>
      <c r="YP7" t="s">
        <v>10137</v>
      </c>
      <c r="YQ7" t="s">
        <v>10137</v>
      </c>
      <c r="YR7" t="s">
        <v>10137</v>
      </c>
      <c r="YS7" t="s">
        <v>10137</v>
      </c>
      <c r="YT7" t="s">
        <v>10137</v>
      </c>
      <c r="YU7" t="s">
        <v>10137</v>
      </c>
      <c r="YV7" t="s">
        <v>10137</v>
      </c>
      <c r="YW7" t="s">
        <v>10140</v>
      </c>
      <c r="YX7" t="s">
        <v>10139</v>
      </c>
      <c r="YY7" t="s">
        <v>10139</v>
      </c>
      <c r="YZ7" t="s">
        <v>9450</v>
      </c>
      <c r="ZA7" t="s">
        <v>9450</v>
      </c>
      <c r="ZB7" t="s">
        <v>9450</v>
      </c>
      <c r="ZC7" t="s">
        <v>10137</v>
      </c>
      <c r="ZD7" t="s">
        <v>10137</v>
      </c>
      <c r="ZE7" t="s">
        <v>10137</v>
      </c>
      <c r="ZF7" t="s">
        <v>10137</v>
      </c>
      <c r="ZG7" t="s">
        <v>10137</v>
      </c>
      <c r="ZH7" t="s">
        <v>10137</v>
      </c>
      <c r="ZI7" t="s">
        <v>10137</v>
      </c>
      <c r="ZJ7" t="s">
        <v>10137</v>
      </c>
      <c r="ZK7" t="s">
        <v>10137</v>
      </c>
      <c r="ZL7" t="s">
        <v>10137</v>
      </c>
      <c r="ZM7" t="s">
        <v>10137</v>
      </c>
      <c r="ZN7" t="s">
        <v>10137</v>
      </c>
      <c r="ZO7" t="s">
        <v>10137</v>
      </c>
      <c r="ZP7" t="s">
        <v>10137</v>
      </c>
      <c r="ZQ7" t="s">
        <v>10137</v>
      </c>
      <c r="ZR7" t="s">
        <v>10137</v>
      </c>
      <c r="ZS7" t="s">
        <v>10137</v>
      </c>
      <c r="ZT7" t="s">
        <v>10137</v>
      </c>
      <c r="ZU7" t="s">
        <v>10137</v>
      </c>
      <c r="ZV7" t="s">
        <v>10137</v>
      </c>
      <c r="ZW7" t="s">
        <v>10137</v>
      </c>
      <c r="ZX7" t="s">
        <v>10137</v>
      </c>
      <c r="ZY7" t="s">
        <v>10138</v>
      </c>
      <c r="ZZ7" t="s">
        <v>9450</v>
      </c>
      <c r="AAA7" t="s">
        <v>9450</v>
      </c>
      <c r="AAB7" t="s">
        <v>10137</v>
      </c>
      <c r="AAC7" t="s">
        <v>9450</v>
      </c>
      <c r="AAD7" t="s">
        <v>9450</v>
      </c>
      <c r="AAE7" t="s">
        <v>8869</v>
      </c>
      <c r="AAF7" t="s">
        <v>10137</v>
      </c>
      <c r="AAG7" t="s">
        <v>9450</v>
      </c>
      <c r="AAH7" t="s">
        <v>9350</v>
      </c>
      <c r="AAI7" t="s">
        <v>9450</v>
      </c>
      <c r="AAJ7" t="s">
        <v>9350</v>
      </c>
      <c r="AAK7" t="s">
        <v>9667</v>
      </c>
      <c r="AAL7" t="s">
        <v>9667</v>
      </c>
      <c r="AAM7" t="s">
        <v>9667</v>
      </c>
      <c r="AAN7" t="s">
        <v>9667</v>
      </c>
      <c r="AAO7" t="s">
        <v>9667</v>
      </c>
      <c r="AAP7" t="s">
        <v>9667</v>
      </c>
      <c r="AAQ7" t="s">
        <v>9667</v>
      </c>
      <c r="AAR7" t="s">
        <v>9667</v>
      </c>
      <c r="AAS7" t="s">
        <v>9667</v>
      </c>
      <c r="AAT7" t="s">
        <v>9450</v>
      </c>
      <c r="AAU7" t="s">
        <v>9450</v>
      </c>
      <c r="AAV7" t="s">
        <v>9667</v>
      </c>
      <c r="AAW7" t="s">
        <v>9667</v>
      </c>
      <c r="AAX7" t="s">
        <v>10137</v>
      </c>
      <c r="AAY7" t="s">
        <v>9667</v>
      </c>
      <c r="AAZ7" t="s">
        <v>9667</v>
      </c>
      <c r="ABA7" t="s">
        <v>9667</v>
      </c>
      <c r="ABB7" t="s">
        <v>10137</v>
      </c>
      <c r="ABC7" t="s">
        <v>10136</v>
      </c>
      <c r="ABD7" t="s">
        <v>10135</v>
      </c>
      <c r="ABE7" t="s">
        <v>10134</v>
      </c>
      <c r="ABF7" t="s">
        <v>10133</v>
      </c>
      <c r="ABG7" t="s">
        <v>10132</v>
      </c>
      <c r="ABH7" t="s">
        <v>10131</v>
      </c>
      <c r="ABI7" t="s">
        <v>10130</v>
      </c>
      <c r="ABJ7" t="s">
        <v>8384</v>
      </c>
      <c r="ABK7" t="s">
        <v>9350</v>
      </c>
      <c r="ABL7" t="s">
        <v>10129</v>
      </c>
      <c r="ABM7" t="s">
        <v>8294</v>
      </c>
      <c r="ABN7" t="s">
        <v>8294</v>
      </c>
      <c r="ABO7" t="s">
        <v>8191</v>
      </c>
      <c r="ABP7" t="s">
        <v>8294</v>
      </c>
      <c r="ABQ7" t="s">
        <v>8294</v>
      </c>
      <c r="ABR7" t="s">
        <v>8384</v>
      </c>
      <c r="ABS7" t="s">
        <v>8294</v>
      </c>
      <c r="ABT7" t="s">
        <v>8191</v>
      </c>
      <c r="ABU7" t="s">
        <v>8294</v>
      </c>
      <c r="ABV7" t="s">
        <v>8294</v>
      </c>
      <c r="ABW7" t="s">
        <v>8191</v>
      </c>
      <c r="ABX7" t="s">
        <v>8294</v>
      </c>
      <c r="ABY7" t="s">
        <v>8294</v>
      </c>
      <c r="ABZ7" t="s">
        <v>8294</v>
      </c>
      <c r="ACA7" t="s">
        <v>8294</v>
      </c>
      <c r="ACB7" t="s">
        <v>8294</v>
      </c>
      <c r="ACC7" t="s">
        <v>8191</v>
      </c>
      <c r="ACD7" t="s">
        <v>8294</v>
      </c>
      <c r="ACE7" t="s">
        <v>8294</v>
      </c>
      <c r="ACF7" t="s">
        <v>8294</v>
      </c>
      <c r="ACG7" t="s">
        <v>8191</v>
      </c>
      <c r="ACH7" t="s">
        <v>8294</v>
      </c>
      <c r="ACI7" t="s">
        <v>8294</v>
      </c>
      <c r="ACJ7" t="s">
        <v>8384</v>
      </c>
      <c r="ACK7" t="s">
        <v>8384</v>
      </c>
      <c r="ACL7" t="s">
        <v>8294</v>
      </c>
      <c r="ACM7" t="s">
        <v>10128</v>
      </c>
      <c r="ACN7" t="s">
        <v>8294</v>
      </c>
      <c r="ACO7" t="s">
        <v>8294</v>
      </c>
      <c r="ACP7" t="s">
        <v>10127</v>
      </c>
      <c r="ACQ7" t="s">
        <v>8384</v>
      </c>
      <c r="ACR7" t="s">
        <v>8294</v>
      </c>
      <c r="ACS7" t="s">
        <v>8294</v>
      </c>
      <c r="ACT7" t="s">
        <v>8582</v>
      </c>
      <c r="ACU7" t="s">
        <v>8294</v>
      </c>
      <c r="ACV7" t="s">
        <v>8294</v>
      </c>
      <c r="ACW7" t="s">
        <v>8294</v>
      </c>
      <c r="ACX7" t="s">
        <v>8191</v>
      </c>
      <c r="ACY7" t="s">
        <v>8294</v>
      </c>
      <c r="ACZ7" t="s">
        <v>8384</v>
      </c>
      <c r="ADA7" t="s">
        <v>8384</v>
      </c>
      <c r="ADB7" t="s">
        <v>8384</v>
      </c>
      <c r="ADC7" t="s">
        <v>8384</v>
      </c>
      <c r="ADD7" t="s">
        <v>8191</v>
      </c>
      <c r="ADE7" t="s">
        <v>8294</v>
      </c>
      <c r="ADF7" t="s">
        <v>8294</v>
      </c>
      <c r="ADG7" t="s">
        <v>10126</v>
      </c>
      <c r="ADH7" t="s">
        <v>9350</v>
      </c>
      <c r="ADI7" t="s">
        <v>10125</v>
      </c>
      <c r="ADJ7" t="s">
        <v>8294</v>
      </c>
      <c r="ADK7" t="s">
        <v>8191</v>
      </c>
      <c r="ADL7" t="s">
        <v>8191</v>
      </c>
      <c r="ADM7" t="s">
        <v>8191</v>
      </c>
      <c r="ADN7" t="s">
        <v>8191</v>
      </c>
      <c r="ADP7" t="s">
        <v>8384</v>
      </c>
      <c r="ADR7" t="s">
        <v>10124</v>
      </c>
      <c r="ADS7" t="s">
        <v>8191</v>
      </c>
      <c r="ADT7" t="s">
        <v>8191</v>
      </c>
      <c r="ADU7" t="s">
        <v>8191</v>
      </c>
      <c r="ADV7" t="s">
        <v>10123</v>
      </c>
      <c r="ADW7" t="s">
        <v>8384</v>
      </c>
      <c r="ADX7" t="s">
        <v>10122</v>
      </c>
      <c r="ADY7" t="s">
        <v>8384</v>
      </c>
      <c r="ADZ7" t="s">
        <v>8384</v>
      </c>
      <c r="AEA7" t="s">
        <v>8584</v>
      </c>
      <c r="AEB7" t="s">
        <v>10121</v>
      </c>
      <c r="AEC7" t="s">
        <v>10120</v>
      </c>
      <c r="AED7" t="s">
        <v>10119</v>
      </c>
      <c r="AEE7" t="s">
        <v>10118</v>
      </c>
      <c r="AEF7" t="s">
        <v>10117</v>
      </c>
      <c r="AEG7" t="s">
        <v>10116</v>
      </c>
      <c r="AEH7" t="s">
        <v>10115</v>
      </c>
      <c r="AEI7" t="s">
        <v>8384</v>
      </c>
      <c r="AEJ7" t="s">
        <v>10114</v>
      </c>
      <c r="AEL7" t="s">
        <v>8384</v>
      </c>
      <c r="AEN7" t="s">
        <v>8584</v>
      </c>
      <c r="AEO7" t="s">
        <v>8191</v>
      </c>
      <c r="AEP7" t="s">
        <v>8261</v>
      </c>
      <c r="AEQ7" t="s">
        <v>10113</v>
      </c>
      <c r="AER7" t="s">
        <v>8191</v>
      </c>
      <c r="AES7" t="s">
        <v>8261</v>
      </c>
      <c r="AET7" t="s">
        <v>8384</v>
      </c>
      <c r="AEU7" t="s">
        <v>8191</v>
      </c>
      <c r="AEV7" t="s">
        <v>8691</v>
      </c>
      <c r="AEW7" t="s">
        <v>10112</v>
      </c>
      <c r="AEX7" t="s">
        <v>8191</v>
      </c>
      <c r="AEY7" t="s">
        <v>8384</v>
      </c>
      <c r="AEZ7" t="s">
        <v>10111</v>
      </c>
      <c r="AFA7" t="s">
        <v>8384</v>
      </c>
      <c r="AFB7" t="s">
        <v>8294</v>
      </c>
      <c r="AFC7" t="s">
        <v>8191</v>
      </c>
      <c r="AFD7" t="s">
        <v>8294</v>
      </c>
      <c r="AFE7" t="s">
        <v>8384</v>
      </c>
      <c r="AFF7" t="s">
        <v>10110</v>
      </c>
      <c r="AFG7" t="s">
        <v>10109</v>
      </c>
      <c r="AFH7" t="s">
        <v>9329</v>
      </c>
      <c r="AFI7" t="s">
        <v>10108</v>
      </c>
      <c r="AFJ7" t="s">
        <v>10107</v>
      </c>
      <c r="AFK7" t="s">
        <v>9296</v>
      </c>
      <c r="AFL7" t="s">
        <v>10106</v>
      </c>
      <c r="AFM7" t="s">
        <v>10105</v>
      </c>
      <c r="AFN7" t="s">
        <v>10104</v>
      </c>
      <c r="AFO7" t="s">
        <v>10103</v>
      </c>
      <c r="AFP7" t="s">
        <v>10102</v>
      </c>
      <c r="AFQ7" t="s">
        <v>10101</v>
      </c>
      <c r="AFR7" t="s">
        <v>10100</v>
      </c>
      <c r="AFS7" t="s">
        <v>9837</v>
      </c>
      <c r="AFT7" t="s">
        <v>9837</v>
      </c>
      <c r="AFU7" t="s">
        <v>9837</v>
      </c>
      <c r="AFV7" t="s">
        <v>8798</v>
      </c>
      <c r="AFW7" t="s">
        <v>9329</v>
      </c>
      <c r="AFX7" t="s">
        <v>10099</v>
      </c>
      <c r="AFY7" t="s">
        <v>8691</v>
      </c>
      <c r="AFZ7" t="s">
        <v>10098</v>
      </c>
      <c r="AGA7" t="s">
        <v>9329</v>
      </c>
      <c r="AGB7" t="s">
        <v>9329</v>
      </c>
      <c r="AGC7" t="s">
        <v>9329</v>
      </c>
      <c r="AGD7" t="s">
        <v>10097</v>
      </c>
      <c r="AGE7" t="s">
        <v>8384</v>
      </c>
      <c r="AGF7" t="s">
        <v>9329</v>
      </c>
      <c r="AGG7" t="s">
        <v>9329</v>
      </c>
      <c r="AGH7" t="s">
        <v>9329</v>
      </c>
      <c r="AGI7" t="s">
        <v>9329</v>
      </c>
      <c r="AGJ7" t="s">
        <v>10096</v>
      </c>
      <c r="AGK7" t="s">
        <v>9329</v>
      </c>
      <c r="AGL7" t="s">
        <v>9329</v>
      </c>
      <c r="AGM7" t="s">
        <v>10095</v>
      </c>
      <c r="AGN7" t="s">
        <v>9329</v>
      </c>
      <c r="AGO7" t="s">
        <v>9329</v>
      </c>
      <c r="AGP7" t="s">
        <v>10094</v>
      </c>
      <c r="AGQ7" t="s">
        <v>10093</v>
      </c>
      <c r="AGR7" t="s">
        <v>9329</v>
      </c>
      <c r="AGS7" t="s">
        <v>9329</v>
      </c>
      <c r="AGT7" t="s">
        <v>9793</v>
      </c>
      <c r="AGU7" t="s">
        <v>9329</v>
      </c>
      <c r="AGV7" t="s">
        <v>9329</v>
      </c>
      <c r="AGW7" t="s">
        <v>10092</v>
      </c>
      <c r="AGX7" t="s">
        <v>10092</v>
      </c>
      <c r="AGY7" t="s">
        <v>10091</v>
      </c>
      <c r="AGZ7" t="s">
        <v>8299</v>
      </c>
      <c r="AHA7" t="s">
        <v>10090</v>
      </c>
      <c r="AHB7" t="s">
        <v>10089</v>
      </c>
      <c r="AHD7" t="s">
        <v>8299</v>
      </c>
      <c r="AHE7" t="s">
        <v>8384</v>
      </c>
      <c r="AHF7" t="s">
        <v>8384</v>
      </c>
      <c r="AHG7" t="s">
        <v>8384</v>
      </c>
      <c r="AHH7" t="s">
        <v>8384</v>
      </c>
      <c r="AHI7" t="s">
        <v>10088</v>
      </c>
      <c r="AHJ7" t="s">
        <v>10087</v>
      </c>
      <c r="AHK7" t="s">
        <v>10086</v>
      </c>
      <c r="AHL7" t="s">
        <v>8384</v>
      </c>
      <c r="AHM7" t="s">
        <v>10085</v>
      </c>
      <c r="AHN7" t="s">
        <v>8384</v>
      </c>
      <c r="AHO7" t="s">
        <v>10084</v>
      </c>
      <c r="AHP7" t="s">
        <v>8384</v>
      </c>
      <c r="AHQ7" t="s">
        <v>8299</v>
      </c>
      <c r="AHR7" t="s">
        <v>8384</v>
      </c>
      <c r="AHS7" t="s">
        <v>8384</v>
      </c>
      <c r="AHT7" t="s">
        <v>8384</v>
      </c>
      <c r="AHU7" t="s">
        <v>8384</v>
      </c>
      <c r="AHV7" t="s">
        <v>8299</v>
      </c>
      <c r="AHW7" t="s">
        <v>8384</v>
      </c>
      <c r="AHX7" t="s">
        <v>8384</v>
      </c>
      <c r="AHY7" t="s">
        <v>8384</v>
      </c>
      <c r="AHZ7" t="s">
        <v>8299</v>
      </c>
      <c r="AIA7" t="s">
        <v>8384</v>
      </c>
      <c r="AIB7" t="s">
        <v>8384</v>
      </c>
      <c r="AIC7" t="s">
        <v>8384</v>
      </c>
      <c r="AID7" t="s">
        <v>8384</v>
      </c>
      <c r="AIE7" t="s">
        <v>8299</v>
      </c>
      <c r="AIF7" t="s">
        <v>8384</v>
      </c>
      <c r="AIG7" t="s">
        <v>8384</v>
      </c>
      <c r="AIH7" t="s">
        <v>8384</v>
      </c>
      <c r="AII7" t="s">
        <v>10083</v>
      </c>
      <c r="AIJ7" t="s">
        <v>10082</v>
      </c>
      <c r="AIK7" t="s">
        <v>8384</v>
      </c>
      <c r="AIL7" t="s">
        <v>8299</v>
      </c>
      <c r="AIM7" t="s">
        <v>8299</v>
      </c>
      <c r="AIN7" t="s">
        <v>8384</v>
      </c>
      <c r="AIO7" t="s">
        <v>10081</v>
      </c>
      <c r="AIP7" t="s">
        <v>8384</v>
      </c>
      <c r="AIQ7" t="s">
        <v>10080</v>
      </c>
      <c r="AIR7" t="s">
        <v>7906</v>
      </c>
      <c r="AIS7" t="s">
        <v>7906</v>
      </c>
      <c r="AIT7" t="s">
        <v>8299</v>
      </c>
      <c r="AIU7" t="s">
        <v>9816</v>
      </c>
      <c r="AIV7" t="s">
        <v>8384</v>
      </c>
      <c r="AIW7" t="s">
        <v>7906</v>
      </c>
      <c r="AIX7" t="s">
        <v>8384</v>
      </c>
      <c r="AIY7" t="s">
        <v>10079</v>
      </c>
      <c r="AIZ7" t="s">
        <v>8384</v>
      </c>
      <c r="AJA7" t="s">
        <v>10078</v>
      </c>
      <c r="AJB7" t="s">
        <v>8299</v>
      </c>
      <c r="AJC7" t="s">
        <v>8384</v>
      </c>
      <c r="AJD7" t="s">
        <v>10077</v>
      </c>
      <c r="AJE7" t="s">
        <v>8384</v>
      </c>
      <c r="AJF7" t="s">
        <v>9329</v>
      </c>
      <c r="AJG7" t="s">
        <v>8299</v>
      </c>
      <c r="AJH7" t="s">
        <v>8299</v>
      </c>
      <c r="AJI7" t="s">
        <v>8299</v>
      </c>
      <c r="AJJ7" t="s">
        <v>8384</v>
      </c>
      <c r="AJK7" t="s">
        <v>8384</v>
      </c>
      <c r="AJL7" t="s">
        <v>8384</v>
      </c>
      <c r="AJM7" t="s">
        <v>8299</v>
      </c>
      <c r="AJN7" t="s">
        <v>8299</v>
      </c>
      <c r="AJO7" t="s">
        <v>10076</v>
      </c>
      <c r="AJP7" t="s">
        <v>10075</v>
      </c>
      <c r="AJQ7" t="s">
        <v>8299</v>
      </c>
      <c r="AJR7" t="s">
        <v>10074</v>
      </c>
      <c r="AJS7" t="s">
        <v>10073</v>
      </c>
      <c r="AJT7" t="s">
        <v>10072</v>
      </c>
      <c r="AJU7" t="s">
        <v>8294</v>
      </c>
      <c r="AJV7" t="s">
        <v>10071</v>
      </c>
      <c r="AJW7" t="s">
        <v>10070</v>
      </c>
      <c r="AJX7" t="s">
        <v>10069</v>
      </c>
      <c r="AJY7" t="s">
        <v>10068</v>
      </c>
      <c r="AJZ7" t="s">
        <v>10067</v>
      </c>
      <c r="AKA7" t="s">
        <v>10066</v>
      </c>
      <c r="AKB7" t="s">
        <v>10065</v>
      </c>
      <c r="AKC7" t="s">
        <v>10064</v>
      </c>
      <c r="AKD7" t="s">
        <v>9621</v>
      </c>
      <c r="AKE7" t="s">
        <v>8299</v>
      </c>
      <c r="AKF7" t="s">
        <v>8384</v>
      </c>
      <c r="AKG7" t="s">
        <v>8294</v>
      </c>
      <c r="AKH7" t="s">
        <v>8384</v>
      </c>
      <c r="AKI7" t="s">
        <v>8384</v>
      </c>
      <c r="AKJ7" t="s">
        <v>8384</v>
      </c>
      <c r="AKK7" t="s">
        <v>10063</v>
      </c>
      <c r="AKL7" t="s">
        <v>8384</v>
      </c>
      <c r="AKM7" t="s">
        <v>8384</v>
      </c>
      <c r="AKN7" t="s">
        <v>10062</v>
      </c>
      <c r="AKO7" t="s">
        <v>8384</v>
      </c>
      <c r="AKP7" t="s">
        <v>8384</v>
      </c>
      <c r="AKQ7" t="s">
        <v>8384</v>
      </c>
      <c r="AKR7" t="s">
        <v>8384</v>
      </c>
      <c r="AKS7" t="s">
        <v>8384</v>
      </c>
      <c r="AKT7" t="s">
        <v>9429</v>
      </c>
      <c r="AKU7" t="s">
        <v>8384</v>
      </c>
      <c r="AKV7" t="s">
        <v>10061</v>
      </c>
      <c r="AKW7" t="s">
        <v>8384</v>
      </c>
      <c r="AKX7" t="s">
        <v>8384</v>
      </c>
      <c r="AKY7" t="s">
        <v>10060</v>
      </c>
      <c r="AKZ7" t="s">
        <v>10060</v>
      </c>
      <c r="ALA7" t="s">
        <v>8384</v>
      </c>
      <c r="ALB7" t="s">
        <v>8384</v>
      </c>
      <c r="ALC7" t="s">
        <v>8384</v>
      </c>
      <c r="ALD7" t="s">
        <v>8384</v>
      </c>
      <c r="ALE7" t="s">
        <v>8384</v>
      </c>
      <c r="ALF7" t="s">
        <v>8384</v>
      </c>
      <c r="ALG7" t="s">
        <v>10059</v>
      </c>
      <c r="ALH7" t="s">
        <v>8384</v>
      </c>
      <c r="ALI7" t="s">
        <v>8384</v>
      </c>
      <c r="ALJ7" t="s">
        <v>8384</v>
      </c>
      <c r="ALK7" t="s">
        <v>8384</v>
      </c>
      <c r="ALL7" t="s">
        <v>8384</v>
      </c>
    </row>
    <row r="8" spans="1:1000" x14ac:dyDescent="0.3">
      <c r="A8" t="s">
        <v>9783</v>
      </c>
      <c r="B8" t="s">
        <v>10058</v>
      </c>
      <c r="C8" t="s">
        <v>10058</v>
      </c>
      <c r="D8" t="s">
        <v>9783</v>
      </c>
      <c r="E8" t="s">
        <v>10058</v>
      </c>
      <c r="F8" t="s">
        <v>10047</v>
      </c>
      <c r="G8" t="s">
        <v>10058</v>
      </c>
      <c r="H8" t="s">
        <v>10057</v>
      </c>
      <c r="I8" t="s">
        <v>9783</v>
      </c>
      <c r="J8" t="s">
        <v>8981</v>
      </c>
      <c r="K8" t="s">
        <v>10056</v>
      </c>
      <c r="L8" t="s">
        <v>10055</v>
      </c>
      <c r="M8" t="s">
        <v>10054</v>
      </c>
      <c r="N8" t="s">
        <v>10053</v>
      </c>
      <c r="O8" t="s">
        <v>10052</v>
      </c>
      <c r="P8" t="s">
        <v>10051</v>
      </c>
      <c r="Q8" t="s">
        <v>10049</v>
      </c>
      <c r="R8" t="s">
        <v>8384</v>
      </c>
      <c r="S8" t="s">
        <v>10045</v>
      </c>
      <c r="T8" t="s">
        <v>10050</v>
      </c>
      <c r="U8" t="s">
        <v>10050</v>
      </c>
      <c r="V8" t="s">
        <v>10049</v>
      </c>
      <c r="W8" t="s">
        <v>10049</v>
      </c>
      <c r="X8" t="s">
        <v>10049</v>
      </c>
      <c r="Y8" t="s">
        <v>10048</v>
      </c>
      <c r="Z8" t="s">
        <v>10047</v>
      </c>
      <c r="AA8" t="s">
        <v>10045</v>
      </c>
      <c r="AB8" t="s">
        <v>10045</v>
      </c>
      <c r="AC8" t="s">
        <v>10046</v>
      </c>
      <c r="AD8" t="s">
        <v>10044</v>
      </c>
      <c r="AE8" t="s">
        <v>10045</v>
      </c>
      <c r="AF8" t="s">
        <v>10044</v>
      </c>
      <c r="AG8" t="s">
        <v>10043</v>
      </c>
      <c r="AH8" t="s">
        <v>10043</v>
      </c>
      <c r="AI8" t="s">
        <v>10042</v>
      </c>
      <c r="AJ8" t="s">
        <v>10042</v>
      </c>
      <c r="AK8" t="s">
        <v>8981</v>
      </c>
      <c r="AL8" t="s">
        <v>9779</v>
      </c>
      <c r="AM8" t="s">
        <v>10041</v>
      </c>
      <c r="AN8" t="s">
        <v>8981</v>
      </c>
      <c r="AO8" t="s">
        <v>9611</v>
      </c>
      <c r="AP8" t="s">
        <v>9611</v>
      </c>
      <c r="AQ8" t="s">
        <v>10040</v>
      </c>
      <c r="AR8" t="s">
        <v>10037</v>
      </c>
      <c r="AS8" t="s">
        <v>10037</v>
      </c>
      <c r="AT8" t="s">
        <v>9775</v>
      </c>
      <c r="AU8" t="s">
        <v>10039</v>
      </c>
      <c r="AV8" t="s">
        <v>9775</v>
      </c>
      <c r="AW8" t="s">
        <v>10038</v>
      </c>
      <c r="AX8" t="s">
        <v>10038</v>
      </c>
      <c r="AY8" t="s">
        <v>10038</v>
      </c>
      <c r="AZ8" t="s">
        <v>10038</v>
      </c>
      <c r="BA8" t="s">
        <v>10037</v>
      </c>
      <c r="BB8" t="s">
        <v>8981</v>
      </c>
      <c r="BC8" t="s">
        <v>8981</v>
      </c>
      <c r="BD8" t="s">
        <v>8981</v>
      </c>
      <c r="BE8" t="s">
        <v>8981</v>
      </c>
      <c r="BF8" t="s">
        <v>8981</v>
      </c>
      <c r="BG8" t="s">
        <v>8981</v>
      </c>
      <c r="BH8" t="s">
        <v>10036</v>
      </c>
      <c r="BI8" t="s">
        <v>8981</v>
      </c>
      <c r="BK8" t="s">
        <v>8981</v>
      </c>
      <c r="BL8" t="s">
        <v>10035</v>
      </c>
      <c r="BM8" t="s">
        <v>10035</v>
      </c>
      <c r="BN8" t="s">
        <v>10030</v>
      </c>
      <c r="BO8" t="s">
        <v>10030</v>
      </c>
      <c r="BP8" t="s">
        <v>10034</v>
      </c>
      <c r="BQ8" t="s">
        <v>10033</v>
      </c>
      <c r="BR8" t="s">
        <v>10032</v>
      </c>
      <c r="BS8" t="s">
        <v>10030</v>
      </c>
      <c r="BT8" t="s">
        <v>9507</v>
      </c>
      <c r="BU8" t="s">
        <v>10020</v>
      </c>
      <c r="BV8" t="s">
        <v>10031</v>
      </c>
      <c r="BW8" t="s">
        <v>7906</v>
      </c>
      <c r="BX8" t="s">
        <v>8981</v>
      </c>
      <c r="BY8" t="s">
        <v>8638</v>
      </c>
      <c r="BZ8" t="s">
        <v>8752</v>
      </c>
      <c r="CA8" t="s">
        <v>10030</v>
      </c>
      <c r="CB8" t="s">
        <v>8981</v>
      </c>
      <c r="CC8" t="s">
        <v>10029</v>
      </c>
      <c r="CE8" t="s">
        <v>10028</v>
      </c>
      <c r="CF8" t="s">
        <v>10027</v>
      </c>
      <c r="CG8" t="s">
        <v>10026</v>
      </c>
      <c r="CH8" t="s">
        <v>8981</v>
      </c>
      <c r="CI8" t="s">
        <v>9600</v>
      </c>
      <c r="CK8" t="s">
        <v>10025</v>
      </c>
      <c r="CL8" t="s">
        <v>7906</v>
      </c>
      <c r="CN8" t="s">
        <v>7906</v>
      </c>
      <c r="CO8" t="s">
        <v>7906</v>
      </c>
      <c r="CQ8" t="s">
        <v>7906</v>
      </c>
      <c r="CR8" t="s">
        <v>7906</v>
      </c>
      <c r="CS8" t="s">
        <v>10024</v>
      </c>
      <c r="CT8" t="s">
        <v>7906</v>
      </c>
      <c r="CU8" t="s">
        <v>7906</v>
      </c>
      <c r="CV8" t="s">
        <v>7906</v>
      </c>
      <c r="CW8" t="s">
        <v>10023</v>
      </c>
      <c r="CX8" t="s">
        <v>10023</v>
      </c>
      <c r="CY8" t="s">
        <v>8823</v>
      </c>
      <c r="CZ8" t="s">
        <v>8981</v>
      </c>
      <c r="DA8" t="s">
        <v>9007</v>
      </c>
      <c r="DB8" t="s">
        <v>9007</v>
      </c>
      <c r="DC8" t="s">
        <v>9007</v>
      </c>
      <c r="DD8" t="s">
        <v>9007</v>
      </c>
      <c r="DE8" t="s">
        <v>10022</v>
      </c>
      <c r="DF8" t="s">
        <v>10021</v>
      </c>
      <c r="DG8" t="s">
        <v>9007</v>
      </c>
      <c r="DH8" t="s">
        <v>9007</v>
      </c>
      <c r="DI8" t="s">
        <v>9007</v>
      </c>
      <c r="DJ8" t="s">
        <v>9007</v>
      </c>
      <c r="DK8" t="s">
        <v>9007</v>
      </c>
      <c r="DL8" t="s">
        <v>9007</v>
      </c>
      <c r="DM8" t="s">
        <v>9007</v>
      </c>
      <c r="DN8" t="s">
        <v>9007</v>
      </c>
      <c r="DO8" t="s">
        <v>9007</v>
      </c>
      <c r="DP8" t="s">
        <v>9007</v>
      </c>
      <c r="DQ8" t="s">
        <v>9007</v>
      </c>
      <c r="DR8" t="s">
        <v>9007</v>
      </c>
      <c r="DS8" t="s">
        <v>9007</v>
      </c>
      <c r="DT8" t="s">
        <v>9007</v>
      </c>
      <c r="DU8" t="s">
        <v>9007</v>
      </c>
      <c r="DV8" t="s">
        <v>9007</v>
      </c>
      <c r="DW8" t="s">
        <v>9007</v>
      </c>
      <c r="DX8" t="s">
        <v>10020</v>
      </c>
      <c r="DY8" t="s">
        <v>10019</v>
      </c>
      <c r="DZ8" t="s">
        <v>10018</v>
      </c>
      <c r="EA8" t="s">
        <v>8448</v>
      </c>
      <c r="EB8" t="s">
        <v>10017</v>
      </c>
      <c r="EC8" t="s">
        <v>10017</v>
      </c>
      <c r="ED8" t="s">
        <v>10017</v>
      </c>
      <c r="EE8" t="s">
        <v>8981</v>
      </c>
      <c r="EF8" t="s">
        <v>8752</v>
      </c>
      <c r="EG8" t="s">
        <v>9137</v>
      </c>
      <c r="EH8" t="s">
        <v>9139</v>
      </c>
      <c r="EI8" t="s">
        <v>8422</v>
      </c>
      <c r="EJ8" t="s">
        <v>9200</v>
      </c>
      <c r="EK8" t="s">
        <v>10016</v>
      </c>
      <c r="EL8" t="s">
        <v>9398</v>
      </c>
      <c r="EM8" t="s">
        <v>10015</v>
      </c>
      <c r="EN8" t="s">
        <v>8550</v>
      </c>
      <c r="EO8" t="s">
        <v>9398</v>
      </c>
      <c r="EP8" t="s">
        <v>10014</v>
      </c>
      <c r="EQ8" t="s">
        <v>10005</v>
      </c>
      <c r="ER8" t="s">
        <v>10013</v>
      </c>
      <c r="ES8" t="s">
        <v>10012</v>
      </c>
      <c r="ET8" t="s">
        <v>10011</v>
      </c>
      <c r="EU8" t="s">
        <v>10010</v>
      </c>
      <c r="EV8" t="s">
        <v>8448</v>
      </c>
      <c r="EW8" t="s">
        <v>8981</v>
      </c>
      <c r="EX8" t="s">
        <v>10009</v>
      </c>
      <c r="EY8" t="s">
        <v>8752</v>
      </c>
      <c r="EZ8" t="s">
        <v>9354</v>
      </c>
      <c r="FA8" t="s">
        <v>9200</v>
      </c>
      <c r="FB8" t="s">
        <v>10008</v>
      </c>
      <c r="FC8" t="s">
        <v>10007</v>
      </c>
      <c r="FD8" t="s">
        <v>8752</v>
      </c>
      <c r="FE8" t="s">
        <v>8448</v>
      </c>
      <c r="FF8" t="s">
        <v>9200</v>
      </c>
      <c r="FG8" t="s">
        <v>10006</v>
      </c>
      <c r="FH8" t="s">
        <v>10005</v>
      </c>
      <c r="FI8" t="s">
        <v>8981</v>
      </c>
      <c r="FJ8" t="s">
        <v>8981</v>
      </c>
      <c r="FK8" t="s">
        <v>7906</v>
      </c>
      <c r="FL8" t="s">
        <v>7906</v>
      </c>
      <c r="FM8" t="s">
        <v>7906</v>
      </c>
      <c r="FN8" t="s">
        <v>7906</v>
      </c>
      <c r="FO8" t="s">
        <v>7906</v>
      </c>
      <c r="FP8" t="s">
        <v>7906</v>
      </c>
      <c r="FQ8" t="s">
        <v>7906</v>
      </c>
      <c r="FR8" t="s">
        <v>7906</v>
      </c>
      <c r="FS8" t="s">
        <v>7906</v>
      </c>
      <c r="FT8" t="s">
        <v>7906</v>
      </c>
      <c r="FU8" t="s">
        <v>7906</v>
      </c>
      <c r="FV8" t="s">
        <v>7906</v>
      </c>
      <c r="FW8" t="s">
        <v>7906</v>
      </c>
      <c r="FX8" t="s">
        <v>7906</v>
      </c>
      <c r="FY8" t="s">
        <v>7906</v>
      </c>
      <c r="FZ8" t="s">
        <v>10004</v>
      </c>
      <c r="GA8" t="s">
        <v>7906</v>
      </c>
      <c r="GB8" t="s">
        <v>7906</v>
      </c>
      <c r="GC8" t="s">
        <v>7906</v>
      </c>
      <c r="GD8" t="s">
        <v>7906</v>
      </c>
      <c r="GE8" t="s">
        <v>7906</v>
      </c>
      <c r="GH8" t="s">
        <v>7906</v>
      </c>
      <c r="GI8" t="s">
        <v>7906</v>
      </c>
      <c r="GJ8" t="s">
        <v>7906</v>
      </c>
      <c r="GK8" t="s">
        <v>7906</v>
      </c>
      <c r="GL8" t="s">
        <v>7906</v>
      </c>
      <c r="GM8" t="s">
        <v>7906</v>
      </c>
      <c r="GN8" t="s">
        <v>7906</v>
      </c>
      <c r="GO8" t="s">
        <v>10003</v>
      </c>
      <c r="GP8" t="s">
        <v>7906</v>
      </c>
      <c r="GQ8" t="s">
        <v>7906</v>
      </c>
      <c r="GR8" t="s">
        <v>7906</v>
      </c>
      <c r="GS8" t="s">
        <v>7906</v>
      </c>
      <c r="GT8" t="s">
        <v>7906</v>
      </c>
      <c r="GU8" t="s">
        <v>7906</v>
      </c>
      <c r="GW8" t="s">
        <v>8981</v>
      </c>
      <c r="GX8" t="s">
        <v>10002</v>
      </c>
      <c r="GZ8" t="s">
        <v>9999</v>
      </c>
      <c r="HA8" t="s">
        <v>10001</v>
      </c>
      <c r="HB8" t="s">
        <v>9724</v>
      </c>
      <c r="HC8" t="s">
        <v>10000</v>
      </c>
      <c r="HD8" t="s">
        <v>9585</v>
      </c>
      <c r="HE8" t="s">
        <v>9585</v>
      </c>
      <c r="HF8" t="s">
        <v>10000</v>
      </c>
      <c r="HG8" t="s">
        <v>9998</v>
      </c>
      <c r="HH8" t="s">
        <v>9999</v>
      </c>
      <c r="HI8" t="s">
        <v>9998</v>
      </c>
      <c r="HJ8" t="s">
        <v>9997</v>
      </c>
      <c r="HK8" t="s">
        <v>9996</v>
      </c>
      <c r="HL8" t="s">
        <v>9585</v>
      </c>
      <c r="HM8" t="s">
        <v>9995</v>
      </c>
      <c r="HN8" t="s">
        <v>9993</v>
      </c>
      <c r="HO8" t="s">
        <v>9993</v>
      </c>
      <c r="HP8" t="s">
        <v>9994</v>
      </c>
      <c r="HQ8" t="s">
        <v>9994</v>
      </c>
      <c r="HR8" t="s">
        <v>9993</v>
      </c>
      <c r="HS8" t="s">
        <v>8981</v>
      </c>
      <c r="HT8" t="s">
        <v>8981</v>
      </c>
      <c r="HU8" t="s">
        <v>8981</v>
      </c>
      <c r="HV8" t="s">
        <v>8981</v>
      </c>
      <c r="HW8" t="s">
        <v>8981</v>
      </c>
      <c r="HX8" t="s">
        <v>8981</v>
      </c>
      <c r="HY8" t="s">
        <v>8981</v>
      </c>
      <c r="HZ8" t="s">
        <v>8981</v>
      </c>
      <c r="IA8" t="s">
        <v>8981</v>
      </c>
      <c r="IB8" t="s">
        <v>8981</v>
      </c>
      <c r="IC8" t="s">
        <v>8981</v>
      </c>
      <c r="ID8" t="s">
        <v>8981</v>
      </c>
      <c r="IE8" t="s">
        <v>8981</v>
      </c>
      <c r="IF8" t="s">
        <v>8981</v>
      </c>
      <c r="IH8" t="s">
        <v>8981</v>
      </c>
      <c r="II8" t="s">
        <v>8981</v>
      </c>
      <c r="IJ8" t="s">
        <v>8981</v>
      </c>
      <c r="IK8" t="s">
        <v>9482</v>
      </c>
      <c r="IM8" t="s">
        <v>8981</v>
      </c>
      <c r="IN8" t="s">
        <v>8981</v>
      </c>
      <c r="IQ8" t="s">
        <v>8981</v>
      </c>
      <c r="IR8" t="s">
        <v>8981</v>
      </c>
      <c r="IS8" t="s">
        <v>8981</v>
      </c>
      <c r="IT8" t="s">
        <v>8956</v>
      </c>
      <c r="IU8" t="s">
        <v>8498</v>
      </c>
      <c r="IV8" t="s">
        <v>8981</v>
      </c>
      <c r="IW8" t="s">
        <v>8448</v>
      </c>
      <c r="IX8" t="s">
        <v>8640</v>
      </c>
      <c r="IY8" t="s">
        <v>8448</v>
      </c>
      <c r="IZ8" t="s">
        <v>9992</v>
      </c>
      <c r="JA8" t="s">
        <v>9006</v>
      </c>
      <c r="JB8" t="s">
        <v>9992</v>
      </c>
      <c r="JC8" t="s">
        <v>9991</v>
      </c>
      <c r="JD8" t="s">
        <v>8448</v>
      </c>
      <c r="JE8" t="s">
        <v>9990</v>
      </c>
      <c r="JF8" t="s">
        <v>9989</v>
      </c>
      <c r="JG8" t="s">
        <v>9988</v>
      </c>
      <c r="JH8" t="s">
        <v>8863</v>
      </c>
      <c r="JI8" t="s">
        <v>9006</v>
      </c>
      <c r="JJ8" t="s">
        <v>9661</v>
      </c>
      <c r="JK8" t="s">
        <v>8981</v>
      </c>
      <c r="JL8" t="s">
        <v>7906</v>
      </c>
      <c r="JM8" t="s">
        <v>9987</v>
      </c>
      <c r="JN8" t="s">
        <v>9354</v>
      </c>
      <c r="JO8" t="s">
        <v>9345</v>
      </c>
      <c r="JP8" t="s">
        <v>9325</v>
      </c>
      <c r="JQ8" t="s">
        <v>9325</v>
      </c>
      <c r="JR8" t="s">
        <v>9041</v>
      </c>
      <c r="JS8" t="s">
        <v>9354</v>
      </c>
      <c r="JT8" t="s">
        <v>9354</v>
      </c>
      <c r="JU8" t="s">
        <v>9354</v>
      </c>
      <c r="JV8" t="s">
        <v>8863</v>
      </c>
      <c r="JW8" t="s">
        <v>8550</v>
      </c>
      <c r="JX8" t="s">
        <v>8766</v>
      </c>
      <c r="JY8" t="s">
        <v>9177</v>
      </c>
      <c r="JZ8" t="s">
        <v>8346</v>
      </c>
      <c r="KA8" t="s">
        <v>9325</v>
      </c>
      <c r="KB8" t="s">
        <v>8346</v>
      </c>
      <c r="KC8" t="s">
        <v>9354</v>
      </c>
      <c r="KD8" t="s">
        <v>9354</v>
      </c>
      <c r="KF8" t="s">
        <v>9041</v>
      </c>
      <c r="KG8" t="s">
        <v>9986</v>
      </c>
      <c r="KH8" t="s">
        <v>9354</v>
      </c>
      <c r="KI8" t="s">
        <v>9354</v>
      </c>
      <c r="KJ8" t="s">
        <v>9354</v>
      </c>
      <c r="KK8" t="s">
        <v>8411</v>
      </c>
      <c r="KL8" t="s">
        <v>9985</v>
      </c>
      <c r="KM8" t="s">
        <v>9354</v>
      </c>
      <c r="KN8" t="s">
        <v>9354</v>
      </c>
      <c r="KO8" t="s">
        <v>9354</v>
      </c>
      <c r="KP8" t="s">
        <v>9350</v>
      </c>
      <c r="KQ8" t="s">
        <v>8517</v>
      </c>
      <c r="KR8" t="s">
        <v>9350</v>
      </c>
      <c r="KS8" t="s">
        <v>9041</v>
      </c>
      <c r="KT8" t="s">
        <v>8823</v>
      </c>
      <c r="KU8" t="s">
        <v>9354</v>
      </c>
      <c r="KV8" t="s">
        <v>9354</v>
      </c>
      <c r="KW8" t="s">
        <v>9354</v>
      </c>
      <c r="KX8" t="s">
        <v>9354</v>
      </c>
      <c r="KY8" t="s">
        <v>9354</v>
      </c>
      <c r="KZ8" t="s">
        <v>9354</v>
      </c>
      <c r="LA8" t="s">
        <v>9354</v>
      </c>
      <c r="LB8" t="s">
        <v>9354</v>
      </c>
      <c r="LC8" t="s">
        <v>8691</v>
      </c>
      <c r="LD8" t="s">
        <v>9984</v>
      </c>
      <c r="LE8" t="s">
        <v>9983</v>
      </c>
      <c r="LF8" t="s">
        <v>9354</v>
      </c>
      <c r="LG8" t="s">
        <v>9982</v>
      </c>
      <c r="LH8" t="s">
        <v>8448</v>
      </c>
      <c r="LI8" t="s">
        <v>9354</v>
      </c>
      <c r="LJ8" t="s">
        <v>9981</v>
      </c>
      <c r="LK8" t="s">
        <v>9980</v>
      </c>
      <c r="LL8" t="s">
        <v>9979</v>
      </c>
      <c r="LM8" t="s">
        <v>9978</v>
      </c>
      <c r="LN8" t="s">
        <v>9977</v>
      </c>
      <c r="LO8" t="s">
        <v>9350</v>
      </c>
      <c r="LP8" t="s">
        <v>9976</v>
      </c>
      <c r="LQ8" t="s">
        <v>9698</v>
      </c>
      <c r="LR8" t="s">
        <v>9975</v>
      </c>
      <c r="LS8" t="s">
        <v>9974</v>
      </c>
      <c r="LT8" t="s">
        <v>9973</v>
      </c>
      <c r="LU8" t="s">
        <v>9585</v>
      </c>
      <c r="LV8" t="s">
        <v>8448</v>
      </c>
      <c r="LW8" t="s">
        <v>8295</v>
      </c>
      <c r="LX8" t="s">
        <v>8448</v>
      </c>
      <c r="LY8" t="s">
        <v>8448</v>
      </c>
      <c r="LZ8" t="s">
        <v>9298</v>
      </c>
      <c r="MA8" t="s">
        <v>8490</v>
      </c>
      <c r="MB8" t="s">
        <v>8448</v>
      </c>
      <c r="MC8" t="s">
        <v>8448</v>
      </c>
      <c r="MD8" t="s">
        <v>8640</v>
      </c>
      <c r="ME8" t="s">
        <v>8448</v>
      </c>
      <c r="MF8" t="s">
        <v>8448</v>
      </c>
      <c r="MG8" t="s">
        <v>9137</v>
      </c>
      <c r="MH8" t="s">
        <v>9650</v>
      </c>
      <c r="MI8" t="s">
        <v>8295</v>
      </c>
      <c r="MJ8" t="s">
        <v>9972</v>
      </c>
      <c r="MK8" t="s">
        <v>9956</v>
      </c>
      <c r="ML8" t="s">
        <v>9139</v>
      </c>
      <c r="MM8" t="s">
        <v>9971</v>
      </c>
      <c r="MN8" t="s">
        <v>8956</v>
      </c>
      <c r="MO8" t="s">
        <v>8448</v>
      </c>
      <c r="MP8" t="s">
        <v>8404</v>
      </c>
      <c r="MQ8" t="s">
        <v>8295</v>
      </c>
      <c r="MR8" t="s">
        <v>8640</v>
      </c>
      <c r="MS8" t="s">
        <v>9139</v>
      </c>
      <c r="MT8" t="s">
        <v>9970</v>
      </c>
      <c r="MU8" t="s">
        <v>9552</v>
      </c>
      <c r="MV8" t="s">
        <v>8448</v>
      </c>
      <c r="MW8" t="s">
        <v>8448</v>
      </c>
      <c r="MX8" t="s">
        <v>8295</v>
      </c>
      <c r="MY8" t="s">
        <v>8295</v>
      </c>
      <c r="MZ8" t="s">
        <v>9969</v>
      </c>
      <c r="NA8" t="s">
        <v>9968</v>
      </c>
      <c r="NB8" t="s">
        <v>9967</v>
      </c>
      <c r="NC8" t="s">
        <v>8863</v>
      </c>
      <c r="ND8" t="s">
        <v>9966</v>
      </c>
      <c r="NE8" t="s">
        <v>8981</v>
      </c>
      <c r="NF8" t="s">
        <v>8384</v>
      </c>
      <c r="NG8" t="s">
        <v>8384</v>
      </c>
      <c r="NH8" t="s">
        <v>9694</v>
      </c>
      <c r="NI8" t="s">
        <v>9965</v>
      </c>
      <c r="NJ8" t="s">
        <v>9694</v>
      </c>
      <c r="NK8" t="s">
        <v>9964</v>
      </c>
      <c r="NL8" t="s">
        <v>9694</v>
      </c>
      <c r="NM8" t="s">
        <v>9297</v>
      </c>
      <c r="NN8" t="s">
        <v>9963</v>
      </c>
      <c r="NO8" t="s">
        <v>9962</v>
      </c>
      <c r="NP8" t="s">
        <v>9961</v>
      </c>
      <c r="NQ8" t="s">
        <v>9960</v>
      </c>
      <c r="NR8" t="s">
        <v>9959</v>
      </c>
      <c r="NS8" t="s">
        <v>9350</v>
      </c>
      <c r="NT8" t="s">
        <v>8448</v>
      </c>
      <c r="NU8" t="s">
        <v>9958</v>
      </c>
      <c r="NV8" t="s">
        <v>9550</v>
      </c>
      <c r="NW8" t="s">
        <v>9550</v>
      </c>
      <c r="NX8" t="s">
        <v>9456</v>
      </c>
      <c r="NY8" t="s">
        <v>9675</v>
      </c>
      <c r="NZ8" t="s">
        <v>9550</v>
      </c>
      <c r="OA8" t="s">
        <v>9957</v>
      </c>
      <c r="OB8" t="s">
        <v>9956</v>
      </c>
      <c r="OC8" t="s">
        <v>9956</v>
      </c>
      <c r="OD8" t="s">
        <v>8295</v>
      </c>
      <c r="OE8" t="s">
        <v>9425</v>
      </c>
      <c r="OF8" t="s">
        <v>8295</v>
      </c>
      <c r="OG8" t="s">
        <v>8295</v>
      </c>
      <c r="OH8" t="s">
        <v>8295</v>
      </c>
      <c r="OI8" t="s">
        <v>9456</v>
      </c>
      <c r="OJ8" t="s">
        <v>8295</v>
      </c>
      <c r="OK8" t="s">
        <v>9675</v>
      </c>
      <c r="OL8" t="s">
        <v>9675</v>
      </c>
      <c r="OM8" t="s">
        <v>9955</v>
      </c>
      <c r="ON8" t="s">
        <v>8864</v>
      </c>
      <c r="OO8" t="s">
        <v>9954</v>
      </c>
      <c r="OP8" t="s">
        <v>9139</v>
      </c>
      <c r="OQ8" t="s">
        <v>9953</v>
      </c>
      <c r="OR8" t="s">
        <v>8956</v>
      </c>
      <c r="OS8" t="s">
        <v>8640</v>
      </c>
      <c r="OT8" t="s">
        <v>8448</v>
      </c>
      <c r="OU8" t="s">
        <v>8448</v>
      </c>
      <c r="OV8" t="s">
        <v>9298</v>
      </c>
      <c r="OW8" t="s">
        <v>8550</v>
      </c>
      <c r="OX8" t="s">
        <v>8448</v>
      </c>
      <c r="OY8" t="s">
        <v>8640</v>
      </c>
      <c r="OZ8" t="s">
        <v>9297</v>
      </c>
      <c r="PA8" t="s">
        <v>9952</v>
      </c>
      <c r="PB8" t="s">
        <v>9951</v>
      </c>
      <c r="PC8" t="s">
        <v>8752</v>
      </c>
      <c r="PD8" t="s">
        <v>9552</v>
      </c>
      <c r="PE8" t="s">
        <v>9297</v>
      </c>
      <c r="PF8" t="s">
        <v>9950</v>
      </c>
      <c r="PG8" t="s">
        <v>9199</v>
      </c>
      <c r="PH8" t="s">
        <v>9199</v>
      </c>
      <c r="PI8" t="s">
        <v>8295</v>
      </c>
      <c r="PJ8" t="s">
        <v>9297</v>
      </c>
      <c r="PK8" t="s">
        <v>8550</v>
      </c>
      <c r="PL8" t="s">
        <v>9297</v>
      </c>
      <c r="PM8" t="s">
        <v>8978</v>
      </c>
      <c r="PN8" t="s">
        <v>9297</v>
      </c>
      <c r="PO8" t="s">
        <v>9456</v>
      </c>
      <c r="PP8" t="s">
        <v>8978</v>
      </c>
      <c r="PQ8" t="s">
        <v>8978</v>
      </c>
      <c r="PR8" t="s">
        <v>9139</v>
      </c>
      <c r="PS8" t="s">
        <v>8550</v>
      </c>
      <c r="PT8" t="s">
        <v>9552</v>
      </c>
      <c r="PU8" t="s">
        <v>9139</v>
      </c>
      <c r="PV8" t="s">
        <v>9139</v>
      </c>
      <c r="PW8" t="s">
        <v>8295</v>
      </c>
      <c r="PX8" t="s">
        <v>8550</v>
      </c>
      <c r="PY8" t="s">
        <v>8550</v>
      </c>
      <c r="PZ8" t="s">
        <v>8956</v>
      </c>
      <c r="QA8" t="s">
        <v>9139</v>
      </c>
      <c r="QB8" t="s">
        <v>9139</v>
      </c>
      <c r="QC8" t="s">
        <v>9552</v>
      </c>
      <c r="QD8" t="s">
        <v>8978</v>
      </c>
      <c r="QE8" t="s">
        <v>9552</v>
      </c>
      <c r="QF8" t="s">
        <v>8640</v>
      </c>
      <c r="QG8" t="s">
        <v>8550</v>
      </c>
      <c r="QH8" t="s">
        <v>9552</v>
      </c>
      <c r="QI8" t="s">
        <v>9949</v>
      </c>
      <c r="QJ8" t="s">
        <v>9948</v>
      </c>
      <c r="QK8" t="s">
        <v>9552</v>
      </c>
      <c r="QL8" t="s">
        <v>8978</v>
      </c>
      <c r="QM8" t="s">
        <v>9139</v>
      </c>
      <c r="QN8" t="s">
        <v>8640</v>
      </c>
      <c r="QO8" t="s">
        <v>9548</v>
      </c>
      <c r="QP8" t="s">
        <v>8490</v>
      </c>
      <c r="QQ8" t="s">
        <v>9947</v>
      </c>
      <c r="QR8" t="s">
        <v>9946</v>
      </c>
      <c r="QS8" t="s">
        <v>9945</v>
      </c>
      <c r="QT8" t="s">
        <v>8752</v>
      </c>
      <c r="QU8" t="s">
        <v>8640</v>
      </c>
      <c r="QV8" t="s">
        <v>8550</v>
      </c>
      <c r="QW8" t="s">
        <v>8956</v>
      </c>
      <c r="QX8" t="s">
        <v>8550</v>
      </c>
      <c r="QZ8" t="s">
        <v>8550</v>
      </c>
      <c r="RA8" t="s">
        <v>8295</v>
      </c>
      <c r="RB8" t="s">
        <v>9139</v>
      </c>
      <c r="RC8" t="s">
        <v>9139</v>
      </c>
      <c r="RD8" t="s">
        <v>9200</v>
      </c>
      <c r="RE8" t="s">
        <v>8550</v>
      </c>
      <c r="RF8" t="s">
        <v>8490</v>
      </c>
      <c r="RG8" t="s">
        <v>8550</v>
      </c>
      <c r="RH8" t="s">
        <v>8640</v>
      </c>
      <c r="RI8" t="s">
        <v>8550</v>
      </c>
      <c r="RJ8" t="s">
        <v>8550</v>
      </c>
      <c r="RK8" t="s">
        <v>8422</v>
      </c>
      <c r="RL8" t="s">
        <v>8863</v>
      </c>
      <c r="RM8" t="s">
        <v>8374</v>
      </c>
      <c r="RN8" t="s">
        <v>8454</v>
      </c>
      <c r="RO8" t="s">
        <v>8454</v>
      </c>
      <c r="RP8" t="s">
        <v>8411</v>
      </c>
      <c r="RQ8" t="s">
        <v>8411</v>
      </c>
      <c r="RR8" t="s">
        <v>8411</v>
      </c>
      <c r="RS8" t="s">
        <v>9345</v>
      </c>
      <c r="RT8" t="s">
        <v>9177</v>
      </c>
      <c r="RU8" t="s">
        <v>8740</v>
      </c>
      <c r="RV8" t="s">
        <v>8740</v>
      </c>
      <c r="RW8" t="s">
        <v>8454</v>
      </c>
      <c r="RX8" t="s">
        <v>8740</v>
      </c>
      <c r="RY8" t="s">
        <v>8454</v>
      </c>
      <c r="RZ8" t="s">
        <v>8411</v>
      </c>
      <c r="SA8" t="s">
        <v>8454</v>
      </c>
      <c r="SB8" t="s">
        <v>8411</v>
      </c>
      <c r="SC8" t="s">
        <v>8411</v>
      </c>
      <c r="SD8" t="s">
        <v>8411</v>
      </c>
      <c r="SE8" t="s">
        <v>8411</v>
      </c>
      <c r="SF8" t="s">
        <v>8411</v>
      </c>
      <c r="SG8" t="s">
        <v>8411</v>
      </c>
      <c r="SH8" t="s">
        <v>8411</v>
      </c>
      <c r="SI8" t="s">
        <v>8956</v>
      </c>
      <c r="SJ8" t="s">
        <v>8448</v>
      </c>
      <c r="SK8" t="s">
        <v>9944</v>
      </c>
      <c r="SL8" t="s">
        <v>9852</v>
      </c>
      <c r="SM8" t="s">
        <v>9297</v>
      </c>
      <c r="SN8" t="s">
        <v>9384</v>
      </c>
      <c r="SO8" t="s">
        <v>9552</v>
      </c>
      <c r="SP8" t="s">
        <v>9552</v>
      </c>
      <c r="SQ8" t="s">
        <v>9552</v>
      </c>
      <c r="SR8" t="s">
        <v>9139</v>
      </c>
      <c r="SS8" t="s">
        <v>8550</v>
      </c>
      <c r="ST8" t="s">
        <v>9943</v>
      </c>
      <c r="SU8" t="s">
        <v>8490</v>
      </c>
      <c r="SV8" t="s">
        <v>9199</v>
      </c>
      <c r="SW8" t="s">
        <v>9297</v>
      </c>
      <c r="SX8" t="s">
        <v>8640</v>
      </c>
      <c r="SY8" t="s">
        <v>8422</v>
      </c>
      <c r="SZ8" t="s">
        <v>8491</v>
      </c>
      <c r="TA8" t="s">
        <v>9199</v>
      </c>
      <c r="TB8" t="s">
        <v>9297</v>
      </c>
      <c r="TC8" t="s">
        <v>9942</v>
      </c>
      <c r="TD8" t="s">
        <v>9297</v>
      </c>
      <c r="TE8" t="s">
        <v>9199</v>
      </c>
      <c r="TF8" t="s">
        <v>9199</v>
      </c>
      <c r="TG8" t="s">
        <v>8448</v>
      </c>
      <c r="TH8" t="s">
        <v>9552</v>
      </c>
      <c r="TI8" t="s">
        <v>8448</v>
      </c>
      <c r="TJ8" t="s">
        <v>9456</v>
      </c>
      <c r="TK8" t="s">
        <v>9456</v>
      </c>
      <c r="TL8" t="s">
        <v>8448</v>
      </c>
      <c r="TM8" t="s">
        <v>8490</v>
      </c>
      <c r="TN8" t="s">
        <v>9456</v>
      </c>
      <c r="TO8" t="s">
        <v>9456</v>
      </c>
      <c r="TP8" t="s">
        <v>9297</v>
      </c>
      <c r="TQ8" t="s">
        <v>9456</v>
      </c>
      <c r="TR8" t="s">
        <v>9941</v>
      </c>
      <c r="TS8" t="s">
        <v>8448</v>
      </c>
      <c r="TT8" t="s">
        <v>8448</v>
      </c>
      <c r="TU8" t="s">
        <v>8640</v>
      </c>
      <c r="TV8" t="s">
        <v>9940</v>
      </c>
      <c r="TW8" t="s">
        <v>9425</v>
      </c>
      <c r="TX8" t="s">
        <v>9552</v>
      </c>
      <c r="TY8" t="s">
        <v>9384</v>
      </c>
      <c r="TZ8" t="s">
        <v>9552</v>
      </c>
      <c r="UA8" t="s">
        <v>9553</v>
      </c>
      <c r="UB8" t="s">
        <v>8422</v>
      </c>
      <c r="UC8" t="s">
        <v>9552</v>
      </c>
      <c r="UD8" t="s">
        <v>8640</v>
      </c>
      <c r="UE8" t="s">
        <v>9553</v>
      </c>
      <c r="UF8" t="s">
        <v>8448</v>
      </c>
      <c r="UG8" t="s">
        <v>8448</v>
      </c>
      <c r="UH8" t="s">
        <v>8550</v>
      </c>
      <c r="UI8" t="s">
        <v>9939</v>
      </c>
      <c r="UJ8" t="s">
        <v>8448</v>
      </c>
      <c r="UK8" t="s">
        <v>9675</v>
      </c>
      <c r="UL8" t="s">
        <v>9938</v>
      </c>
      <c r="UM8" t="s">
        <v>8490</v>
      </c>
      <c r="UN8" t="s">
        <v>8490</v>
      </c>
      <c r="UO8" t="s">
        <v>9297</v>
      </c>
      <c r="UP8" t="s">
        <v>9549</v>
      </c>
      <c r="UQ8" t="s">
        <v>9937</v>
      </c>
      <c r="UR8" t="s">
        <v>8448</v>
      </c>
      <c r="US8" t="s">
        <v>8550</v>
      </c>
      <c r="UT8" t="s">
        <v>9549</v>
      </c>
      <c r="UU8" t="s">
        <v>9552</v>
      </c>
      <c r="UV8" t="s">
        <v>9552</v>
      </c>
      <c r="UW8" t="s">
        <v>9552</v>
      </c>
      <c r="UX8" t="s">
        <v>9553</v>
      </c>
      <c r="UY8" t="s">
        <v>9297</v>
      </c>
      <c r="UZ8" t="s">
        <v>9936</v>
      </c>
      <c r="VA8" t="s">
        <v>9549</v>
      </c>
      <c r="VB8" t="s">
        <v>8519</v>
      </c>
      <c r="VC8" t="s">
        <v>8295</v>
      </c>
      <c r="VD8" t="s">
        <v>9199</v>
      </c>
      <c r="VE8" t="s">
        <v>8640</v>
      </c>
      <c r="VF8" t="s">
        <v>9935</v>
      </c>
      <c r="VG8" t="s">
        <v>9549</v>
      </c>
      <c r="VH8" t="s">
        <v>9549</v>
      </c>
      <c r="VI8" t="s">
        <v>9552</v>
      </c>
      <c r="VJ8" t="s">
        <v>8422</v>
      </c>
      <c r="VK8" t="s">
        <v>9553</v>
      </c>
      <c r="VL8" t="s">
        <v>9934</v>
      </c>
      <c r="VM8" t="s">
        <v>9673</v>
      </c>
      <c r="VN8" t="s">
        <v>9456</v>
      </c>
      <c r="VO8" t="s">
        <v>9553</v>
      </c>
      <c r="VP8" t="s">
        <v>9552</v>
      </c>
      <c r="VQ8" t="s">
        <v>9933</v>
      </c>
      <c r="VR8" t="s">
        <v>9298</v>
      </c>
      <c r="VS8" t="s">
        <v>9137</v>
      </c>
      <c r="VT8" t="s">
        <v>9549</v>
      </c>
      <c r="VU8" t="s">
        <v>9553</v>
      </c>
      <c r="VV8" t="s">
        <v>9137</v>
      </c>
      <c r="VW8" t="s">
        <v>8422</v>
      </c>
      <c r="VX8" t="s">
        <v>9456</v>
      </c>
      <c r="VY8" t="s">
        <v>9673</v>
      </c>
      <c r="VZ8" t="s">
        <v>9932</v>
      </c>
      <c r="WA8" t="s">
        <v>9137</v>
      </c>
      <c r="WB8" t="s">
        <v>9448</v>
      </c>
      <c r="WC8" t="s">
        <v>9673</v>
      </c>
      <c r="WD8" t="s">
        <v>9931</v>
      </c>
      <c r="WE8" t="s">
        <v>9930</v>
      </c>
      <c r="WF8" t="s">
        <v>9675</v>
      </c>
      <c r="WG8" t="s">
        <v>9553</v>
      </c>
      <c r="WH8" t="s">
        <v>8295</v>
      </c>
      <c r="WI8" t="s">
        <v>9553</v>
      </c>
      <c r="WJ8" t="s">
        <v>9548</v>
      </c>
      <c r="WK8" t="s">
        <v>9553</v>
      </c>
      <c r="WL8" t="s">
        <v>9549</v>
      </c>
      <c r="WM8" t="s">
        <v>9549</v>
      </c>
      <c r="WN8" t="s">
        <v>9297</v>
      </c>
      <c r="WO8" t="s">
        <v>9673</v>
      </c>
      <c r="WP8" t="s">
        <v>8448</v>
      </c>
      <c r="WQ8" t="s">
        <v>9673</v>
      </c>
      <c r="WR8" t="s">
        <v>9549</v>
      </c>
      <c r="WS8" t="s">
        <v>9456</v>
      </c>
      <c r="WT8" t="s">
        <v>9456</v>
      </c>
      <c r="WU8" t="s">
        <v>9675</v>
      </c>
      <c r="WV8" t="s">
        <v>9673</v>
      </c>
      <c r="WW8" t="s">
        <v>9350</v>
      </c>
      <c r="WX8" t="s">
        <v>9456</v>
      </c>
      <c r="WY8" t="s">
        <v>8384</v>
      </c>
      <c r="WZ8" t="s">
        <v>9350</v>
      </c>
      <c r="XA8" t="s">
        <v>9928</v>
      </c>
      <c r="XB8" t="s">
        <v>9929</v>
      </c>
      <c r="XC8" t="s">
        <v>9928</v>
      </c>
      <c r="XD8" t="s">
        <v>9927</v>
      </c>
      <c r="XE8" t="s">
        <v>9350</v>
      </c>
      <c r="XF8" t="s">
        <v>9926</v>
      </c>
      <c r="XG8" t="s">
        <v>9925</v>
      </c>
      <c r="XH8" t="s">
        <v>9924</v>
      </c>
      <c r="XI8" t="s">
        <v>9345</v>
      </c>
      <c r="XJ8" t="s">
        <v>8411</v>
      </c>
      <c r="XK8" t="s">
        <v>9345</v>
      </c>
      <c r="XL8" t="s">
        <v>9456</v>
      </c>
      <c r="XM8" t="s">
        <v>9456</v>
      </c>
      <c r="XN8" t="s">
        <v>9553</v>
      </c>
      <c r="XO8" t="s">
        <v>9553</v>
      </c>
      <c r="XP8" t="s">
        <v>8295</v>
      </c>
      <c r="XQ8" t="s">
        <v>9456</v>
      </c>
      <c r="XR8" t="s">
        <v>9345</v>
      </c>
      <c r="XS8" t="s">
        <v>8740</v>
      </c>
      <c r="XT8" t="s">
        <v>9923</v>
      </c>
      <c r="XU8" t="s">
        <v>8740</v>
      </c>
      <c r="XV8" t="s">
        <v>8766</v>
      </c>
      <c r="XW8" t="s">
        <v>8740</v>
      </c>
      <c r="XX8" t="s">
        <v>8411</v>
      </c>
      <c r="XY8" t="s">
        <v>9456</v>
      </c>
      <c r="XZ8" t="s">
        <v>9456</v>
      </c>
      <c r="YA8" t="s">
        <v>9177</v>
      </c>
      <c r="YB8" t="s">
        <v>7906</v>
      </c>
      <c r="YC8" t="s">
        <v>8384</v>
      </c>
      <c r="YD8" t="s">
        <v>9922</v>
      </c>
      <c r="YE8" t="s">
        <v>9177</v>
      </c>
      <c r="YF8" t="s">
        <v>9315</v>
      </c>
      <c r="YG8" t="s">
        <v>8691</v>
      </c>
      <c r="YH8" t="s">
        <v>8691</v>
      </c>
      <c r="YI8" t="s">
        <v>8295</v>
      </c>
      <c r="YJ8" t="s">
        <v>9548</v>
      </c>
      <c r="YK8" t="s">
        <v>9921</v>
      </c>
      <c r="YL8" t="s">
        <v>9920</v>
      </c>
      <c r="YM8" t="s">
        <v>9919</v>
      </c>
      <c r="YN8" t="s">
        <v>9918</v>
      </c>
      <c r="YO8" t="s">
        <v>9917</v>
      </c>
      <c r="YP8" t="s">
        <v>9916</v>
      </c>
      <c r="YQ8" t="s">
        <v>9915</v>
      </c>
      <c r="YR8" t="s">
        <v>9914</v>
      </c>
      <c r="YS8" t="s">
        <v>9913</v>
      </c>
      <c r="YT8" t="s">
        <v>9912</v>
      </c>
      <c r="YU8" t="s">
        <v>9911</v>
      </c>
      <c r="YV8" t="s">
        <v>9910</v>
      </c>
      <c r="YW8" t="s">
        <v>8691</v>
      </c>
      <c r="YX8" t="s">
        <v>8691</v>
      </c>
      <c r="YY8" t="s">
        <v>8691</v>
      </c>
      <c r="YZ8" t="s">
        <v>9909</v>
      </c>
      <c r="ZA8" t="s">
        <v>9908</v>
      </c>
      <c r="ZB8" t="s">
        <v>9907</v>
      </c>
      <c r="ZC8" t="s">
        <v>9906</v>
      </c>
      <c r="ZD8" t="s">
        <v>9905</v>
      </c>
      <c r="ZE8" t="s">
        <v>9904</v>
      </c>
      <c r="ZF8" t="s">
        <v>9903</v>
      </c>
      <c r="ZG8" t="s">
        <v>9902</v>
      </c>
      <c r="ZH8" t="s">
        <v>9901</v>
      </c>
      <c r="ZI8" t="s">
        <v>9900</v>
      </c>
      <c r="ZJ8" t="s">
        <v>9899</v>
      </c>
      <c r="ZK8" t="s">
        <v>9898</v>
      </c>
      <c r="ZL8" t="s">
        <v>9897</v>
      </c>
      <c r="ZM8" t="s">
        <v>9896</v>
      </c>
      <c r="ZN8" t="s">
        <v>9895</v>
      </c>
      <c r="ZO8" t="s">
        <v>9894</v>
      </c>
      <c r="ZP8" t="s">
        <v>9893</v>
      </c>
      <c r="ZQ8" t="s">
        <v>9892</v>
      </c>
      <c r="ZR8" t="s">
        <v>9891</v>
      </c>
      <c r="ZS8" t="s">
        <v>9890</v>
      </c>
      <c r="ZT8" t="s">
        <v>9889</v>
      </c>
      <c r="ZU8" t="s">
        <v>9888</v>
      </c>
      <c r="ZV8" t="s">
        <v>9887</v>
      </c>
      <c r="ZW8" t="s">
        <v>9886</v>
      </c>
      <c r="ZX8" t="s">
        <v>9885</v>
      </c>
      <c r="ZY8" t="s">
        <v>9884</v>
      </c>
      <c r="ZZ8" t="s">
        <v>9883</v>
      </c>
      <c r="AAA8" t="s">
        <v>9882</v>
      </c>
      <c r="AAB8" t="s">
        <v>9881</v>
      </c>
      <c r="AAC8" t="s">
        <v>9880</v>
      </c>
      <c r="AAD8" t="s">
        <v>9879</v>
      </c>
      <c r="AAE8" t="s">
        <v>9878</v>
      </c>
      <c r="AAF8" t="s">
        <v>9877</v>
      </c>
      <c r="AAG8" t="s">
        <v>9876</v>
      </c>
      <c r="AAH8" t="s">
        <v>9875</v>
      </c>
      <c r="AAI8" t="s">
        <v>9874</v>
      </c>
      <c r="AAJ8" t="s">
        <v>9873</v>
      </c>
      <c r="AAK8" t="s">
        <v>9872</v>
      </c>
      <c r="AAL8" t="s">
        <v>9871</v>
      </c>
      <c r="AAM8" t="s">
        <v>9870</v>
      </c>
      <c r="AAN8" t="s">
        <v>9869</v>
      </c>
      <c r="AAO8" t="s">
        <v>9868</v>
      </c>
      <c r="AAP8" t="s">
        <v>9867</v>
      </c>
      <c r="AAQ8" t="s">
        <v>9866</v>
      </c>
      <c r="AAR8" t="s">
        <v>9865</v>
      </c>
      <c r="AAS8" t="s">
        <v>9864</v>
      </c>
      <c r="AAT8" t="s">
        <v>9863</v>
      </c>
      <c r="AAU8" t="s">
        <v>9862</v>
      </c>
      <c r="AAV8" t="s">
        <v>9861</v>
      </c>
      <c r="AAW8" t="s">
        <v>9860</v>
      </c>
      <c r="AAX8" t="s">
        <v>9859</v>
      </c>
      <c r="AAY8" t="s">
        <v>9858</v>
      </c>
      <c r="AAZ8" t="s">
        <v>9857</v>
      </c>
      <c r="ABA8" t="s">
        <v>9856</v>
      </c>
      <c r="ABB8" t="s">
        <v>9855</v>
      </c>
      <c r="ABC8" t="s">
        <v>9854</v>
      </c>
      <c r="ABD8" t="s">
        <v>8295</v>
      </c>
      <c r="ABE8" t="s">
        <v>8295</v>
      </c>
      <c r="ABF8" t="s">
        <v>9673</v>
      </c>
      <c r="ABG8" t="s">
        <v>8978</v>
      </c>
      <c r="ABH8" t="s">
        <v>9552</v>
      </c>
      <c r="ABI8" t="s">
        <v>9673</v>
      </c>
      <c r="ABJ8" t="s">
        <v>9345</v>
      </c>
      <c r="ABK8" t="s">
        <v>9853</v>
      </c>
      <c r="ABL8" t="s">
        <v>9852</v>
      </c>
      <c r="ABM8" t="s">
        <v>8384</v>
      </c>
      <c r="ABN8" t="s">
        <v>8384</v>
      </c>
      <c r="ABO8" t="s">
        <v>8691</v>
      </c>
      <c r="ABP8" t="s">
        <v>8384</v>
      </c>
      <c r="ABQ8" t="s">
        <v>8384</v>
      </c>
      <c r="ABR8" t="s">
        <v>8864</v>
      </c>
      <c r="ABS8" t="s">
        <v>8384</v>
      </c>
      <c r="ABT8" t="s">
        <v>8691</v>
      </c>
      <c r="ABU8" t="s">
        <v>8384</v>
      </c>
      <c r="ABV8" t="s">
        <v>8384</v>
      </c>
      <c r="ABW8" t="s">
        <v>8691</v>
      </c>
      <c r="ABX8" t="s">
        <v>8384</v>
      </c>
      <c r="ABY8" t="s">
        <v>8384</v>
      </c>
      <c r="ABZ8" t="s">
        <v>8384</v>
      </c>
      <c r="ACA8" t="s">
        <v>8384</v>
      </c>
      <c r="ACB8" t="s">
        <v>8384</v>
      </c>
      <c r="ACC8" t="s">
        <v>8691</v>
      </c>
      <c r="ACD8" t="s">
        <v>8384</v>
      </c>
      <c r="ACE8" t="s">
        <v>8384</v>
      </c>
      <c r="ACF8" t="s">
        <v>8384</v>
      </c>
      <c r="ACG8" t="s">
        <v>8691</v>
      </c>
      <c r="ACH8" t="s">
        <v>8384</v>
      </c>
      <c r="ACI8" t="s">
        <v>8384</v>
      </c>
      <c r="ACJ8" t="s">
        <v>8863</v>
      </c>
      <c r="ACK8" t="s">
        <v>8519</v>
      </c>
      <c r="ACL8" t="s">
        <v>8384</v>
      </c>
      <c r="ACM8" t="s">
        <v>9851</v>
      </c>
      <c r="ACN8" t="s">
        <v>8384</v>
      </c>
      <c r="ACO8" t="s">
        <v>8384</v>
      </c>
      <c r="ACP8" t="s">
        <v>7906</v>
      </c>
      <c r="ACQ8" t="s">
        <v>9345</v>
      </c>
      <c r="ACR8" t="s">
        <v>8384</v>
      </c>
      <c r="ACS8" t="s">
        <v>8384</v>
      </c>
      <c r="ACT8" t="s">
        <v>9280</v>
      </c>
      <c r="ACU8" t="s">
        <v>8384</v>
      </c>
      <c r="ACV8" t="s">
        <v>8384</v>
      </c>
      <c r="ACW8" t="s">
        <v>8384</v>
      </c>
      <c r="ACX8" t="s">
        <v>8691</v>
      </c>
      <c r="ACY8" t="s">
        <v>8384</v>
      </c>
      <c r="ACZ8" t="s">
        <v>8864</v>
      </c>
      <c r="ADA8" t="s">
        <v>8864</v>
      </c>
      <c r="ADB8" t="s">
        <v>8864</v>
      </c>
      <c r="ADC8" t="s">
        <v>8864</v>
      </c>
      <c r="ADD8" t="s">
        <v>8691</v>
      </c>
      <c r="ADE8" t="s">
        <v>8384</v>
      </c>
      <c r="ADF8" t="s">
        <v>8384</v>
      </c>
      <c r="ADG8" t="s">
        <v>8294</v>
      </c>
      <c r="ADH8" t="s">
        <v>9850</v>
      </c>
      <c r="ADI8" t="s">
        <v>9849</v>
      </c>
      <c r="ADJ8" t="s">
        <v>8384</v>
      </c>
      <c r="ADK8" t="s">
        <v>8261</v>
      </c>
      <c r="ADL8" t="s">
        <v>8261</v>
      </c>
      <c r="ADM8" t="s">
        <v>8261</v>
      </c>
      <c r="ADN8" t="s">
        <v>8261</v>
      </c>
      <c r="ADP8" t="s">
        <v>8346</v>
      </c>
      <c r="ADR8" t="s">
        <v>7906</v>
      </c>
      <c r="ADS8" t="s">
        <v>9848</v>
      </c>
      <c r="ADT8" t="s">
        <v>8261</v>
      </c>
      <c r="ADU8" t="s">
        <v>8261</v>
      </c>
      <c r="ADV8" t="s">
        <v>8584</v>
      </c>
      <c r="ADW8" t="s">
        <v>8864</v>
      </c>
      <c r="ADX8" t="s">
        <v>9650</v>
      </c>
      <c r="ADY8" t="s">
        <v>8346</v>
      </c>
      <c r="ADZ8" t="s">
        <v>8519</v>
      </c>
      <c r="AEA8" t="s">
        <v>9847</v>
      </c>
      <c r="AEB8" t="s">
        <v>9650</v>
      </c>
      <c r="AEC8" t="s">
        <v>8448</v>
      </c>
      <c r="AED8" t="s">
        <v>8866</v>
      </c>
      <c r="AEE8" t="s">
        <v>8550</v>
      </c>
      <c r="AEF8" t="s">
        <v>9272</v>
      </c>
      <c r="AEG8" t="s">
        <v>9650</v>
      </c>
      <c r="AEH8" t="s">
        <v>9655</v>
      </c>
      <c r="AEI8" t="s">
        <v>8864</v>
      </c>
      <c r="AEJ8" t="s">
        <v>9650</v>
      </c>
      <c r="AEL8" t="s">
        <v>8519</v>
      </c>
      <c r="AEN8" t="s">
        <v>9846</v>
      </c>
      <c r="AEO8" t="s">
        <v>8261</v>
      </c>
      <c r="AEP8" t="s">
        <v>8191</v>
      </c>
      <c r="AEQ8" t="s">
        <v>8294</v>
      </c>
      <c r="AER8" t="s">
        <v>8261</v>
      </c>
      <c r="AES8" t="s">
        <v>8584</v>
      </c>
      <c r="AET8" t="s">
        <v>8864</v>
      </c>
      <c r="AEU8" t="s">
        <v>8516</v>
      </c>
      <c r="AEV8" t="s">
        <v>9845</v>
      </c>
      <c r="AEW8" t="s">
        <v>7906</v>
      </c>
      <c r="AEX8" t="s">
        <v>8516</v>
      </c>
      <c r="AEY8" t="s">
        <v>8863</v>
      </c>
      <c r="AEZ8" t="s">
        <v>7906</v>
      </c>
      <c r="AFA8" t="s">
        <v>9844</v>
      </c>
      <c r="AFB8" t="s">
        <v>8384</v>
      </c>
      <c r="AFC8" t="s">
        <v>8516</v>
      </c>
      <c r="AFD8" t="s">
        <v>8384</v>
      </c>
      <c r="AFE8" t="s">
        <v>9041</v>
      </c>
      <c r="AFF8" t="s">
        <v>9843</v>
      </c>
      <c r="AFG8" t="s">
        <v>9645</v>
      </c>
      <c r="AFH8" t="s">
        <v>9041</v>
      </c>
      <c r="AFI8" t="s">
        <v>9842</v>
      </c>
      <c r="AFJ8" t="s">
        <v>9272</v>
      </c>
      <c r="AFK8" t="s">
        <v>9329</v>
      </c>
      <c r="AFL8" t="s">
        <v>8956</v>
      </c>
      <c r="AFM8" t="s">
        <v>9649</v>
      </c>
      <c r="AFN8" t="s">
        <v>9651</v>
      </c>
      <c r="AFO8" t="s">
        <v>9841</v>
      </c>
      <c r="AFP8" t="s">
        <v>9552</v>
      </c>
      <c r="AFQ8" t="s">
        <v>8550</v>
      </c>
      <c r="AFR8" t="s">
        <v>8249</v>
      </c>
      <c r="AFS8" t="s">
        <v>9840</v>
      </c>
      <c r="AFT8" t="s">
        <v>9839</v>
      </c>
      <c r="AFU8" t="s">
        <v>9838</v>
      </c>
      <c r="AFV8" t="s">
        <v>9837</v>
      </c>
      <c r="AFW8" t="s">
        <v>8454</v>
      </c>
      <c r="AFX8" t="s">
        <v>9836</v>
      </c>
      <c r="AFY8" t="s">
        <v>9835</v>
      </c>
      <c r="AFZ8" t="s">
        <v>7906</v>
      </c>
      <c r="AGA8" t="s">
        <v>8411</v>
      </c>
      <c r="AGB8" t="s">
        <v>9041</v>
      </c>
      <c r="AGC8" t="s">
        <v>9041</v>
      </c>
      <c r="AGD8" t="s">
        <v>9793</v>
      </c>
      <c r="AGE8" t="s">
        <v>8864</v>
      </c>
      <c r="AGF8" t="s">
        <v>9041</v>
      </c>
      <c r="AGG8" t="s">
        <v>8863</v>
      </c>
      <c r="AGH8" t="s">
        <v>8863</v>
      </c>
      <c r="AGI8" t="s">
        <v>8863</v>
      </c>
      <c r="AGJ8" t="s">
        <v>8299</v>
      </c>
      <c r="AGK8" t="s">
        <v>9834</v>
      </c>
      <c r="AGL8" t="s">
        <v>9833</v>
      </c>
      <c r="AGM8" t="s">
        <v>8299</v>
      </c>
      <c r="AGN8" t="s">
        <v>9832</v>
      </c>
      <c r="AGO8" t="s">
        <v>9831</v>
      </c>
      <c r="AGP8" t="s">
        <v>8299</v>
      </c>
      <c r="AGQ8" t="s">
        <v>8299</v>
      </c>
      <c r="AGR8" t="s">
        <v>8863</v>
      </c>
      <c r="AGS8" t="s">
        <v>8863</v>
      </c>
      <c r="AGT8" t="s">
        <v>9830</v>
      </c>
      <c r="AGU8" t="s">
        <v>8863</v>
      </c>
      <c r="AGV8" t="s">
        <v>8411</v>
      </c>
      <c r="AGW8" t="s">
        <v>8299</v>
      </c>
      <c r="AGX8" t="s">
        <v>8299</v>
      </c>
      <c r="AGY8" t="s">
        <v>9829</v>
      </c>
      <c r="AGZ8" t="s">
        <v>9828</v>
      </c>
      <c r="AHA8" t="s">
        <v>9827</v>
      </c>
      <c r="AHB8" t="s">
        <v>9332</v>
      </c>
      <c r="AHC8" t="s">
        <v>9826</v>
      </c>
      <c r="AHD8" t="s">
        <v>9825</v>
      </c>
      <c r="AHE8" t="s">
        <v>8864</v>
      </c>
      <c r="AHF8" t="s">
        <v>8864</v>
      </c>
      <c r="AHG8" t="s">
        <v>8864</v>
      </c>
      <c r="AHH8" t="s">
        <v>8863</v>
      </c>
      <c r="AHI8" t="s">
        <v>9824</v>
      </c>
      <c r="AHJ8" t="s">
        <v>9823</v>
      </c>
      <c r="AHK8" t="s">
        <v>8299</v>
      </c>
      <c r="AHL8" t="s">
        <v>8864</v>
      </c>
      <c r="AHM8" t="s">
        <v>8299</v>
      </c>
      <c r="AHN8" t="s">
        <v>8864</v>
      </c>
      <c r="AHO8" t="s">
        <v>8299</v>
      </c>
      <c r="AHP8" t="s">
        <v>9041</v>
      </c>
      <c r="AHQ8" t="s">
        <v>9822</v>
      </c>
      <c r="AHR8" t="s">
        <v>8864</v>
      </c>
      <c r="AHS8" t="s">
        <v>8863</v>
      </c>
      <c r="AHT8" t="s">
        <v>8863</v>
      </c>
      <c r="AHU8" t="s">
        <v>8863</v>
      </c>
      <c r="AHV8" t="s">
        <v>9821</v>
      </c>
      <c r="AHW8" t="s">
        <v>8454</v>
      </c>
      <c r="AHX8" t="s">
        <v>8863</v>
      </c>
      <c r="AHY8" t="s">
        <v>8411</v>
      </c>
      <c r="AHZ8" t="s">
        <v>9820</v>
      </c>
      <c r="AIA8" t="s">
        <v>8863</v>
      </c>
      <c r="AIB8" t="s">
        <v>8864</v>
      </c>
      <c r="AIC8" t="s">
        <v>9041</v>
      </c>
      <c r="AID8" t="s">
        <v>9041</v>
      </c>
      <c r="AIE8" t="s">
        <v>9819</v>
      </c>
      <c r="AIF8" t="s">
        <v>9041</v>
      </c>
      <c r="AIG8" t="s">
        <v>9041</v>
      </c>
      <c r="AIH8" t="s">
        <v>8454</v>
      </c>
      <c r="AII8" t="s">
        <v>8299</v>
      </c>
      <c r="AIJ8" t="s">
        <v>8299</v>
      </c>
      <c r="AIK8" t="s">
        <v>8411</v>
      </c>
      <c r="AIL8" t="s">
        <v>9818</v>
      </c>
      <c r="AIM8" t="s">
        <v>9817</v>
      </c>
      <c r="AIN8" t="s">
        <v>8863</v>
      </c>
      <c r="AIO8" t="s">
        <v>9816</v>
      </c>
      <c r="AIP8" t="s">
        <v>8863</v>
      </c>
      <c r="AIQ8" t="s">
        <v>8299</v>
      </c>
      <c r="AIR8" t="s">
        <v>9815</v>
      </c>
      <c r="AIS8" t="s">
        <v>9814</v>
      </c>
      <c r="AIT8" t="s">
        <v>9813</v>
      </c>
      <c r="AIU8" t="s">
        <v>8299</v>
      </c>
      <c r="AIV8" t="s">
        <v>8863</v>
      </c>
      <c r="AIW8" t="s">
        <v>9263</v>
      </c>
      <c r="AIX8" t="s">
        <v>8454</v>
      </c>
      <c r="AIY8" t="s">
        <v>7906</v>
      </c>
      <c r="AIZ8" t="s">
        <v>8454</v>
      </c>
      <c r="AJA8" t="s">
        <v>9812</v>
      </c>
      <c r="AJB8" t="s">
        <v>9811</v>
      </c>
      <c r="AJC8" t="s">
        <v>9041</v>
      </c>
      <c r="AJD8" t="s">
        <v>8299</v>
      </c>
      <c r="AJE8" t="s">
        <v>8863</v>
      </c>
      <c r="AJF8" t="s">
        <v>8863</v>
      </c>
      <c r="AJG8" t="s">
        <v>9810</v>
      </c>
      <c r="AJH8" t="s">
        <v>9809</v>
      </c>
      <c r="AJI8" t="s">
        <v>9808</v>
      </c>
      <c r="AJJ8" t="s">
        <v>8864</v>
      </c>
      <c r="AJK8" t="s">
        <v>9041</v>
      </c>
      <c r="AJL8" t="s">
        <v>8863</v>
      </c>
      <c r="AJM8" t="s">
        <v>9807</v>
      </c>
      <c r="AJN8" t="s">
        <v>9806</v>
      </c>
      <c r="AJO8" t="s">
        <v>8294</v>
      </c>
      <c r="AJP8" t="s">
        <v>9805</v>
      </c>
      <c r="AJQ8" t="s">
        <v>9804</v>
      </c>
      <c r="AJR8" t="s">
        <v>9803</v>
      </c>
      <c r="AJS8" t="s">
        <v>9802</v>
      </c>
      <c r="AJT8" t="s">
        <v>9797</v>
      </c>
      <c r="AJU8" t="s">
        <v>8384</v>
      </c>
      <c r="AJV8" t="s">
        <v>9801</v>
      </c>
      <c r="AJW8" t="s">
        <v>9800</v>
      </c>
      <c r="AJX8" t="s">
        <v>9799</v>
      </c>
      <c r="AJY8" t="s">
        <v>9798</v>
      </c>
      <c r="AJZ8" t="s">
        <v>9797</v>
      </c>
      <c r="AKA8" t="s">
        <v>9796</v>
      </c>
      <c r="AKB8" t="s">
        <v>9795</v>
      </c>
      <c r="AKC8" t="s">
        <v>9794</v>
      </c>
      <c r="AKD8" t="s">
        <v>9793</v>
      </c>
      <c r="AKE8" t="s">
        <v>9792</v>
      </c>
      <c r="AKF8" t="s">
        <v>8454</v>
      </c>
      <c r="AKG8" t="s">
        <v>8384</v>
      </c>
      <c r="AKH8" t="s">
        <v>9041</v>
      </c>
      <c r="AKI8" t="s">
        <v>8863</v>
      </c>
      <c r="AKJ8" t="s">
        <v>8454</v>
      </c>
      <c r="AKK8" t="s">
        <v>8299</v>
      </c>
      <c r="AKL8" t="s">
        <v>8454</v>
      </c>
      <c r="AKM8" t="s">
        <v>8863</v>
      </c>
      <c r="AKN8" t="s">
        <v>8299</v>
      </c>
      <c r="AKO8" t="s">
        <v>8863</v>
      </c>
      <c r="AKP8" t="s">
        <v>8863</v>
      </c>
      <c r="AKQ8" t="s">
        <v>8863</v>
      </c>
      <c r="AKR8" t="s">
        <v>8863</v>
      </c>
      <c r="AKS8" t="s">
        <v>8863</v>
      </c>
      <c r="AKT8" t="s">
        <v>8299</v>
      </c>
      <c r="AKU8" t="s">
        <v>8863</v>
      </c>
      <c r="AKV8" t="s">
        <v>9791</v>
      </c>
      <c r="AKW8" t="s">
        <v>8454</v>
      </c>
      <c r="AKX8" t="s">
        <v>8454</v>
      </c>
      <c r="AKY8" t="s">
        <v>8299</v>
      </c>
      <c r="AKZ8" t="s">
        <v>8299</v>
      </c>
      <c r="ALA8" t="s">
        <v>8454</v>
      </c>
      <c r="ALB8" t="s">
        <v>8454</v>
      </c>
      <c r="ALC8" t="s">
        <v>8454</v>
      </c>
      <c r="ALD8" t="s">
        <v>8454</v>
      </c>
      <c r="ALE8" t="s">
        <v>8454</v>
      </c>
      <c r="ALF8" t="s">
        <v>8411</v>
      </c>
      <c r="ALG8" t="s">
        <v>8299</v>
      </c>
      <c r="ALH8" t="s">
        <v>8863</v>
      </c>
      <c r="ALI8" t="s">
        <v>8863</v>
      </c>
      <c r="ALJ8" t="s">
        <v>8863</v>
      </c>
      <c r="ALK8" t="s">
        <v>8863</v>
      </c>
      <c r="ALL8" t="s">
        <v>8863</v>
      </c>
    </row>
    <row r="9" spans="1:1000" x14ac:dyDescent="0.3">
      <c r="A9" t="s">
        <v>8981</v>
      </c>
      <c r="B9" t="s">
        <v>8981</v>
      </c>
      <c r="C9" t="s">
        <v>8981</v>
      </c>
      <c r="D9" t="s">
        <v>8981</v>
      </c>
      <c r="E9" t="s">
        <v>8981</v>
      </c>
      <c r="F9" t="s">
        <v>9790</v>
      </c>
      <c r="G9" t="s">
        <v>8981</v>
      </c>
      <c r="H9" t="s">
        <v>9783</v>
      </c>
      <c r="I9" t="s">
        <v>8981</v>
      </c>
      <c r="J9" t="s">
        <v>8384</v>
      </c>
      <c r="K9" t="s">
        <v>9789</v>
      </c>
      <c r="L9" t="s">
        <v>9788</v>
      </c>
      <c r="M9" t="s">
        <v>8981</v>
      </c>
      <c r="N9" t="s">
        <v>9788</v>
      </c>
      <c r="O9" t="s">
        <v>9787</v>
      </c>
      <c r="P9" t="s">
        <v>8981</v>
      </c>
      <c r="Q9" t="s">
        <v>8981</v>
      </c>
      <c r="R9" t="s">
        <v>8864</v>
      </c>
      <c r="S9" t="s">
        <v>9783</v>
      </c>
      <c r="T9" t="s">
        <v>9786</v>
      </c>
      <c r="U9" t="s">
        <v>9786</v>
      </c>
      <c r="V9" t="s">
        <v>8981</v>
      </c>
      <c r="W9" t="s">
        <v>8981</v>
      </c>
      <c r="X9" t="s">
        <v>8981</v>
      </c>
      <c r="Y9" t="s">
        <v>8981</v>
      </c>
      <c r="Z9" t="s">
        <v>9785</v>
      </c>
      <c r="AA9" t="s">
        <v>9784</v>
      </c>
      <c r="AB9" t="s">
        <v>9783</v>
      </c>
      <c r="AC9" t="s">
        <v>9782</v>
      </c>
      <c r="AD9" t="s">
        <v>8981</v>
      </c>
      <c r="AE9" t="s">
        <v>9781</v>
      </c>
      <c r="AF9" t="s">
        <v>9354</v>
      </c>
      <c r="AG9" t="s">
        <v>9354</v>
      </c>
      <c r="AH9" t="s">
        <v>9354</v>
      </c>
      <c r="AI9" t="s">
        <v>9780</v>
      </c>
      <c r="AJ9" t="s">
        <v>9779</v>
      </c>
      <c r="AK9" t="s">
        <v>9778</v>
      </c>
      <c r="AL9" t="s">
        <v>8981</v>
      </c>
      <c r="AM9" t="s">
        <v>8981</v>
      </c>
      <c r="AN9" t="s">
        <v>9777</v>
      </c>
      <c r="AO9" t="s">
        <v>8981</v>
      </c>
      <c r="AP9" t="s">
        <v>8981</v>
      </c>
      <c r="AQ9" t="s">
        <v>9776</v>
      </c>
      <c r="AR9" t="s">
        <v>8981</v>
      </c>
      <c r="AS9" t="s">
        <v>8981</v>
      </c>
      <c r="AT9" t="s">
        <v>8981</v>
      </c>
      <c r="AU9" t="s">
        <v>9775</v>
      </c>
      <c r="AV9" t="s">
        <v>8981</v>
      </c>
      <c r="AW9" t="s">
        <v>8981</v>
      </c>
      <c r="AX9" t="s">
        <v>8981</v>
      </c>
      <c r="AY9" t="s">
        <v>8981</v>
      </c>
      <c r="AZ9" t="s">
        <v>8981</v>
      </c>
      <c r="BA9" t="s">
        <v>8981</v>
      </c>
      <c r="BB9" t="s">
        <v>9774</v>
      </c>
      <c r="BC9" t="s">
        <v>9773</v>
      </c>
      <c r="BD9" t="s">
        <v>9772</v>
      </c>
      <c r="BE9" t="s">
        <v>9771</v>
      </c>
      <c r="BF9" t="s">
        <v>9770</v>
      </c>
      <c r="BG9" t="s">
        <v>9769</v>
      </c>
      <c r="BH9" t="s">
        <v>8981</v>
      </c>
      <c r="BI9" t="s">
        <v>9768</v>
      </c>
      <c r="BJ9" t="s">
        <v>9767</v>
      </c>
      <c r="BK9" t="s">
        <v>9766</v>
      </c>
      <c r="BL9" t="s">
        <v>8981</v>
      </c>
      <c r="BM9" t="s">
        <v>8981</v>
      </c>
      <c r="BN9" t="s">
        <v>8981</v>
      </c>
      <c r="BO9" t="s">
        <v>8981</v>
      </c>
      <c r="BP9" t="s">
        <v>8981</v>
      </c>
      <c r="BQ9" t="s">
        <v>9765</v>
      </c>
      <c r="BR9" t="s">
        <v>8981</v>
      </c>
      <c r="BS9" t="s">
        <v>8981</v>
      </c>
      <c r="BT9" t="s">
        <v>8981</v>
      </c>
      <c r="BU9" t="s">
        <v>9764</v>
      </c>
      <c r="BV9" t="s">
        <v>8752</v>
      </c>
      <c r="BW9" t="s">
        <v>9763</v>
      </c>
      <c r="BX9" t="s">
        <v>9762</v>
      </c>
      <c r="BY9" t="s">
        <v>8564</v>
      </c>
      <c r="BZ9" t="s">
        <v>7488</v>
      </c>
      <c r="CA9" t="s">
        <v>8981</v>
      </c>
      <c r="CB9" t="s">
        <v>8640</v>
      </c>
      <c r="CC9" t="s">
        <v>8550</v>
      </c>
      <c r="CD9" t="s">
        <v>9761</v>
      </c>
      <c r="CE9" t="s">
        <v>8422</v>
      </c>
      <c r="CF9" t="s">
        <v>8981</v>
      </c>
      <c r="CG9" t="s">
        <v>9760</v>
      </c>
      <c r="CH9" t="s">
        <v>8448</v>
      </c>
      <c r="CI9" t="s">
        <v>8981</v>
      </c>
      <c r="CJ9" t="s">
        <v>9759</v>
      </c>
      <c r="CK9" t="s">
        <v>7906</v>
      </c>
      <c r="CL9" t="s">
        <v>9758</v>
      </c>
      <c r="CM9" t="s">
        <v>9757</v>
      </c>
      <c r="CN9" t="s">
        <v>9756</v>
      </c>
      <c r="CO9" t="s">
        <v>9238</v>
      </c>
      <c r="CP9" t="s">
        <v>9755</v>
      </c>
      <c r="CQ9" t="s">
        <v>9754</v>
      </c>
      <c r="CR9" t="s">
        <v>9753</v>
      </c>
      <c r="CS9" t="s">
        <v>7906</v>
      </c>
      <c r="CT9" t="s">
        <v>9596</v>
      </c>
      <c r="CU9" t="s">
        <v>9506</v>
      </c>
      <c r="CV9" t="s">
        <v>9752</v>
      </c>
      <c r="CW9" t="s">
        <v>8981</v>
      </c>
      <c r="CX9" t="s">
        <v>8981</v>
      </c>
      <c r="CY9" t="s">
        <v>8522</v>
      </c>
      <c r="CZ9" t="s">
        <v>8495</v>
      </c>
      <c r="DA9" t="s">
        <v>9593</v>
      </c>
      <c r="DB9" t="s">
        <v>9593</v>
      </c>
      <c r="DC9" t="s">
        <v>9593</v>
      </c>
      <c r="DD9" t="s">
        <v>9593</v>
      </c>
      <c r="DE9" t="s">
        <v>9007</v>
      </c>
      <c r="DF9" t="s">
        <v>8981</v>
      </c>
      <c r="DG9" t="s">
        <v>8495</v>
      </c>
      <c r="DH9" t="s">
        <v>9329</v>
      </c>
      <c r="DI9" t="s">
        <v>9593</v>
      </c>
      <c r="DJ9" t="s">
        <v>9329</v>
      </c>
      <c r="DK9" t="s">
        <v>9593</v>
      </c>
      <c r="DL9" t="s">
        <v>9593</v>
      </c>
      <c r="DM9" t="s">
        <v>9593</v>
      </c>
      <c r="DN9" t="s">
        <v>8384</v>
      </c>
      <c r="DO9" t="s">
        <v>9329</v>
      </c>
      <c r="DP9" t="s">
        <v>9329</v>
      </c>
      <c r="DQ9" t="s">
        <v>9329</v>
      </c>
      <c r="DR9" t="s">
        <v>9329</v>
      </c>
      <c r="DS9" t="s">
        <v>9329</v>
      </c>
      <c r="DT9" t="s">
        <v>9329</v>
      </c>
      <c r="DU9" t="s">
        <v>9329</v>
      </c>
      <c r="DV9" t="s">
        <v>9329</v>
      </c>
      <c r="DW9" t="s">
        <v>9329</v>
      </c>
      <c r="DX9" t="s">
        <v>9751</v>
      </c>
      <c r="DY9" t="s">
        <v>9750</v>
      </c>
      <c r="DZ9" t="s">
        <v>8981</v>
      </c>
      <c r="EA9" t="s">
        <v>8384</v>
      </c>
      <c r="EB9" t="s">
        <v>9749</v>
      </c>
      <c r="EC9" t="s">
        <v>9749</v>
      </c>
      <c r="ED9" t="s">
        <v>9749</v>
      </c>
      <c r="EE9" t="s">
        <v>9748</v>
      </c>
      <c r="EF9" t="s">
        <v>8384</v>
      </c>
      <c r="EG9" t="s">
        <v>8384</v>
      </c>
      <c r="EH9" t="s">
        <v>8384</v>
      </c>
      <c r="EI9" t="s">
        <v>8384</v>
      </c>
      <c r="EJ9" t="s">
        <v>8384</v>
      </c>
      <c r="EK9" t="s">
        <v>8384</v>
      </c>
      <c r="EL9" t="s">
        <v>8384</v>
      </c>
      <c r="EM9" t="s">
        <v>8384</v>
      </c>
      <c r="EN9" t="s">
        <v>8384</v>
      </c>
      <c r="EO9" t="s">
        <v>8384</v>
      </c>
      <c r="EP9" t="s">
        <v>8384</v>
      </c>
      <c r="EQ9" t="s">
        <v>8384</v>
      </c>
      <c r="ER9" t="s">
        <v>8384</v>
      </c>
      <c r="ES9" t="s">
        <v>8384</v>
      </c>
      <c r="ET9" t="s">
        <v>8384</v>
      </c>
      <c r="EU9" t="s">
        <v>8384</v>
      </c>
      <c r="EV9" t="s">
        <v>8384</v>
      </c>
      <c r="EW9" t="s">
        <v>9747</v>
      </c>
      <c r="EX9" t="s">
        <v>9746</v>
      </c>
      <c r="EY9" t="s">
        <v>8384</v>
      </c>
      <c r="EZ9" t="s">
        <v>9745</v>
      </c>
      <c r="FA9" t="s">
        <v>8384</v>
      </c>
      <c r="FB9" t="s">
        <v>9200</v>
      </c>
      <c r="FC9" t="s">
        <v>8384</v>
      </c>
      <c r="FD9" t="s">
        <v>8384</v>
      </c>
      <c r="FE9" t="s">
        <v>8384</v>
      </c>
      <c r="FF9" t="s">
        <v>8384</v>
      </c>
      <c r="FG9" t="s">
        <v>8384</v>
      </c>
      <c r="FH9" t="s">
        <v>8384</v>
      </c>
      <c r="FI9" t="s">
        <v>9744</v>
      </c>
      <c r="FJ9" t="s">
        <v>9743</v>
      </c>
      <c r="FK9" t="s">
        <v>8487</v>
      </c>
      <c r="FL9" t="s">
        <v>9590</v>
      </c>
      <c r="FM9" t="s">
        <v>9742</v>
      </c>
      <c r="FN9" t="s">
        <v>9742</v>
      </c>
      <c r="FO9" t="s">
        <v>9742</v>
      </c>
      <c r="FP9" t="s">
        <v>9741</v>
      </c>
      <c r="FQ9" t="s">
        <v>9724</v>
      </c>
      <c r="FR9" t="s">
        <v>8487</v>
      </c>
      <c r="FS9" t="s">
        <v>9589</v>
      </c>
      <c r="FT9" t="s">
        <v>9589</v>
      </c>
      <c r="FU9" t="s">
        <v>9740</v>
      </c>
      <c r="FV9" t="s">
        <v>9740</v>
      </c>
      <c r="FW9" t="s">
        <v>9734</v>
      </c>
      <c r="FX9" t="s">
        <v>9739</v>
      </c>
      <c r="FY9" t="s">
        <v>9737</v>
      </c>
      <c r="FZ9" t="s">
        <v>9738</v>
      </c>
      <c r="GA9" t="s">
        <v>9392</v>
      </c>
      <c r="GB9" t="s">
        <v>9392</v>
      </c>
      <c r="GC9" t="s">
        <v>9392</v>
      </c>
      <c r="GD9" t="s">
        <v>9737</v>
      </c>
      <c r="GE9" t="s">
        <v>9307</v>
      </c>
      <c r="GF9" t="s">
        <v>9736</v>
      </c>
      <c r="GG9" t="s">
        <v>9735</v>
      </c>
      <c r="GH9" t="s">
        <v>9734</v>
      </c>
      <c r="GI9" t="s">
        <v>9733</v>
      </c>
      <c r="GJ9" t="s">
        <v>9733</v>
      </c>
      <c r="GK9" t="s">
        <v>8487</v>
      </c>
      <c r="GL9" t="s">
        <v>9732</v>
      </c>
      <c r="GM9" t="s">
        <v>9731</v>
      </c>
      <c r="GN9" t="s">
        <v>9730</v>
      </c>
      <c r="GO9" t="s">
        <v>7906</v>
      </c>
      <c r="GP9" t="s">
        <v>9728</v>
      </c>
      <c r="GQ9" t="s">
        <v>9729</v>
      </c>
      <c r="GR9" t="s">
        <v>9728</v>
      </c>
      <c r="GS9" t="s">
        <v>9727</v>
      </c>
      <c r="GT9" t="s">
        <v>9727</v>
      </c>
      <c r="GU9" t="s">
        <v>9305</v>
      </c>
      <c r="GV9" t="s">
        <v>9726</v>
      </c>
      <c r="GW9" t="s">
        <v>8495</v>
      </c>
      <c r="GX9" t="s">
        <v>8981</v>
      </c>
      <c r="GY9" t="s">
        <v>9725</v>
      </c>
      <c r="GZ9" t="s">
        <v>8981</v>
      </c>
      <c r="HA9" t="s">
        <v>9724</v>
      </c>
      <c r="HB9" t="s">
        <v>8981</v>
      </c>
      <c r="HC9" t="s">
        <v>8981</v>
      </c>
      <c r="HD9" t="s">
        <v>8981</v>
      </c>
      <c r="HE9" t="s">
        <v>8981</v>
      </c>
      <c r="HF9" t="s">
        <v>8981</v>
      </c>
      <c r="HG9" t="s">
        <v>8981</v>
      </c>
      <c r="HH9" t="s">
        <v>8981</v>
      </c>
      <c r="HI9" t="s">
        <v>8981</v>
      </c>
      <c r="HJ9" t="s">
        <v>9723</v>
      </c>
      <c r="HK9" t="s">
        <v>8981</v>
      </c>
      <c r="HL9" t="s">
        <v>8981</v>
      </c>
      <c r="HM9" t="s">
        <v>9007</v>
      </c>
      <c r="HN9" t="s">
        <v>9350</v>
      </c>
      <c r="HO9" t="s">
        <v>9350</v>
      </c>
      <c r="HP9" t="s">
        <v>8981</v>
      </c>
      <c r="HQ9" t="s">
        <v>8981</v>
      </c>
      <c r="HR9" t="s">
        <v>9350</v>
      </c>
      <c r="HS9" t="s">
        <v>9722</v>
      </c>
      <c r="HT9" t="s">
        <v>9721</v>
      </c>
      <c r="HU9" t="s">
        <v>9720</v>
      </c>
      <c r="HV9" t="s">
        <v>9719</v>
      </c>
      <c r="HW9" t="s">
        <v>9718</v>
      </c>
      <c r="HX9" t="s">
        <v>9717</v>
      </c>
      <c r="HY9" t="s">
        <v>8384</v>
      </c>
      <c r="HZ9" t="s">
        <v>8384</v>
      </c>
      <c r="IA9" t="s">
        <v>8384</v>
      </c>
      <c r="IB9" t="s">
        <v>8384</v>
      </c>
      <c r="IC9" t="s">
        <v>8384</v>
      </c>
      <c r="ID9" t="s">
        <v>8384</v>
      </c>
      <c r="IE9" t="s">
        <v>8384</v>
      </c>
      <c r="IF9" t="s">
        <v>8384</v>
      </c>
      <c r="IG9" t="s">
        <v>9716</v>
      </c>
      <c r="IH9" t="s">
        <v>8384</v>
      </c>
      <c r="II9" t="s">
        <v>8384</v>
      </c>
      <c r="IJ9" t="s">
        <v>8384</v>
      </c>
      <c r="IK9" t="s">
        <v>8981</v>
      </c>
      <c r="IL9" t="s">
        <v>9715</v>
      </c>
      <c r="IM9" t="s">
        <v>8384</v>
      </c>
      <c r="IN9" t="s">
        <v>8384</v>
      </c>
      <c r="IO9" t="s">
        <v>9714</v>
      </c>
      <c r="IP9" t="s">
        <v>9713</v>
      </c>
      <c r="IQ9" t="s">
        <v>8384</v>
      </c>
      <c r="IR9" t="s">
        <v>8384</v>
      </c>
      <c r="IS9" t="s">
        <v>8384</v>
      </c>
      <c r="IT9" t="s">
        <v>8384</v>
      </c>
      <c r="IU9" t="s">
        <v>8448</v>
      </c>
      <c r="IV9" t="s">
        <v>8640</v>
      </c>
      <c r="IW9" t="s">
        <v>8384</v>
      </c>
      <c r="IX9" t="s">
        <v>8384</v>
      </c>
      <c r="IY9" t="s">
        <v>8384</v>
      </c>
      <c r="IZ9" t="s">
        <v>9712</v>
      </c>
      <c r="JA9" t="s">
        <v>8384</v>
      </c>
      <c r="JB9" t="s">
        <v>9575</v>
      </c>
      <c r="JC9" t="s">
        <v>9711</v>
      </c>
      <c r="JD9" t="s">
        <v>8495</v>
      </c>
      <c r="JE9" t="s">
        <v>8981</v>
      </c>
      <c r="JF9" t="s">
        <v>9710</v>
      </c>
      <c r="JG9" t="s">
        <v>9710</v>
      </c>
      <c r="JH9" t="s">
        <v>8387</v>
      </c>
      <c r="JI9" t="s">
        <v>8863</v>
      </c>
      <c r="JJ9" t="s">
        <v>9709</v>
      </c>
      <c r="JK9" t="s">
        <v>9708</v>
      </c>
      <c r="JL9" t="s">
        <v>9661</v>
      </c>
      <c r="JM9" t="s">
        <v>8981</v>
      </c>
      <c r="JN9" t="s">
        <v>8384</v>
      </c>
      <c r="JO9" t="s">
        <v>8310</v>
      </c>
      <c r="JP9" t="s">
        <v>9256</v>
      </c>
      <c r="JQ9" t="s">
        <v>9256</v>
      </c>
      <c r="JR9" t="s">
        <v>8387</v>
      </c>
      <c r="JS9" t="s">
        <v>8384</v>
      </c>
      <c r="JT9" t="s">
        <v>8384</v>
      </c>
      <c r="JU9" t="s">
        <v>8384</v>
      </c>
      <c r="JV9" t="s">
        <v>8466</v>
      </c>
      <c r="JW9" t="s">
        <v>8863</v>
      </c>
      <c r="JX9" t="s">
        <v>8465</v>
      </c>
      <c r="JY9" t="s">
        <v>8632</v>
      </c>
      <c r="JZ9" t="s">
        <v>8310</v>
      </c>
      <c r="KA9" t="s">
        <v>9256</v>
      </c>
      <c r="KB9" t="s">
        <v>8603</v>
      </c>
      <c r="KC9" t="s">
        <v>8384</v>
      </c>
      <c r="KD9" t="s">
        <v>8384</v>
      </c>
      <c r="KE9" t="s">
        <v>9707</v>
      </c>
      <c r="KF9" t="s">
        <v>8373</v>
      </c>
      <c r="KG9" t="s">
        <v>8632</v>
      </c>
      <c r="KH9" t="s">
        <v>8384</v>
      </c>
      <c r="KI9" t="s">
        <v>8384</v>
      </c>
      <c r="KJ9" t="s">
        <v>8384</v>
      </c>
      <c r="KK9" t="s">
        <v>9066</v>
      </c>
      <c r="KL9" t="s">
        <v>9354</v>
      </c>
      <c r="KM9" t="s">
        <v>8384</v>
      </c>
      <c r="KN9" t="s">
        <v>8384</v>
      </c>
      <c r="KO9" t="s">
        <v>8384</v>
      </c>
      <c r="KP9" t="s">
        <v>8384</v>
      </c>
      <c r="KQ9" t="s">
        <v>8465</v>
      </c>
      <c r="KR9" t="s">
        <v>8384</v>
      </c>
      <c r="KS9" t="s">
        <v>8387</v>
      </c>
      <c r="KT9" t="s">
        <v>8522</v>
      </c>
      <c r="KU9" t="s">
        <v>8384</v>
      </c>
      <c r="KV9" t="s">
        <v>9329</v>
      </c>
      <c r="KW9" t="s">
        <v>8384</v>
      </c>
      <c r="KX9" t="s">
        <v>8384</v>
      </c>
      <c r="KY9" t="s">
        <v>8384</v>
      </c>
      <c r="KZ9" t="s">
        <v>8384</v>
      </c>
      <c r="LA9" t="s">
        <v>8384</v>
      </c>
      <c r="LB9" t="s">
        <v>8384</v>
      </c>
      <c r="LC9" t="s">
        <v>8384</v>
      </c>
      <c r="LD9" t="s">
        <v>8448</v>
      </c>
      <c r="LE9" t="s">
        <v>9297</v>
      </c>
      <c r="LF9" t="s">
        <v>9706</v>
      </c>
      <c r="LG9" t="s">
        <v>8785</v>
      </c>
      <c r="LH9" t="s">
        <v>8384</v>
      </c>
      <c r="LI9" t="s">
        <v>9705</v>
      </c>
      <c r="LJ9" t="s">
        <v>9704</v>
      </c>
      <c r="LK9" t="s">
        <v>8956</v>
      </c>
      <c r="LL9" t="s">
        <v>9703</v>
      </c>
      <c r="LM9" t="s">
        <v>9702</v>
      </c>
      <c r="LN9" t="s">
        <v>9701</v>
      </c>
      <c r="LO9" t="s">
        <v>9700</v>
      </c>
      <c r="LP9" t="s">
        <v>9200</v>
      </c>
      <c r="LQ9" t="s">
        <v>9699</v>
      </c>
      <c r="LR9" t="s">
        <v>9137</v>
      </c>
      <c r="LS9" t="s">
        <v>9698</v>
      </c>
      <c r="LT9" t="s">
        <v>9697</v>
      </c>
      <c r="LU9" t="s">
        <v>8981</v>
      </c>
      <c r="LV9" t="s">
        <v>8384</v>
      </c>
      <c r="LW9" t="s">
        <v>8384</v>
      </c>
      <c r="LX9" t="s">
        <v>8384</v>
      </c>
      <c r="LY9" t="s">
        <v>8384</v>
      </c>
      <c r="LZ9" t="s">
        <v>8384</v>
      </c>
      <c r="MA9" t="s">
        <v>8384</v>
      </c>
      <c r="MB9" t="s">
        <v>8384</v>
      </c>
      <c r="MC9" t="s">
        <v>8384</v>
      </c>
      <c r="MD9" t="s">
        <v>8384</v>
      </c>
      <c r="ME9" t="s">
        <v>8384</v>
      </c>
      <c r="MF9" t="s">
        <v>8384</v>
      </c>
      <c r="MG9" t="s">
        <v>8384</v>
      </c>
      <c r="MH9" t="s">
        <v>8384</v>
      </c>
      <c r="MI9" t="s">
        <v>8384</v>
      </c>
      <c r="MJ9" t="s">
        <v>9345</v>
      </c>
      <c r="MK9" t="s">
        <v>8384</v>
      </c>
      <c r="ML9" t="s">
        <v>8384</v>
      </c>
      <c r="MM9" t="s">
        <v>9696</v>
      </c>
      <c r="MN9" t="s">
        <v>8384</v>
      </c>
      <c r="MO9" t="s">
        <v>8384</v>
      </c>
      <c r="MP9" t="s">
        <v>8448</v>
      </c>
      <c r="MQ9" t="s">
        <v>8384</v>
      </c>
      <c r="MR9" t="s">
        <v>8384</v>
      </c>
      <c r="MS9" t="s">
        <v>8384</v>
      </c>
      <c r="MT9" t="s">
        <v>8384</v>
      </c>
      <c r="MU9" t="s">
        <v>8384</v>
      </c>
      <c r="MV9" t="s">
        <v>8384</v>
      </c>
      <c r="MW9" t="s">
        <v>8384</v>
      </c>
      <c r="MX9" t="s">
        <v>8384</v>
      </c>
      <c r="MY9" t="s">
        <v>8384</v>
      </c>
      <c r="MZ9" t="s">
        <v>8384</v>
      </c>
      <c r="NA9" t="s">
        <v>8384</v>
      </c>
      <c r="NB9" t="s">
        <v>8691</v>
      </c>
      <c r="NC9" t="s">
        <v>8466</v>
      </c>
      <c r="ND9" t="s">
        <v>9695</v>
      </c>
      <c r="NE9" t="s">
        <v>8384</v>
      </c>
      <c r="NF9" t="s">
        <v>8864</v>
      </c>
      <c r="NG9" t="s">
        <v>9304</v>
      </c>
      <c r="NH9" t="s">
        <v>8981</v>
      </c>
      <c r="NI9" t="s">
        <v>8981</v>
      </c>
      <c r="NJ9" t="s">
        <v>8981</v>
      </c>
      <c r="NK9" t="s">
        <v>9694</v>
      </c>
      <c r="NL9" t="s">
        <v>8981</v>
      </c>
      <c r="NM9" t="s">
        <v>8384</v>
      </c>
      <c r="NN9" t="s">
        <v>9693</v>
      </c>
      <c r="NO9" t="s">
        <v>8384</v>
      </c>
      <c r="NP9" t="s">
        <v>8384</v>
      </c>
      <c r="NQ9" t="s">
        <v>8384</v>
      </c>
      <c r="NR9" t="s">
        <v>8384</v>
      </c>
      <c r="NS9" t="s">
        <v>9139</v>
      </c>
      <c r="NT9" t="s">
        <v>8384</v>
      </c>
      <c r="NU9" t="s">
        <v>8384</v>
      </c>
      <c r="NV9" t="s">
        <v>8384</v>
      </c>
      <c r="NW9" t="s">
        <v>8384</v>
      </c>
      <c r="NX9" t="s">
        <v>8384</v>
      </c>
      <c r="NY9" t="s">
        <v>8384</v>
      </c>
      <c r="NZ9" t="s">
        <v>8384</v>
      </c>
      <c r="OA9" t="s">
        <v>8384</v>
      </c>
      <c r="OB9" t="s">
        <v>8384</v>
      </c>
      <c r="OC9" t="s">
        <v>8384</v>
      </c>
      <c r="OD9" t="s">
        <v>8384</v>
      </c>
      <c r="OE9" t="s">
        <v>8384</v>
      </c>
      <c r="OF9" t="s">
        <v>8384</v>
      </c>
      <c r="OG9" t="s">
        <v>8384</v>
      </c>
      <c r="OH9" t="s">
        <v>8384</v>
      </c>
      <c r="OI9" t="s">
        <v>8384</v>
      </c>
      <c r="OJ9" t="s">
        <v>8384</v>
      </c>
      <c r="OK9" t="s">
        <v>8384</v>
      </c>
      <c r="OL9" t="s">
        <v>8384</v>
      </c>
      <c r="OM9" t="s">
        <v>8384</v>
      </c>
      <c r="ON9" t="s">
        <v>8466</v>
      </c>
      <c r="OO9" t="s">
        <v>9692</v>
      </c>
      <c r="OP9" t="s">
        <v>8384</v>
      </c>
      <c r="OQ9" t="s">
        <v>8384</v>
      </c>
      <c r="OR9" t="s">
        <v>8384</v>
      </c>
      <c r="OS9" t="s">
        <v>8384</v>
      </c>
      <c r="OT9" t="s">
        <v>8384</v>
      </c>
      <c r="OU9" t="s">
        <v>8384</v>
      </c>
      <c r="OV9" t="s">
        <v>8384</v>
      </c>
      <c r="OW9" t="s">
        <v>8384</v>
      </c>
      <c r="OX9" t="s">
        <v>8384</v>
      </c>
      <c r="OY9" t="s">
        <v>8384</v>
      </c>
      <c r="OZ9" t="s">
        <v>8384</v>
      </c>
      <c r="PA9" t="s">
        <v>9691</v>
      </c>
      <c r="PB9" t="s">
        <v>8384</v>
      </c>
      <c r="PC9" t="s">
        <v>8384</v>
      </c>
      <c r="PD9" t="s">
        <v>8384</v>
      </c>
      <c r="PE9" t="s">
        <v>8384</v>
      </c>
      <c r="PF9" t="s">
        <v>9690</v>
      </c>
      <c r="PG9" t="s">
        <v>8384</v>
      </c>
      <c r="PH9" t="s">
        <v>8384</v>
      </c>
      <c r="PI9" t="s">
        <v>8384</v>
      </c>
      <c r="PJ9" t="s">
        <v>8384</v>
      </c>
      <c r="PK9" t="s">
        <v>8384</v>
      </c>
      <c r="PL9" t="s">
        <v>8384</v>
      </c>
      <c r="PM9" t="s">
        <v>8384</v>
      </c>
      <c r="PN9" t="s">
        <v>8384</v>
      </c>
      <c r="PO9" t="s">
        <v>8384</v>
      </c>
      <c r="PP9" t="s">
        <v>8384</v>
      </c>
      <c r="PQ9" t="s">
        <v>8384</v>
      </c>
      <c r="PR9" t="s">
        <v>8384</v>
      </c>
      <c r="PS9" t="s">
        <v>8384</v>
      </c>
      <c r="PT9" t="s">
        <v>8384</v>
      </c>
      <c r="PU9" t="s">
        <v>8384</v>
      </c>
      <c r="PV9" t="s">
        <v>8384</v>
      </c>
      <c r="PW9" t="s">
        <v>8384</v>
      </c>
      <c r="PX9" t="s">
        <v>8384</v>
      </c>
      <c r="PY9" t="s">
        <v>8384</v>
      </c>
      <c r="PZ9" t="s">
        <v>8384</v>
      </c>
      <c r="QA9" t="s">
        <v>8384</v>
      </c>
      <c r="QB9" t="s">
        <v>8384</v>
      </c>
      <c r="QC9" t="s">
        <v>8384</v>
      </c>
      <c r="QD9" t="s">
        <v>8384</v>
      </c>
      <c r="QE9" t="s">
        <v>8384</v>
      </c>
      <c r="QF9" t="s">
        <v>8384</v>
      </c>
      <c r="QG9" t="s">
        <v>8384</v>
      </c>
      <c r="QH9" t="s">
        <v>8384</v>
      </c>
      <c r="QI9" t="s">
        <v>8384</v>
      </c>
      <c r="QJ9" t="s">
        <v>8384</v>
      </c>
      <c r="QK9" t="s">
        <v>8384</v>
      </c>
      <c r="QL9" t="s">
        <v>8384</v>
      </c>
      <c r="QM9" t="s">
        <v>8384</v>
      </c>
      <c r="QN9" t="s">
        <v>8519</v>
      </c>
      <c r="QO9" t="s">
        <v>8384</v>
      </c>
      <c r="QP9" t="s">
        <v>8384</v>
      </c>
      <c r="QQ9" t="s">
        <v>8448</v>
      </c>
      <c r="QR9" t="s">
        <v>9689</v>
      </c>
      <c r="QS9" t="s">
        <v>8448</v>
      </c>
      <c r="QT9" t="s">
        <v>8384</v>
      </c>
      <c r="QU9" t="s">
        <v>8384</v>
      </c>
      <c r="QV9" t="s">
        <v>8384</v>
      </c>
      <c r="QW9" t="s">
        <v>8384</v>
      </c>
      <c r="QX9" t="s">
        <v>8384</v>
      </c>
      <c r="QY9" t="s">
        <v>9688</v>
      </c>
      <c r="QZ9" t="s">
        <v>8384</v>
      </c>
      <c r="RA9" t="s">
        <v>8384</v>
      </c>
      <c r="RB9" t="s">
        <v>8384</v>
      </c>
      <c r="RC9" t="s">
        <v>8384</v>
      </c>
      <c r="RD9" t="s">
        <v>8384</v>
      </c>
      <c r="RE9" t="s">
        <v>8384</v>
      </c>
      <c r="RF9" t="s">
        <v>8384</v>
      </c>
      <c r="RG9" t="s">
        <v>8384</v>
      </c>
      <c r="RH9" t="s">
        <v>8384</v>
      </c>
      <c r="RI9" t="s">
        <v>8384</v>
      </c>
      <c r="RJ9" t="s">
        <v>8384</v>
      </c>
      <c r="RK9" t="s">
        <v>8384</v>
      </c>
      <c r="RL9" t="s">
        <v>8412</v>
      </c>
      <c r="RM9" t="s">
        <v>9470</v>
      </c>
      <c r="RN9" t="s">
        <v>8412</v>
      </c>
      <c r="RO9" t="s">
        <v>8412</v>
      </c>
      <c r="RP9" t="s">
        <v>8373</v>
      </c>
      <c r="RQ9" t="s">
        <v>9066</v>
      </c>
      <c r="RR9" t="s">
        <v>9066</v>
      </c>
      <c r="RS9" t="s">
        <v>8310</v>
      </c>
      <c r="RT9" t="s">
        <v>8465</v>
      </c>
      <c r="RU9" t="s">
        <v>8632</v>
      </c>
      <c r="RV9" t="s">
        <v>8632</v>
      </c>
      <c r="RW9" t="s">
        <v>8412</v>
      </c>
      <c r="RX9" t="s">
        <v>8632</v>
      </c>
      <c r="RY9" t="s">
        <v>8412</v>
      </c>
      <c r="RZ9" t="s">
        <v>8373</v>
      </c>
      <c r="SA9" t="s">
        <v>8412</v>
      </c>
      <c r="SB9" t="s">
        <v>9066</v>
      </c>
      <c r="SC9" t="s">
        <v>9066</v>
      </c>
      <c r="SD9" t="s">
        <v>8373</v>
      </c>
      <c r="SE9" t="s">
        <v>8373</v>
      </c>
      <c r="SF9" t="s">
        <v>8373</v>
      </c>
      <c r="SG9" t="s">
        <v>8373</v>
      </c>
      <c r="SH9" t="s">
        <v>8373</v>
      </c>
      <c r="SI9" t="s">
        <v>8384</v>
      </c>
      <c r="SJ9" t="s">
        <v>8384</v>
      </c>
      <c r="SK9" t="s">
        <v>8384</v>
      </c>
      <c r="SL9" t="s">
        <v>8384</v>
      </c>
      <c r="SM9" t="s">
        <v>8384</v>
      </c>
      <c r="SN9" t="s">
        <v>8384</v>
      </c>
      <c r="SO9" t="s">
        <v>8384</v>
      </c>
      <c r="SP9" t="s">
        <v>8384</v>
      </c>
      <c r="SQ9" t="s">
        <v>8384</v>
      </c>
      <c r="SR9" t="s">
        <v>8384</v>
      </c>
      <c r="SS9" t="s">
        <v>8384</v>
      </c>
      <c r="ST9" t="s">
        <v>9552</v>
      </c>
      <c r="SU9" t="s">
        <v>8384</v>
      </c>
      <c r="SV9" t="s">
        <v>8384</v>
      </c>
      <c r="SW9" t="s">
        <v>8384</v>
      </c>
      <c r="SX9" t="s">
        <v>8384</v>
      </c>
      <c r="SY9" t="s">
        <v>8384</v>
      </c>
      <c r="SZ9" t="s">
        <v>8384</v>
      </c>
      <c r="TA9" t="s">
        <v>8384</v>
      </c>
      <c r="TB9" t="s">
        <v>8384</v>
      </c>
      <c r="TC9" t="s">
        <v>8384</v>
      </c>
      <c r="TD9" t="s">
        <v>8384</v>
      </c>
      <c r="TE9" t="s">
        <v>8384</v>
      </c>
      <c r="TF9" t="s">
        <v>8384</v>
      </c>
      <c r="TG9" t="s">
        <v>8384</v>
      </c>
      <c r="TH9" t="s">
        <v>8384</v>
      </c>
      <c r="TI9" t="s">
        <v>8384</v>
      </c>
      <c r="TJ9" t="s">
        <v>8384</v>
      </c>
      <c r="TK9" t="s">
        <v>8384</v>
      </c>
      <c r="TL9" t="s">
        <v>8384</v>
      </c>
      <c r="TM9" t="s">
        <v>8384</v>
      </c>
      <c r="TN9" t="s">
        <v>8384</v>
      </c>
      <c r="TO9" t="s">
        <v>8384</v>
      </c>
      <c r="TP9" t="s">
        <v>8384</v>
      </c>
      <c r="TQ9" t="s">
        <v>8384</v>
      </c>
      <c r="TR9" t="s">
        <v>8384</v>
      </c>
      <c r="TS9" t="s">
        <v>8384</v>
      </c>
      <c r="TT9" t="s">
        <v>8384</v>
      </c>
      <c r="TU9" t="s">
        <v>8384</v>
      </c>
      <c r="TV9" t="s">
        <v>9687</v>
      </c>
      <c r="TW9" t="s">
        <v>8384</v>
      </c>
      <c r="TX9" t="s">
        <v>8384</v>
      </c>
      <c r="TY9" t="s">
        <v>8384</v>
      </c>
      <c r="TZ9" t="s">
        <v>8384</v>
      </c>
      <c r="UA9" t="s">
        <v>8384</v>
      </c>
      <c r="UB9" t="s">
        <v>8384</v>
      </c>
      <c r="UC9" t="s">
        <v>8384</v>
      </c>
      <c r="UD9" t="s">
        <v>8384</v>
      </c>
      <c r="UE9" t="s">
        <v>8384</v>
      </c>
      <c r="UF9" t="s">
        <v>8384</v>
      </c>
      <c r="UG9" t="s">
        <v>8384</v>
      </c>
      <c r="UH9" t="s">
        <v>8384</v>
      </c>
      <c r="UI9" t="s">
        <v>8384</v>
      </c>
      <c r="UJ9" t="s">
        <v>8384</v>
      </c>
      <c r="UK9" t="s">
        <v>8384</v>
      </c>
      <c r="UL9" t="s">
        <v>8384</v>
      </c>
      <c r="UM9" t="s">
        <v>8384</v>
      </c>
      <c r="UN9" t="s">
        <v>8384</v>
      </c>
      <c r="UO9" t="s">
        <v>8384</v>
      </c>
      <c r="UP9" t="s">
        <v>8384</v>
      </c>
      <c r="UQ9" t="s">
        <v>8384</v>
      </c>
      <c r="UR9" t="s">
        <v>8384</v>
      </c>
      <c r="US9" t="s">
        <v>8384</v>
      </c>
      <c r="UT9" t="s">
        <v>8384</v>
      </c>
      <c r="UU9" t="s">
        <v>8384</v>
      </c>
      <c r="UV9" t="s">
        <v>8384</v>
      </c>
      <c r="UW9" t="s">
        <v>8384</v>
      </c>
      <c r="UX9" t="s">
        <v>8384</v>
      </c>
      <c r="UY9" t="s">
        <v>8384</v>
      </c>
      <c r="UZ9" t="s">
        <v>8384</v>
      </c>
      <c r="VA9" t="s">
        <v>8384</v>
      </c>
      <c r="VB9" t="s">
        <v>8387</v>
      </c>
      <c r="VC9" t="s">
        <v>8384</v>
      </c>
      <c r="VD9" t="s">
        <v>8384</v>
      </c>
      <c r="VE9" t="s">
        <v>8384</v>
      </c>
      <c r="VF9" t="s">
        <v>9139</v>
      </c>
      <c r="VG9" t="s">
        <v>8384</v>
      </c>
      <c r="VH9" t="s">
        <v>8384</v>
      </c>
      <c r="VI9" t="s">
        <v>8384</v>
      </c>
      <c r="VJ9" t="s">
        <v>8384</v>
      </c>
      <c r="VK9" t="s">
        <v>8384</v>
      </c>
      <c r="VL9" t="s">
        <v>8384</v>
      </c>
      <c r="VM9" t="s">
        <v>8384</v>
      </c>
      <c r="VN9" t="s">
        <v>8384</v>
      </c>
      <c r="VO9" t="s">
        <v>8384</v>
      </c>
      <c r="VP9" t="s">
        <v>8384</v>
      </c>
      <c r="VQ9" t="s">
        <v>8384</v>
      </c>
      <c r="VR9" t="s">
        <v>8384</v>
      </c>
      <c r="VS9" t="s">
        <v>8384</v>
      </c>
      <c r="VT9" t="s">
        <v>8384</v>
      </c>
      <c r="VU9" t="s">
        <v>8384</v>
      </c>
      <c r="VV9" t="s">
        <v>8384</v>
      </c>
      <c r="VW9" t="s">
        <v>8384</v>
      </c>
      <c r="VX9" t="s">
        <v>8384</v>
      </c>
      <c r="VY9" t="s">
        <v>8384</v>
      </c>
      <c r="VZ9" t="s">
        <v>8384</v>
      </c>
      <c r="WA9" t="s">
        <v>8384</v>
      </c>
      <c r="WB9" t="s">
        <v>8384</v>
      </c>
      <c r="WC9" t="s">
        <v>8384</v>
      </c>
      <c r="WD9" t="s">
        <v>8384</v>
      </c>
      <c r="WE9" t="s">
        <v>8384</v>
      </c>
      <c r="WF9" t="s">
        <v>8384</v>
      </c>
      <c r="WG9" t="s">
        <v>8384</v>
      </c>
      <c r="WH9" t="s">
        <v>8384</v>
      </c>
      <c r="WI9" t="s">
        <v>8384</v>
      </c>
      <c r="WJ9" t="s">
        <v>8384</v>
      </c>
      <c r="WK9" t="s">
        <v>8384</v>
      </c>
      <c r="WL9" t="s">
        <v>8384</v>
      </c>
      <c r="WM9" t="s">
        <v>8384</v>
      </c>
      <c r="WN9" t="s">
        <v>8384</v>
      </c>
      <c r="WO9" t="s">
        <v>8384</v>
      </c>
      <c r="WP9" t="s">
        <v>8384</v>
      </c>
      <c r="WQ9" t="s">
        <v>8384</v>
      </c>
      <c r="WR9" t="s">
        <v>8384</v>
      </c>
      <c r="WS9" t="s">
        <v>8384</v>
      </c>
      <c r="WT9" t="s">
        <v>8384</v>
      </c>
      <c r="WU9" t="s">
        <v>8384</v>
      </c>
      <c r="WV9" t="s">
        <v>8384</v>
      </c>
      <c r="WW9" t="s">
        <v>9686</v>
      </c>
      <c r="WX9" t="s">
        <v>8384</v>
      </c>
      <c r="WY9" t="s">
        <v>8740</v>
      </c>
      <c r="WZ9" t="s">
        <v>9685</v>
      </c>
      <c r="XA9" t="s">
        <v>9684</v>
      </c>
      <c r="XB9" t="s">
        <v>9456</v>
      </c>
      <c r="XC9" t="s">
        <v>9683</v>
      </c>
      <c r="XD9" t="s">
        <v>9673</v>
      </c>
      <c r="XE9" t="s">
        <v>9682</v>
      </c>
      <c r="XF9" t="s">
        <v>9350</v>
      </c>
      <c r="XG9" t="s">
        <v>8448</v>
      </c>
      <c r="XH9" t="s">
        <v>9199</v>
      </c>
      <c r="XI9" t="s">
        <v>9066</v>
      </c>
      <c r="XJ9" t="s">
        <v>9066</v>
      </c>
      <c r="XK9" t="s">
        <v>9066</v>
      </c>
      <c r="XL9" t="s">
        <v>8384</v>
      </c>
      <c r="XM9" t="s">
        <v>8384</v>
      </c>
      <c r="XN9" t="s">
        <v>8384</v>
      </c>
      <c r="XO9" t="s">
        <v>8384</v>
      </c>
      <c r="XP9" t="s">
        <v>8384</v>
      </c>
      <c r="XQ9" t="s">
        <v>8384</v>
      </c>
      <c r="XR9" t="s">
        <v>9066</v>
      </c>
      <c r="XS9" t="s">
        <v>8310</v>
      </c>
      <c r="XT9" t="s">
        <v>7906</v>
      </c>
      <c r="XV9" t="s">
        <v>8465</v>
      </c>
      <c r="XW9" t="s">
        <v>8310</v>
      </c>
      <c r="XY9" t="s">
        <v>8384</v>
      </c>
      <c r="XZ9" t="s">
        <v>8384</v>
      </c>
      <c r="YA9" t="s">
        <v>8632</v>
      </c>
      <c r="YB9" t="s">
        <v>9240</v>
      </c>
      <c r="YC9" t="s">
        <v>8740</v>
      </c>
      <c r="YD9" t="s">
        <v>9681</v>
      </c>
      <c r="YE9" t="s">
        <v>8632</v>
      </c>
      <c r="YF9" t="s">
        <v>9236</v>
      </c>
      <c r="YG9" t="s">
        <v>9680</v>
      </c>
      <c r="YH9" t="s">
        <v>9679</v>
      </c>
      <c r="YI9" t="s">
        <v>8384</v>
      </c>
      <c r="YJ9" t="s">
        <v>8384</v>
      </c>
      <c r="YK9" t="s">
        <v>9548</v>
      </c>
      <c r="YL9" t="s">
        <v>8422</v>
      </c>
      <c r="YM9" t="s">
        <v>8422</v>
      </c>
      <c r="YN9" t="s">
        <v>9548</v>
      </c>
      <c r="YO9" t="s">
        <v>9673</v>
      </c>
      <c r="YP9" t="s">
        <v>9553</v>
      </c>
      <c r="YQ9" t="s">
        <v>9675</v>
      </c>
      <c r="YR9" t="s">
        <v>8295</v>
      </c>
      <c r="YS9" t="s">
        <v>9548</v>
      </c>
      <c r="YT9" t="s">
        <v>9549</v>
      </c>
      <c r="YU9" t="s">
        <v>8640</v>
      </c>
      <c r="YV9" t="s">
        <v>9552</v>
      </c>
      <c r="YW9" t="s">
        <v>9678</v>
      </c>
      <c r="YX9" t="s">
        <v>9677</v>
      </c>
      <c r="YY9" t="s">
        <v>9676</v>
      </c>
      <c r="YZ9" t="s">
        <v>9675</v>
      </c>
      <c r="ZA9" t="s">
        <v>8448</v>
      </c>
      <c r="ZB9" t="s">
        <v>9548</v>
      </c>
      <c r="ZC9" t="s">
        <v>9297</v>
      </c>
      <c r="ZD9" t="s">
        <v>9456</v>
      </c>
      <c r="ZE9" t="s">
        <v>9548</v>
      </c>
      <c r="ZF9" t="s">
        <v>8956</v>
      </c>
      <c r="ZG9" t="s">
        <v>8978</v>
      </c>
      <c r="ZH9" t="s">
        <v>9297</v>
      </c>
      <c r="ZI9" t="s">
        <v>8956</v>
      </c>
      <c r="ZJ9" t="s">
        <v>8448</v>
      </c>
      <c r="ZK9" t="s">
        <v>9674</v>
      </c>
      <c r="ZL9" t="s">
        <v>9673</v>
      </c>
      <c r="ZM9" t="s">
        <v>8490</v>
      </c>
      <c r="ZN9" t="s">
        <v>8490</v>
      </c>
      <c r="ZO9" t="s">
        <v>8448</v>
      </c>
      <c r="ZP9" t="s">
        <v>8640</v>
      </c>
      <c r="ZQ9" t="s">
        <v>8490</v>
      </c>
      <c r="ZR9" t="s">
        <v>8490</v>
      </c>
      <c r="ZS9" t="s">
        <v>8956</v>
      </c>
      <c r="ZT9" t="s">
        <v>9673</v>
      </c>
      <c r="ZU9" t="s">
        <v>8490</v>
      </c>
      <c r="ZV9" t="s">
        <v>8956</v>
      </c>
      <c r="ZW9" t="s">
        <v>8640</v>
      </c>
      <c r="ZX9" t="s">
        <v>9672</v>
      </c>
      <c r="ZY9" t="s">
        <v>9671</v>
      </c>
      <c r="ZZ9" t="s">
        <v>8490</v>
      </c>
      <c r="AAA9" t="s">
        <v>9139</v>
      </c>
      <c r="AAB9" t="s">
        <v>8640</v>
      </c>
      <c r="AAC9" t="s">
        <v>8550</v>
      </c>
      <c r="AAD9" t="s">
        <v>8956</v>
      </c>
      <c r="AAE9" t="s">
        <v>9450</v>
      </c>
      <c r="AAF9" t="s">
        <v>9139</v>
      </c>
      <c r="AAG9" t="s">
        <v>9670</v>
      </c>
      <c r="AAH9" t="s">
        <v>9669</v>
      </c>
      <c r="AAI9" t="s">
        <v>9139</v>
      </c>
      <c r="AAJ9" t="s">
        <v>9552</v>
      </c>
      <c r="AAK9" t="s">
        <v>8956</v>
      </c>
      <c r="AAL9" t="s">
        <v>9139</v>
      </c>
      <c r="AAM9" t="s">
        <v>8640</v>
      </c>
      <c r="AAN9" t="s">
        <v>8248</v>
      </c>
      <c r="AAO9" t="s">
        <v>9139</v>
      </c>
      <c r="AAP9" t="s">
        <v>8448</v>
      </c>
      <c r="AAQ9" t="s">
        <v>8550</v>
      </c>
      <c r="AAR9" t="s">
        <v>9139</v>
      </c>
      <c r="AAS9" t="s">
        <v>9139</v>
      </c>
      <c r="AAT9" t="s">
        <v>9139</v>
      </c>
      <c r="AAU9" t="s">
        <v>9139</v>
      </c>
      <c r="AAV9" t="s">
        <v>9139</v>
      </c>
      <c r="AAW9" t="s">
        <v>9200</v>
      </c>
      <c r="AAX9" t="s">
        <v>9668</v>
      </c>
      <c r="AAY9" t="s">
        <v>8248</v>
      </c>
      <c r="AAZ9" t="s">
        <v>9139</v>
      </c>
      <c r="ABA9" t="s">
        <v>8295</v>
      </c>
      <c r="ABB9" t="s">
        <v>8640</v>
      </c>
      <c r="ABC9" t="s">
        <v>9667</v>
      </c>
      <c r="ABD9" t="s">
        <v>8384</v>
      </c>
      <c r="ABE9" t="s">
        <v>8384</v>
      </c>
      <c r="ABF9" t="s">
        <v>8384</v>
      </c>
      <c r="ABG9" t="s">
        <v>8384</v>
      </c>
      <c r="ABH9" t="s">
        <v>8384</v>
      </c>
      <c r="ABI9" t="s">
        <v>8384</v>
      </c>
      <c r="ABJ9" t="s">
        <v>9066</v>
      </c>
      <c r="ABK9" t="s">
        <v>8550</v>
      </c>
      <c r="ABL9" t="s">
        <v>8384</v>
      </c>
      <c r="ABM9" t="s">
        <v>8863</v>
      </c>
      <c r="ABN9" t="s">
        <v>8519</v>
      </c>
      <c r="ABO9" t="s">
        <v>9666</v>
      </c>
      <c r="ABP9" t="s">
        <v>8864</v>
      </c>
      <c r="ABQ9" t="s">
        <v>8864</v>
      </c>
      <c r="ABR9" t="s">
        <v>8466</v>
      </c>
      <c r="ABS9" t="s">
        <v>8863</v>
      </c>
      <c r="ABT9" t="s">
        <v>9665</v>
      </c>
      <c r="ABU9" t="s">
        <v>9345</v>
      </c>
      <c r="ABV9" t="s">
        <v>8863</v>
      </c>
      <c r="ABW9" t="s">
        <v>9664</v>
      </c>
      <c r="ABX9" t="s">
        <v>8863</v>
      </c>
      <c r="ABY9" t="s">
        <v>9345</v>
      </c>
      <c r="ABZ9" t="s">
        <v>9041</v>
      </c>
      <c r="ACA9" t="s">
        <v>9345</v>
      </c>
      <c r="ACB9" t="s">
        <v>9345</v>
      </c>
      <c r="ACC9" t="s">
        <v>9663</v>
      </c>
      <c r="ACD9" t="s">
        <v>8863</v>
      </c>
      <c r="ACE9" t="s">
        <v>9041</v>
      </c>
      <c r="ACF9" t="s">
        <v>9041</v>
      </c>
      <c r="ACG9" t="s">
        <v>9662</v>
      </c>
      <c r="ACH9" t="s">
        <v>9041</v>
      </c>
      <c r="ACI9" t="s">
        <v>8740</v>
      </c>
      <c r="ACJ9" t="s">
        <v>8373</v>
      </c>
      <c r="ACK9" t="s">
        <v>9066</v>
      </c>
      <c r="ACL9" t="s">
        <v>8519</v>
      </c>
      <c r="ACM9" t="s">
        <v>8981</v>
      </c>
      <c r="ACN9" t="s">
        <v>8864</v>
      </c>
      <c r="ACO9" t="s">
        <v>8519</v>
      </c>
      <c r="ACP9" t="s">
        <v>9661</v>
      </c>
      <c r="ACQ9" t="s">
        <v>9066</v>
      </c>
      <c r="ACR9" t="s">
        <v>8863</v>
      </c>
      <c r="ACS9" t="s">
        <v>8864</v>
      </c>
      <c r="ACT9" t="s">
        <v>9264</v>
      </c>
      <c r="ACU9" t="s">
        <v>8863</v>
      </c>
      <c r="ACV9" t="s">
        <v>8864</v>
      </c>
      <c r="ACW9" t="s">
        <v>8863</v>
      </c>
      <c r="ACX9" t="s">
        <v>9660</v>
      </c>
      <c r="ACY9" t="s">
        <v>8864</v>
      </c>
      <c r="ACZ9" t="s">
        <v>8466</v>
      </c>
      <c r="ADA9" t="s">
        <v>8466</v>
      </c>
      <c r="ADB9" t="s">
        <v>8466</v>
      </c>
      <c r="ADC9" t="s">
        <v>8466</v>
      </c>
      <c r="ADD9" t="s">
        <v>9659</v>
      </c>
      <c r="ADE9" t="s">
        <v>8864</v>
      </c>
      <c r="ADF9" t="s">
        <v>8864</v>
      </c>
      <c r="ADG9" t="s">
        <v>8384</v>
      </c>
      <c r="ADH9" t="s">
        <v>7906</v>
      </c>
      <c r="ADI9" t="s">
        <v>9658</v>
      </c>
      <c r="ADJ9" t="s">
        <v>8864</v>
      </c>
      <c r="ADL9" t="s">
        <v>6853</v>
      </c>
      <c r="ADN9" t="s">
        <v>8584</v>
      </c>
      <c r="ADP9" t="s">
        <v>8310</v>
      </c>
      <c r="ADR9" t="s">
        <v>9657</v>
      </c>
      <c r="ADU9" t="s">
        <v>333</v>
      </c>
      <c r="ADV9" t="s">
        <v>9656</v>
      </c>
      <c r="ADW9" t="s">
        <v>8466</v>
      </c>
      <c r="ADX9" t="s">
        <v>7906</v>
      </c>
      <c r="ADY9" t="s">
        <v>8310</v>
      </c>
      <c r="ADZ9" t="s">
        <v>8387</v>
      </c>
      <c r="AEA9" t="s">
        <v>9655</v>
      </c>
      <c r="AEB9" t="s">
        <v>8384</v>
      </c>
      <c r="AEC9" t="s">
        <v>8384</v>
      </c>
      <c r="AED9" t="s">
        <v>8384</v>
      </c>
      <c r="AEE9" t="s">
        <v>8384</v>
      </c>
      <c r="AEF9" t="s">
        <v>8384</v>
      </c>
      <c r="AEG9" t="s">
        <v>8384</v>
      </c>
      <c r="AEH9" t="s">
        <v>8384</v>
      </c>
      <c r="AEI9" t="s">
        <v>8466</v>
      </c>
      <c r="AEJ9" t="s">
        <v>8384</v>
      </c>
      <c r="AEL9" t="s">
        <v>8466</v>
      </c>
      <c r="AEM9" t="s">
        <v>8191</v>
      </c>
      <c r="AEN9" t="s">
        <v>7906</v>
      </c>
      <c r="AEQ9" t="s">
        <v>8384</v>
      </c>
      <c r="AES9" t="s">
        <v>9654</v>
      </c>
      <c r="AET9" t="s">
        <v>8466</v>
      </c>
      <c r="AEV9" t="s">
        <v>8294</v>
      </c>
      <c r="AEW9" t="s">
        <v>8191</v>
      </c>
      <c r="AEY9" t="s">
        <v>8373</v>
      </c>
      <c r="AEZ9" t="s">
        <v>8956</v>
      </c>
      <c r="AFA9" t="s">
        <v>8454</v>
      </c>
      <c r="AFB9" t="s">
        <v>8864</v>
      </c>
      <c r="AFD9" t="s">
        <v>9041</v>
      </c>
      <c r="AFE9" t="s">
        <v>8387</v>
      </c>
      <c r="AFF9" t="s">
        <v>9653</v>
      </c>
      <c r="AFG9" t="s">
        <v>9652</v>
      </c>
      <c r="AFH9" t="s">
        <v>8387</v>
      </c>
      <c r="AFI9" t="s">
        <v>9329</v>
      </c>
      <c r="AFJ9" t="s">
        <v>8384</v>
      </c>
      <c r="AFK9" t="s">
        <v>8585</v>
      </c>
      <c r="AFL9" t="s">
        <v>8384</v>
      </c>
      <c r="AFM9" t="s">
        <v>9329</v>
      </c>
      <c r="AFN9" t="s">
        <v>9329</v>
      </c>
      <c r="AFO9" t="s">
        <v>9329</v>
      </c>
      <c r="AFP9" t="s">
        <v>8384</v>
      </c>
      <c r="AFQ9" t="s">
        <v>8384</v>
      </c>
      <c r="AFR9" t="s">
        <v>9329</v>
      </c>
      <c r="AFS9" t="s">
        <v>9651</v>
      </c>
      <c r="AFT9" t="s">
        <v>9650</v>
      </c>
      <c r="AFU9" t="s">
        <v>9649</v>
      </c>
      <c r="AFV9" t="s">
        <v>9648</v>
      </c>
      <c r="AFW9" t="s">
        <v>8412</v>
      </c>
      <c r="AFX9" t="s">
        <v>9647</v>
      </c>
      <c r="AFY9" t="s">
        <v>9646</v>
      </c>
      <c r="AFZ9" t="s">
        <v>9645</v>
      </c>
      <c r="AGA9" t="s">
        <v>8373</v>
      </c>
      <c r="AGB9" t="s">
        <v>8387</v>
      </c>
      <c r="AGC9" t="s">
        <v>8387</v>
      </c>
      <c r="AGD9" t="s">
        <v>9644</v>
      </c>
      <c r="AGE9" t="s">
        <v>8466</v>
      </c>
      <c r="AGF9" t="s">
        <v>8387</v>
      </c>
      <c r="AGG9" t="s">
        <v>8466</v>
      </c>
      <c r="AGH9" t="s">
        <v>8466</v>
      </c>
      <c r="AGI9" t="s">
        <v>8466</v>
      </c>
      <c r="AGJ9" t="s">
        <v>9643</v>
      </c>
      <c r="AGK9" t="s">
        <v>8412</v>
      </c>
      <c r="AGL9" t="s">
        <v>9642</v>
      </c>
      <c r="AGM9" t="s">
        <v>9641</v>
      </c>
      <c r="AGN9" t="s">
        <v>9640</v>
      </c>
      <c r="AGO9" t="s">
        <v>9066</v>
      </c>
      <c r="AGP9" t="s">
        <v>9639</v>
      </c>
      <c r="AGQ9" t="s">
        <v>9638</v>
      </c>
      <c r="AGR9" t="s">
        <v>8466</v>
      </c>
      <c r="AGS9" t="s">
        <v>8466</v>
      </c>
      <c r="AGT9" t="s">
        <v>9194</v>
      </c>
      <c r="AGU9" t="s">
        <v>8466</v>
      </c>
      <c r="AGV9" t="s">
        <v>8387</v>
      </c>
      <c r="AGW9" t="s">
        <v>9637</v>
      </c>
      <c r="AGX9" t="s">
        <v>9636</v>
      </c>
      <c r="AGZ9" t="s">
        <v>7906</v>
      </c>
      <c r="AHA9" t="s">
        <v>9635</v>
      </c>
      <c r="AHC9" t="s">
        <v>9634</v>
      </c>
      <c r="AHD9" t="s">
        <v>8294</v>
      </c>
      <c r="AHE9" t="s">
        <v>8466</v>
      </c>
      <c r="AHF9" t="s">
        <v>8466</v>
      </c>
      <c r="AHG9" t="s">
        <v>8466</v>
      </c>
      <c r="AHH9" t="s">
        <v>8466</v>
      </c>
      <c r="AHI9" t="s">
        <v>8299</v>
      </c>
      <c r="AHJ9" t="s">
        <v>8299</v>
      </c>
      <c r="AHK9" t="s">
        <v>9633</v>
      </c>
      <c r="AHL9" t="s">
        <v>8466</v>
      </c>
      <c r="AHM9" t="s">
        <v>9632</v>
      </c>
      <c r="AHN9" t="s">
        <v>8466</v>
      </c>
      <c r="AHO9" t="s">
        <v>9631</v>
      </c>
      <c r="AHP9" t="s">
        <v>8373</v>
      </c>
      <c r="AHQ9" t="s">
        <v>8249</v>
      </c>
      <c r="AHR9" t="s">
        <v>8466</v>
      </c>
      <c r="AHS9" t="s">
        <v>8412</v>
      </c>
      <c r="AHT9" t="s">
        <v>8412</v>
      </c>
      <c r="AHU9" t="s">
        <v>8466</v>
      </c>
      <c r="AHV9" t="s">
        <v>8294</v>
      </c>
      <c r="AHW9" t="s">
        <v>8412</v>
      </c>
      <c r="AHX9" t="s">
        <v>8412</v>
      </c>
      <c r="AHY9" t="s">
        <v>8373</v>
      </c>
      <c r="AHZ9" t="s">
        <v>8248</v>
      </c>
      <c r="AIA9" t="s">
        <v>8373</v>
      </c>
      <c r="AIB9" t="s">
        <v>8466</v>
      </c>
      <c r="AIC9" t="s">
        <v>8373</v>
      </c>
      <c r="AID9" t="s">
        <v>8373</v>
      </c>
      <c r="AIE9" t="s">
        <v>8249</v>
      </c>
      <c r="AIF9" t="s">
        <v>8373</v>
      </c>
      <c r="AIG9" t="s">
        <v>8373</v>
      </c>
      <c r="AIH9" t="s">
        <v>8412</v>
      </c>
      <c r="AII9" t="s">
        <v>9630</v>
      </c>
      <c r="AIJ9" t="s">
        <v>9629</v>
      </c>
      <c r="AIK9" t="s">
        <v>8373</v>
      </c>
      <c r="AIL9" t="s">
        <v>8295</v>
      </c>
      <c r="AIM9" t="s">
        <v>8295</v>
      </c>
      <c r="AIN9" t="s">
        <v>8412</v>
      </c>
      <c r="AIO9" t="s">
        <v>8299</v>
      </c>
      <c r="AIP9" t="s">
        <v>8412</v>
      </c>
      <c r="AIQ9" t="s">
        <v>9628</v>
      </c>
      <c r="AIR9" t="s">
        <v>8299</v>
      </c>
      <c r="AIS9" t="s">
        <v>8299</v>
      </c>
      <c r="AIT9" t="s">
        <v>8249</v>
      </c>
      <c r="AIU9" t="s">
        <v>9627</v>
      </c>
      <c r="AIV9" t="s">
        <v>8412</v>
      </c>
      <c r="AIW9" t="s">
        <v>9626</v>
      </c>
      <c r="AIY9" t="s">
        <v>9625</v>
      </c>
      <c r="AJA9" t="s">
        <v>9624</v>
      </c>
      <c r="AJB9" t="s">
        <v>9263</v>
      </c>
      <c r="AJC9" t="s">
        <v>8373</v>
      </c>
      <c r="AJD9" t="s">
        <v>9623</v>
      </c>
      <c r="AJE9" t="s">
        <v>8466</v>
      </c>
      <c r="AJF9" t="s">
        <v>8466</v>
      </c>
      <c r="AJG9" t="s">
        <v>8248</v>
      </c>
      <c r="AJH9" t="s">
        <v>8248</v>
      </c>
      <c r="AJI9" t="s">
        <v>8248</v>
      </c>
      <c r="AJJ9" t="s">
        <v>8466</v>
      </c>
      <c r="AJK9" t="s">
        <v>8373</v>
      </c>
      <c r="AJL9" t="s">
        <v>8466</v>
      </c>
      <c r="AJM9" t="s">
        <v>9622</v>
      </c>
      <c r="AJN9" t="s">
        <v>8249</v>
      </c>
      <c r="AJO9" t="s">
        <v>8384</v>
      </c>
      <c r="AJP9" t="s">
        <v>8299</v>
      </c>
      <c r="AJQ9" t="s">
        <v>8294</v>
      </c>
      <c r="AJU9" t="s">
        <v>8454</v>
      </c>
      <c r="AKA9" t="s">
        <v>9621</v>
      </c>
      <c r="AKD9" t="s">
        <v>9620</v>
      </c>
      <c r="AKE9" t="s">
        <v>8294</v>
      </c>
      <c r="AKF9" t="s">
        <v>8412</v>
      </c>
      <c r="AKG9" t="s">
        <v>8864</v>
      </c>
      <c r="AKH9" t="s">
        <v>8373</v>
      </c>
      <c r="AKI9" t="s">
        <v>8412</v>
      </c>
      <c r="AKJ9" t="s">
        <v>8412</v>
      </c>
      <c r="AKK9" t="s">
        <v>9619</v>
      </c>
      <c r="AKL9" t="s">
        <v>8412</v>
      </c>
      <c r="AKM9" t="s">
        <v>8412</v>
      </c>
      <c r="AKN9" t="s">
        <v>9618</v>
      </c>
      <c r="AKO9" t="s">
        <v>8412</v>
      </c>
      <c r="AKP9" t="s">
        <v>8412</v>
      </c>
      <c r="AKQ9" t="s">
        <v>8412</v>
      </c>
      <c r="AKR9" t="s">
        <v>8412</v>
      </c>
      <c r="AKS9" t="s">
        <v>8412</v>
      </c>
      <c r="AKT9" t="s">
        <v>9617</v>
      </c>
      <c r="AKU9" t="s">
        <v>8412</v>
      </c>
      <c r="AKV9" t="s">
        <v>9616</v>
      </c>
      <c r="AKW9" t="s">
        <v>8412</v>
      </c>
      <c r="AKX9" t="s">
        <v>8412</v>
      </c>
      <c r="AKY9" t="s">
        <v>9615</v>
      </c>
      <c r="AKZ9" t="s">
        <v>9614</v>
      </c>
      <c r="ALA9" t="s">
        <v>8412</v>
      </c>
      <c r="ALB9" t="s">
        <v>8412</v>
      </c>
      <c r="ALC9" t="s">
        <v>8412</v>
      </c>
      <c r="ALD9" t="s">
        <v>8412</v>
      </c>
      <c r="ALE9" t="s">
        <v>8412</v>
      </c>
      <c r="ALF9" t="s">
        <v>8373</v>
      </c>
      <c r="ALG9" t="s">
        <v>9613</v>
      </c>
      <c r="ALH9" t="s">
        <v>8412</v>
      </c>
      <c r="ALI9" t="s">
        <v>8412</v>
      </c>
      <c r="ALJ9" t="s">
        <v>8412</v>
      </c>
      <c r="ALK9" t="s">
        <v>8412</v>
      </c>
      <c r="ALL9" t="s">
        <v>8412</v>
      </c>
    </row>
    <row r="10" spans="1:1000" x14ac:dyDescent="0.3">
      <c r="A10" t="s">
        <v>8384</v>
      </c>
      <c r="B10" t="s">
        <v>8384</v>
      </c>
      <c r="C10" t="s">
        <v>8384</v>
      </c>
      <c r="D10" t="s">
        <v>8384</v>
      </c>
      <c r="E10" t="s">
        <v>8384</v>
      </c>
      <c r="F10" t="s">
        <v>9612</v>
      </c>
      <c r="G10" t="s">
        <v>8384</v>
      </c>
      <c r="H10" t="s">
        <v>8981</v>
      </c>
      <c r="I10" t="s">
        <v>8384</v>
      </c>
      <c r="J10" t="s">
        <v>8864</v>
      </c>
      <c r="K10" t="s">
        <v>8981</v>
      </c>
      <c r="L10" t="s">
        <v>8981</v>
      </c>
      <c r="M10" t="s">
        <v>8384</v>
      </c>
      <c r="N10" t="s">
        <v>8981</v>
      </c>
      <c r="O10" t="s">
        <v>8981</v>
      </c>
      <c r="P10" t="s">
        <v>8384</v>
      </c>
      <c r="Q10" t="s">
        <v>8384</v>
      </c>
      <c r="R10" t="s">
        <v>8466</v>
      </c>
      <c r="S10" t="s">
        <v>8981</v>
      </c>
      <c r="T10" t="s">
        <v>8981</v>
      </c>
      <c r="U10" t="s">
        <v>8981</v>
      </c>
      <c r="V10" t="s">
        <v>8384</v>
      </c>
      <c r="W10" t="s">
        <v>8384</v>
      </c>
      <c r="X10" t="s">
        <v>8384</v>
      </c>
      <c r="Y10" t="s">
        <v>8384</v>
      </c>
      <c r="Z10" t="s">
        <v>9612</v>
      </c>
      <c r="AA10" t="s">
        <v>8981</v>
      </c>
      <c r="AB10" t="s">
        <v>8981</v>
      </c>
      <c r="AC10" t="s">
        <v>8981</v>
      </c>
      <c r="AD10" t="s">
        <v>8384</v>
      </c>
      <c r="AE10" t="s">
        <v>8981</v>
      </c>
      <c r="AF10" t="s">
        <v>8384</v>
      </c>
      <c r="AG10" t="s">
        <v>8384</v>
      </c>
      <c r="AH10" t="s">
        <v>8384</v>
      </c>
      <c r="AI10" t="s">
        <v>8981</v>
      </c>
      <c r="AJ10" t="s">
        <v>8981</v>
      </c>
      <c r="AK10" t="s">
        <v>8640</v>
      </c>
      <c r="AL10" t="s">
        <v>8384</v>
      </c>
      <c r="AM10" t="s">
        <v>8384</v>
      </c>
      <c r="AN10" t="s">
        <v>9006</v>
      </c>
      <c r="AO10" t="s">
        <v>9425</v>
      </c>
      <c r="AP10" t="s">
        <v>9137</v>
      </c>
      <c r="AQ10" t="s">
        <v>9611</v>
      </c>
      <c r="AR10" t="s">
        <v>8495</v>
      </c>
      <c r="AS10" t="s">
        <v>8495</v>
      </c>
      <c r="AT10" t="s">
        <v>8495</v>
      </c>
      <c r="AU10" t="s">
        <v>8981</v>
      </c>
      <c r="AV10" t="s">
        <v>8495</v>
      </c>
      <c r="AW10" t="s">
        <v>8495</v>
      </c>
      <c r="AX10" t="s">
        <v>8495</v>
      </c>
      <c r="AY10" t="s">
        <v>8495</v>
      </c>
      <c r="AZ10" t="s">
        <v>8495</v>
      </c>
      <c r="BA10" t="s">
        <v>9610</v>
      </c>
      <c r="BB10" t="s">
        <v>9139</v>
      </c>
      <c r="BC10" t="s">
        <v>8956</v>
      </c>
      <c r="BD10" t="s">
        <v>8498</v>
      </c>
      <c r="BE10" t="s">
        <v>8490</v>
      </c>
      <c r="BF10" t="s">
        <v>8550</v>
      </c>
      <c r="BG10" t="s">
        <v>9006</v>
      </c>
      <c r="BH10" t="s">
        <v>8491</v>
      </c>
      <c r="BI10" t="s">
        <v>8490</v>
      </c>
      <c r="BJ10" t="s">
        <v>9609</v>
      </c>
      <c r="BK10" t="s">
        <v>9608</v>
      </c>
      <c r="BL10" t="s">
        <v>8766</v>
      </c>
      <c r="BM10" t="s">
        <v>8663</v>
      </c>
      <c r="BN10" t="s">
        <v>8766</v>
      </c>
      <c r="BO10" t="s">
        <v>9513</v>
      </c>
      <c r="BP10" t="s">
        <v>8495</v>
      </c>
      <c r="BQ10" t="s">
        <v>8981</v>
      </c>
      <c r="BR10" t="s">
        <v>8640</v>
      </c>
      <c r="BS10" t="s">
        <v>8495</v>
      </c>
      <c r="BT10" t="s">
        <v>9607</v>
      </c>
      <c r="BU10" t="s">
        <v>9606</v>
      </c>
      <c r="BV10" t="s">
        <v>8981</v>
      </c>
      <c r="BW10" t="s">
        <v>8981</v>
      </c>
      <c r="BX10" t="s">
        <v>8956</v>
      </c>
      <c r="BY10" t="s">
        <v>8447</v>
      </c>
      <c r="BZ10" t="s">
        <v>8638</v>
      </c>
      <c r="CA10" t="s">
        <v>8823</v>
      </c>
      <c r="CB10" t="s">
        <v>9605</v>
      </c>
      <c r="CC10" t="s">
        <v>9505</v>
      </c>
      <c r="CD10" t="s">
        <v>9604</v>
      </c>
      <c r="CE10" t="s">
        <v>8495</v>
      </c>
      <c r="CF10" t="s">
        <v>9603</v>
      </c>
      <c r="CG10" t="s">
        <v>8981</v>
      </c>
      <c r="CH10" t="s">
        <v>9602</v>
      </c>
      <c r="CI10" t="s">
        <v>8384</v>
      </c>
      <c r="CJ10" t="s">
        <v>9601</v>
      </c>
      <c r="CK10" t="s">
        <v>8404</v>
      </c>
      <c r="CL10" t="s">
        <v>9600</v>
      </c>
      <c r="CM10" t="s">
        <v>9599</v>
      </c>
      <c r="CN10" t="s">
        <v>9597</v>
      </c>
      <c r="CO10" t="s">
        <v>8981</v>
      </c>
      <c r="CP10" t="s">
        <v>9598</v>
      </c>
      <c r="CQ10" t="s">
        <v>9597</v>
      </c>
      <c r="CR10" t="s">
        <v>9596</v>
      </c>
      <c r="CS10" t="s">
        <v>9596</v>
      </c>
      <c r="CT10" t="s">
        <v>8981</v>
      </c>
      <c r="CU10" t="s">
        <v>8981</v>
      </c>
      <c r="CV10" t="s">
        <v>8981</v>
      </c>
      <c r="CW10" t="s">
        <v>8495</v>
      </c>
      <c r="CX10" t="s">
        <v>8495</v>
      </c>
      <c r="CY10" t="s">
        <v>9595</v>
      </c>
      <c r="CZ10" t="s">
        <v>8637</v>
      </c>
      <c r="DA10" t="s">
        <v>8823</v>
      </c>
      <c r="DB10" t="s">
        <v>8823</v>
      </c>
      <c r="DC10" t="s">
        <v>8823</v>
      </c>
      <c r="DD10" t="s">
        <v>9594</v>
      </c>
      <c r="DE10" t="s">
        <v>9593</v>
      </c>
      <c r="DF10" t="s">
        <v>8495</v>
      </c>
      <c r="DG10" t="s">
        <v>9345</v>
      </c>
      <c r="DH10" t="s">
        <v>9559</v>
      </c>
      <c r="DI10" t="s">
        <v>8766</v>
      </c>
      <c r="DJ10" t="s">
        <v>9315</v>
      </c>
      <c r="DK10" t="s">
        <v>9385</v>
      </c>
      <c r="DL10" t="s">
        <v>9438</v>
      </c>
      <c r="DM10" t="s">
        <v>9315</v>
      </c>
      <c r="DN10" t="s">
        <v>9385</v>
      </c>
      <c r="DO10" t="s">
        <v>8638</v>
      </c>
      <c r="DP10" t="s">
        <v>9177</v>
      </c>
      <c r="DQ10" t="s">
        <v>8766</v>
      </c>
      <c r="DR10" t="s">
        <v>8411</v>
      </c>
      <c r="DS10" t="s">
        <v>9177</v>
      </c>
      <c r="DT10" t="s">
        <v>9177</v>
      </c>
      <c r="DU10" t="s">
        <v>9317</v>
      </c>
      <c r="DV10" t="s">
        <v>8740</v>
      </c>
      <c r="DW10" t="s">
        <v>8454</v>
      </c>
      <c r="DX10" t="s">
        <v>8981</v>
      </c>
      <c r="DY10" t="s">
        <v>8981</v>
      </c>
      <c r="DZ10" t="s">
        <v>9592</v>
      </c>
      <c r="EA10" t="s">
        <v>9345</v>
      </c>
      <c r="EB10" t="s">
        <v>8981</v>
      </c>
      <c r="EC10" t="s">
        <v>8981</v>
      </c>
      <c r="ED10" t="s">
        <v>8981</v>
      </c>
      <c r="EE10" t="s">
        <v>9006</v>
      </c>
      <c r="EF10" t="s">
        <v>8740</v>
      </c>
      <c r="EG10" t="s">
        <v>9591</v>
      </c>
      <c r="EH10" t="s">
        <v>9325</v>
      </c>
      <c r="EI10" t="s">
        <v>9325</v>
      </c>
      <c r="EJ10" t="s">
        <v>8766</v>
      </c>
      <c r="EK10" t="s">
        <v>8454</v>
      </c>
      <c r="EL10" t="s">
        <v>9345</v>
      </c>
      <c r="EM10" t="s">
        <v>8740</v>
      </c>
      <c r="EN10" t="s">
        <v>8766</v>
      </c>
      <c r="EO10" t="s">
        <v>8740</v>
      </c>
      <c r="EP10" t="s">
        <v>9240</v>
      </c>
      <c r="EQ10" t="s">
        <v>9177</v>
      </c>
      <c r="ER10" t="s">
        <v>8823</v>
      </c>
      <c r="ES10" t="s">
        <v>8766</v>
      </c>
      <c r="ET10" t="s">
        <v>8740</v>
      </c>
      <c r="EU10" t="s">
        <v>8638</v>
      </c>
      <c r="EV10" t="s">
        <v>8411</v>
      </c>
      <c r="EW10" t="s">
        <v>8640</v>
      </c>
      <c r="EX10" t="s">
        <v>8981</v>
      </c>
      <c r="EY10" t="s">
        <v>8740</v>
      </c>
      <c r="EZ10" t="s">
        <v>9139</v>
      </c>
      <c r="FA10" t="s">
        <v>8740</v>
      </c>
      <c r="FB10" t="s">
        <v>8384</v>
      </c>
      <c r="FC10" t="s">
        <v>9177</v>
      </c>
      <c r="FD10" t="s">
        <v>9325</v>
      </c>
      <c r="FE10" t="s">
        <v>8411</v>
      </c>
      <c r="FF10" t="s">
        <v>9345</v>
      </c>
      <c r="FG10" t="s">
        <v>8740</v>
      </c>
      <c r="FH10" t="s">
        <v>8411</v>
      </c>
      <c r="FI10" t="s">
        <v>8490</v>
      </c>
      <c r="FJ10" t="s">
        <v>8550</v>
      </c>
      <c r="FK10" t="s">
        <v>9590</v>
      </c>
      <c r="FL10" t="s">
        <v>8981</v>
      </c>
      <c r="FM10" t="s">
        <v>8981</v>
      </c>
      <c r="FN10" t="s">
        <v>8981</v>
      </c>
      <c r="FO10" t="s">
        <v>8981</v>
      </c>
      <c r="FP10" t="s">
        <v>8981</v>
      </c>
      <c r="FQ10" t="s">
        <v>8981</v>
      </c>
      <c r="FR10" t="s">
        <v>9589</v>
      </c>
      <c r="FS10" t="s">
        <v>8981</v>
      </c>
      <c r="FT10" t="s">
        <v>8981</v>
      </c>
      <c r="FU10" t="s">
        <v>8981</v>
      </c>
      <c r="FV10" t="s">
        <v>8981</v>
      </c>
      <c r="FW10" t="s">
        <v>8981</v>
      </c>
      <c r="FX10" t="s">
        <v>9007</v>
      </c>
      <c r="FY10" t="s">
        <v>8981</v>
      </c>
      <c r="FZ10" t="s">
        <v>9588</v>
      </c>
      <c r="GA10" t="s">
        <v>8981</v>
      </c>
      <c r="GB10" t="s">
        <v>8981</v>
      </c>
      <c r="GC10" t="s">
        <v>8981</v>
      </c>
      <c r="GD10" t="s">
        <v>8981</v>
      </c>
      <c r="GE10" t="s">
        <v>9201</v>
      </c>
      <c r="GF10" t="s">
        <v>9587</v>
      </c>
      <c r="GG10" t="s">
        <v>9586</v>
      </c>
      <c r="GH10" t="s">
        <v>8981</v>
      </c>
      <c r="GI10" t="s">
        <v>8981</v>
      </c>
      <c r="GJ10" t="s">
        <v>8981</v>
      </c>
      <c r="GK10" t="s">
        <v>9305</v>
      </c>
      <c r="GL10" t="s">
        <v>8981</v>
      </c>
      <c r="GM10" t="s">
        <v>8981</v>
      </c>
      <c r="GN10" t="s">
        <v>8981</v>
      </c>
      <c r="GO10" t="s">
        <v>9585</v>
      </c>
      <c r="GP10" t="s">
        <v>8981</v>
      </c>
      <c r="GQ10" t="s">
        <v>8981</v>
      </c>
      <c r="GR10" t="s">
        <v>8981</v>
      </c>
      <c r="GS10" t="s">
        <v>9584</v>
      </c>
      <c r="GT10" t="s">
        <v>9584</v>
      </c>
      <c r="GU10" t="s">
        <v>8981</v>
      </c>
      <c r="GV10" t="s">
        <v>9583</v>
      </c>
      <c r="GW10" t="s">
        <v>8823</v>
      </c>
      <c r="GX10" t="s">
        <v>8384</v>
      </c>
      <c r="GY10" t="s">
        <v>9582</v>
      </c>
      <c r="GZ10" t="s">
        <v>8384</v>
      </c>
      <c r="HA10" t="s">
        <v>8981</v>
      </c>
      <c r="HB10" t="s">
        <v>8384</v>
      </c>
      <c r="HC10" t="s">
        <v>8384</v>
      </c>
      <c r="HD10" t="s">
        <v>8384</v>
      </c>
      <c r="HE10" t="s">
        <v>8384</v>
      </c>
      <c r="HF10" t="s">
        <v>8384</v>
      </c>
      <c r="HG10" t="s">
        <v>8384</v>
      </c>
      <c r="HH10" t="s">
        <v>8384</v>
      </c>
      <c r="HI10" t="s">
        <v>8384</v>
      </c>
      <c r="HJ10" t="s">
        <v>8981</v>
      </c>
      <c r="HK10" t="s">
        <v>8384</v>
      </c>
      <c r="HL10" t="s">
        <v>8384</v>
      </c>
      <c r="HM10" t="s">
        <v>8384</v>
      </c>
      <c r="HN10" t="s">
        <v>8384</v>
      </c>
      <c r="HO10" t="s">
        <v>8384</v>
      </c>
      <c r="HP10" t="s">
        <v>8384</v>
      </c>
      <c r="HQ10" t="s">
        <v>8384</v>
      </c>
      <c r="HR10" t="s">
        <v>8384</v>
      </c>
      <c r="HS10" t="s">
        <v>8295</v>
      </c>
      <c r="HT10" t="s">
        <v>8752</v>
      </c>
      <c r="HU10" t="s">
        <v>8640</v>
      </c>
      <c r="HV10" t="s">
        <v>9137</v>
      </c>
      <c r="HW10" t="s">
        <v>8752</v>
      </c>
      <c r="HX10" t="s">
        <v>9139</v>
      </c>
      <c r="HY10" t="s">
        <v>9041</v>
      </c>
      <c r="HZ10" t="s">
        <v>9041</v>
      </c>
      <c r="IA10" t="s">
        <v>8823</v>
      </c>
      <c r="IB10" t="s">
        <v>9581</v>
      </c>
      <c r="IC10" t="s">
        <v>9276</v>
      </c>
      <c r="ID10" t="s">
        <v>9345</v>
      </c>
      <c r="IE10" t="s">
        <v>9325</v>
      </c>
      <c r="IF10" t="s">
        <v>9325</v>
      </c>
      <c r="IG10" t="s">
        <v>9580</v>
      </c>
      <c r="IH10" t="s">
        <v>8346</v>
      </c>
      <c r="II10" t="s">
        <v>8346</v>
      </c>
      <c r="IJ10" t="s">
        <v>9325</v>
      </c>
      <c r="IK10" t="s">
        <v>8384</v>
      </c>
      <c r="IL10" t="s">
        <v>9579</v>
      </c>
      <c r="IM10" t="s">
        <v>9041</v>
      </c>
      <c r="IN10" t="s">
        <v>9578</v>
      </c>
      <c r="IO10" t="s">
        <v>9577</v>
      </c>
      <c r="IP10" t="s">
        <v>9576</v>
      </c>
      <c r="IQ10" t="s">
        <v>8346</v>
      </c>
      <c r="IR10" t="s">
        <v>8723</v>
      </c>
      <c r="IS10" t="s">
        <v>8519</v>
      </c>
      <c r="IT10" t="s">
        <v>8740</v>
      </c>
      <c r="IU10" t="s">
        <v>8384</v>
      </c>
      <c r="IV10" t="s">
        <v>8384</v>
      </c>
      <c r="IW10" t="s">
        <v>9177</v>
      </c>
      <c r="IX10" t="s">
        <v>8740</v>
      </c>
      <c r="IY10" t="s">
        <v>8766</v>
      </c>
      <c r="IZ10" t="s">
        <v>9575</v>
      </c>
      <c r="JA10" t="s">
        <v>9325</v>
      </c>
      <c r="JB10" t="s">
        <v>8981</v>
      </c>
      <c r="JC10" t="s">
        <v>8981</v>
      </c>
      <c r="JD10" t="s">
        <v>9574</v>
      </c>
      <c r="JE10" t="s">
        <v>9006</v>
      </c>
      <c r="JF10" t="s">
        <v>8981</v>
      </c>
      <c r="JG10" t="s">
        <v>8981</v>
      </c>
      <c r="JH10" t="s">
        <v>9573</v>
      </c>
      <c r="JI10" t="s">
        <v>8387</v>
      </c>
      <c r="JJ10" t="s">
        <v>9204</v>
      </c>
      <c r="JK10" t="s">
        <v>9006</v>
      </c>
      <c r="JL10" t="s">
        <v>8981</v>
      </c>
      <c r="JM10" t="s">
        <v>9572</v>
      </c>
      <c r="JN10" t="s">
        <v>8638</v>
      </c>
      <c r="JO10" t="s">
        <v>8490</v>
      </c>
      <c r="JP10" t="s">
        <v>9357</v>
      </c>
      <c r="JQ10" t="s">
        <v>8550</v>
      </c>
      <c r="JR10" t="s">
        <v>9006</v>
      </c>
      <c r="JS10" t="s">
        <v>9041</v>
      </c>
      <c r="JT10" t="s">
        <v>8740</v>
      </c>
      <c r="JU10" t="s">
        <v>9325</v>
      </c>
      <c r="JV10" t="s">
        <v>9139</v>
      </c>
      <c r="JW10" t="s">
        <v>8466</v>
      </c>
      <c r="JX10" t="s">
        <v>8956</v>
      </c>
      <c r="JY10" t="s">
        <v>9571</v>
      </c>
      <c r="JZ10" t="s">
        <v>9571</v>
      </c>
      <c r="KA10" t="s">
        <v>8550</v>
      </c>
      <c r="KB10" t="s">
        <v>8640</v>
      </c>
      <c r="KC10" t="s">
        <v>9325</v>
      </c>
      <c r="KD10" t="s">
        <v>8863</v>
      </c>
      <c r="KE10" t="s">
        <v>9570</v>
      </c>
      <c r="KF10" t="s">
        <v>9194</v>
      </c>
      <c r="KG10" t="s">
        <v>9569</v>
      </c>
      <c r="KH10" t="s">
        <v>8766</v>
      </c>
      <c r="KI10" t="s">
        <v>8766</v>
      </c>
      <c r="KJ10" t="s">
        <v>8346</v>
      </c>
      <c r="KK10" t="s">
        <v>8248</v>
      </c>
      <c r="KL10" t="s">
        <v>8384</v>
      </c>
      <c r="KM10" t="s">
        <v>8346</v>
      </c>
      <c r="KN10" t="s">
        <v>9041</v>
      </c>
      <c r="KO10" t="s">
        <v>8823</v>
      </c>
      <c r="KP10" t="s">
        <v>8346</v>
      </c>
      <c r="KQ10" t="s">
        <v>9568</v>
      </c>
      <c r="KR10" t="s">
        <v>8346</v>
      </c>
      <c r="KS10" t="s">
        <v>8422</v>
      </c>
      <c r="KT10" t="s">
        <v>9361</v>
      </c>
      <c r="KU10" t="s">
        <v>8766</v>
      </c>
      <c r="KV10" t="s">
        <v>9567</v>
      </c>
      <c r="KW10" t="s">
        <v>8863</v>
      </c>
      <c r="KX10" t="s">
        <v>9317</v>
      </c>
      <c r="KY10" t="s">
        <v>9325</v>
      </c>
      <c r="KZ10" t="s">
        <v>8346</v>
      </c>
      <c r="LA10" t="s">
        <v>9041</v>
      </c>
      <c r="LB10" t="s">
        <v>8766</v>
      </c>
      <c r="LC10" t="s">
        <v>8864</v>
      </c>
      <c r="LD10" t="s">
        <v>8384</v>
      </c>
      <c r="LE10" t="s">
        <v>8384</v>
      </c>
      <c r="LF10" t="s">
        <v>9566</v>
      </c>
      <c r="LG10" t="s">
        <v>9565</v>
      </c>
      <c r="LH10" t="s">
        <v>9177</v>
      </c>
      <c r="LI10" t="s">
        <v>8752</v>
      </c>
      <c r="LJ10" t="s">
        <v>8384</v>
      </c>
      <c r="LK10" t="s">
        <v>8384</v>
      </c>
      <c r="LL10" t="s">
        <v>8384</v>
      </c>
      <c r="LM10" t="s">
        <v>8384</v>
      </c>
      <c r="LN10" t="s">
        <v>8384</v>
      </c>
      <c r="LO10" t="s">
        <v>9564</v>
      </c>
      <c r="LP10" t="s">
        <v>8384</v>
      </c>
      <c r="LQ10" t="s">
        <v>9563</v>
      </c>
      <c r="LR10" t="s">
        <v>8384</v>
      </c>
      <c r="LS10" t="s">
        <v>9562</v>
      </c>
      <c r="LT10" t="s">
        <v>9350</v>
      </c>
      <c r="LU10" t="s">
        <v>8384</v>
      </c>
      <c r="LV10" t="s">
        <v>9515</v>
      </c>
      <c r="LW10" t="s">
        <v>9325</v>
      </c>
      <c r="LX10" t="s">
        <v>8585</v>
      </c>
      <c r="LY10" t="s">
        <v>8766</v>
      </c>
      <c r="LZ10" t="s">
        <v>8740</v>
      </c>
      <c r="MA10" t="s">
        <v>9240</v>
      </c>
      <c r="MB10" t="s">
        <v>9177</v>
      </c>
      <c r="MC10" t="s">
        <v>8638</v>
      </c>
      <c r="MD10" t="s">
        <v>9177</v>
      </c>
      <c r="ME10" t="s">
        <v>8823</v>
      </c>
      <c r="MF10" t="s">
        <v>9240</v>
      </c>
      <c r="MG10" t="s">
        <v>8740</v>
      </c>
      <c r="MH10" t="s">
        <v>9177</v>
      </c>
      <c r="MI10" t="s">
        <v>8864</v>
      </c>
      <c r="MJ10" t="s">
        <v>9066</v>
      </c>
      <c r="MK10" t="s">
        <v>9041</v>
      </c>
      <c r="ML10" t="s">
        <v>8864</v>
      </c>
      <c r="MM10" t="s">
        <v>8384</v>
      </c>
      <c r="MN10" t="s">
        <v>8863</v>
      </c>
      <c r="MO10" t="s">
        <v>8864</v>
      </c>
      <c r="MP10" t="s">
        <v>8384</v>
      </c>
      <c r="MQ10" t="s">
        <v>8864</v>
      </c>
      <c r="MR10" t="s">
        <v>9041</v>
      </c>
      <c r="MS10" t="s">
        <v>8519</v>
      </c>
      <c r="MT10" t="s">
        <v>8823</v>
      </c>
      <c r="MU10" t="s">
        <v>8766</v>
      </c>
      <c r="MV10" t="s">
        <v>8638</v>
      </c>
      <c r="MW10" t="s">
        <v>9513</v>
      </c>
      <c r="MX10" t="s">
        <v>8638</v>
      </c>
      <c r="MY10" t="s">
        <v>8346</v>
      </c>
      <c r="MZ10" t="s">
        <v>9041</v>
      </c>
      <c r="NA10" t="s">
        <v>8519</v>
      </c>
      <c r="NB10" t="s">
        <v>9561</v>
      </c>
      <c r="NC10" t="s">
        <v>8420</v>
      </c>
      <c r="ND10" t="s">
        <v>9560</v>
      </c>
      <c r="NE10" t="s">
        <v>8519</v>
      </c>
      <c r="NF10" t="s">
        <v>8466</v>
      </c>
      <c r="NG10" t="s">
        <v>8864</v>
      </c>
      <c r="NH10" t="s">
        <v>8384</v>
      </c>
      <c r="NI10" t="s">
        <v>8384</v>
      </c>
      <c r="NJ10" t="s">
        <v>8384</v>
      </c>
      <c r="NK10" t="s">
        <v>8981</v>
      </c>
      <c r="NL10" t="s">
        <v>8384</v>
      </c>
      <c r="NM10" t="s">
        <v>9559</v>
      </c>
      <c r="NN10" t="s">
        <v>8384</v>
      </c>
      <c r="NO10" t="s">
        <v>8766</v>
      </c>
      <c r="NP10" t="s">
        <v>8519</v>
      </c>
      <c r="NQ10" t="s">
        <v>9041</v>
      </c>
      <c r="NR10" t="s">
        <v>9385</v>
      </c>
      <c r="NS10" t="s">
        <v>8384</v>
      </c>
      <c r="NT10" t="s">
        <v>8585</v>
      </c>
      <c r="NU10" t="s">
        <v>8823</v>
      </c>
      <c r="NV10" t="s">
        <v>9345</v>
      </c>
      <c r="NW10" t="s">
        <v>8766</v>
      </c>
      <c r="NX10" t="s">
        <v>8638</v>
      </c>
      <c r="NY10" t="s">
        <v>9177</v>
      </c>
      <c r="NZ10" t="s">
        <v>8766</v>
      </c>
      <c r="OA10" t="s">
        <v>8411</v>
      </c>
      <c r="OB10" t="s">
        <v>8519</v>
      </c>
      <c r="OC10" t="s">
        <v>8519</v>
      </c>
      <c r="OD10" t="s">
        <v>9345</v>
      </c>
      <c r="OE10" t="s">
        <v>8766</v>
      </c>
      <c r="OF10" t="s">
        <v>9345</v>
      </c>
      <c r="OG10" t="s">
        <v>8864</v>
      </c>
      <c r="OH10" t="s">
        <v>9345</v>
      </c>
      <c r="OI10" t="s">
        <v>8766</v>
      </c>
      <c r="OJ10" t="s">
        <v>9177</v>
      </c>
      <c r="OK10" t="s">
        <v>8766</v>
      </c>
      <c r="OL10" t="s">
        <v>9177</v>
      </c>
      <c r="OM10" t="s">
        <v>8346</v>
      </c>
      <c r="ON10" t="s">
        <v>8420</v>
      </c>
      <c r="OO10" t="s">
        <v>8384</v>
      </c>
      <c r="OP10" t="s">
        <v>8519</v>
      </c>
      <c r="OQ10" t="s">
        <v>9558</v>
      </c>
      <c r="OR10" t="s">
        <v>8517</v>
      </c>
      <c r="OS10" t="s">
        <v>8723</v>
      </c>
      <c r="OT10" t="s">
        <v>8823</v>
      </c>
      <c r="OU10" t="s">
        <v>8585</v>
      </c>
      <c r="OV10" t="s">
        <v>8823</v>
      </c>
      <c r="OW10" t="s">
        <v>8517</v>
      </c>
      <c r="OX10" t="s">
        <v>8346</v>
      </c>
      <c r="OY10" t="s">
        <v>8517</v>
      </c>
      <c r="OZ10" t="s">
        <v>8663</v>
      </c>
      <c r="PA10" t="s">
        <v>9557</v>
      </c>
      <c r="PB10" t="s">
        <v>9287</v>
      </c>
      <c r="PC10" t="s">
        <v>8346</v>
      </c>
      <c r="PD10" t="s">
        <v>8519</v>
      </c>
      <c r="PE10" t="s">
        <v>9556</v>
      </c>
      <c r="PF10" t="s">
        <v>9354</v>
      </c>
      <c r="PG10" t="s">
        <v>8766</v>
      </c>
      <c r="PH10" t="s">
        <v>8723</v>
      </c>
      <c r="PI10" t="s">
        <v>9276</v>
      </c>
      <c r="PJ10" t="s">
        <v>8823</v>
      </c>
      <c r="PK10" t="s">
        <v>9041</v>
      </c>
      <c r="PL10" t="s">
        <v>8663</v>
      </c>
      <c r="PM10" t="s">
        <v>8823</v>
      </c>
      <c r="PN10" t="s">
        <v>8766</v>
      </c>
      <c r="PO10" t="s">
        <v>8823</v>
      </c>
      <c r="PP10" t="s">
        <v>8740</v>
      </c>
      <c r="PQ10" t="s">
        <v>8346</v>
      </c>
      <c r="PR10" t="s">
        <v>8723</v>
      </c>
      <c r="PS10" t="s">
        <v>8346</v>
      </c>
      <c r="PT10" t="s">
        <v>8346</v>
      </c>
      <c r="PU10" t="s">
        <v>8519</v>
      </c>
      <c r="PV10" t="s">
        <v>8519</v>
      </c>
      <c r="PW10" t="s">
        <v>8519</v>
      </c>
      <c r="PX10" t="s">
        <v>8517</v>
      </c>
      <c r="PY10" t="s">
        <v>8517</v>
      </c>
      <c r="PZ10" t="s">
        <v>8663</v>
      </c>
      <c r="QA10" t="s">
        <v>8723</v>
      </c>
      <c r="QB10" t="s">
        <v>8723</v>
      </c>
      <c r="QC10" t="s">
        <v>8517</v>
      </c>
      <c r="QD10" t="s">
        <v>8638</v>
      </c>
      <c r="QE10" t="s">
        <v>8723</v>
      </c>
      <c r="QF10" t="s">
        <v>8723</v>
      </c>
      <c r="QG10" t="s">
        <v>8346</v>
      </c>
      <c r="QH10" t="s">
        <v>8517</v>
      </c>
      <c r="QI10" t="s">
        <v>8585</v>
      </c>
      <c r="QJ10" t="s">
        <v>8519</v>
      </c>
      <c r="QK10" t="s">
        <v>9041</v>
      </c>
      <c r="QL10" t="s">
        <v>9293</v>
      </c>
      <c r="QM10" t="s">
        <v>8519</v>
      </c>
      <c r="QN10" t="s">
        <v>8387</v>
      </c>
      <c r="QO10" t="s">
        <v>8517</v>
      </c>
      <c r="QP10" t="s">
        <v>8585</v>
      </c>
      <c r="QQ10" t="s">
        <v>8384</v>
      </c>
      <c r="QR10" t="s">
        <v>9350</v>
      </c>
      <c r="QS10" t="s">
        <v>8384</v>
      </c>
      <c r="QT10" t="s">
        <v>8519</v>
      </c>
      <c r="QU10" t="s">
        <v>8346</v>
      </c>
      <c r="QV10" t="s">
        <v>8823</v>
      </c>
      <c r="QW10" t="s">
        <v>8517</v>
      </c>
      <c r="QX10" t="s">
        <v>8823</v>
      </c>
      <c r="QY10" t="s">
        <v>9555</v>
      </c>
      <c r="QZ10" t="s">
        <v>9484</v>
      </c>
      <c r="RA10" t="s">
        <v>8519</v>
      </c>
      <c r="RB10" t="s">
        <v>8723</v>
      </c>
      <c r="RC10" t="s">
        <v>8723</v>
      </c>
      <c r="RD10" t="s">
        <v>8723</v>
      </c>
      <c r="RE10" t="s">
        <v>8766</v>
      </c>
      <c r="RF10" t="s">
        <v>8723</v>
      </c>
      <c r="RG10" t="s">
        <v>8346</v>
      </c>
      <c r="RH10" t="s">
        <v>9273</v>
      </c>
      <c r="RI10" t="s">
        <v>8723</v>
      </c>
      <c r="RJ10" t="s">
        <v>8723</v>
      </c>
      <c r="RK10" t="s">
        <v>8723</v>
      </c>
      <c r="RL10" t="s">
        <v>8374</v>
      </c>
      <c r="RM10" t="s">
        <v>9352</v>
      </c>
      <c r="RN10" t="s">
        <v>8374</v>
      </c>
      <c r="RO10" t="s">
        <v>8374</v>
      </c>
      <c r="RP10" t="s">
        <v>8374</v>
      </c>
      <c r="RQ10" t="s">
        <v>8332</v>
      </c>
      <c r="RR10" t="s">
        <v>8332</v>
      </c>
      <c r="RS10" t="s">
        <v>8332</v>
      </c>
      <c r="RT10" t="s">
        <v>8332</v>
      </c>
      <c r="RU10" t="s">
        <v>8332</v>
      </c>
      <c r="RV10" t="s">
        <v>8332</v>
      </c>
      <c r="RW10" t="s">
        <v>8374</v>
      </c>
      <c r="RX10" t="s">
        <v>8332</v>
      </c>
      <c r="RY10" t="s">
        <v>8374</v>
      </c>
      <c r="RZ10" t="s">
        <v>8374</v>
      </c>
      <c r="SA10" t="s">
        <v>8374</v>
      </c>
      <c r="SB10" t="s">
        <v>8332</v>
      </c>
      <c r="SC10" t="s">
        <v>8332</v>
      </c>
      <c r="SD10" t="s">
        <v>8374</v>
      </c>
      <c r="SE10" t="s">
        <v>8374</v>
      </c>
      <c r="SF10" t="s">
        <v>8374</v>
      </c>
      <c r="SG10" t="s">
        <v>8374</v>
      </c>
      <c r="SH10" t="s">
        <v>8374</v>
      </c>
      <c r="SI10" t="s">
        <v>8411</v>
      </c>
      <c r="SJ10" t="s">
        <v>8823</v>
      </c>
      <c r="SK10" t="s">
        <v>8740</v>
      </c>
      <c r="SL10" t="s">
        <v>8638</v>
      </c>
      <c r="SM10" t="s">
        <v>9513</v>
      </c>
      <c r="SN10" t="s">
        <v>8766</v>
      </c>
      <c r="SO10" t="s">
        <v>8346</v>
      </c>
      <c r="SP10" t="s">
        <v>8823</v>
      </c>
      <c r="SQ10" t="s">
        <v>8411</v>
      </c>
      <c r="SR10" t="s">
        <v>9041</v>
      </c>
      <c r="SS10" t="s">
        <v>9041</v>
      </c>
      <c r="ST10" t="s">
        <v>8384</v>
      </c>
      <c r="SU10" t="s">
        <v>8766</v>
      </c>
      <c r="SV10" t="s">
        <v>8823</v>
      </c>
      <c r="SW10" t="s">
        <v>8638</v>
      </c>
      <c r="SX10" t="s">
        <v>8740</v>
      </c>
      <c r="SY10" t="s">
        <v>8766</v>
      </c>
      <c r="SZ10" t="s">
        <v>8411</v>
      </c>
      <c r="TA10" t="s">
        <v>8740</v>
      </c>
      <c r="TB10" t="s">
        <v>8638</v>
      </c>
      <c r="TC10" t="s">
        <v>8823</v>
      </c>
      <c r="TD10" t="s">
        <v>9554</v>
      </c>
      <c r="TE10" t="s">
        <v>8766</v>
      </c>
      <c r="TF10" t="s">
        <v>8638</v>
      </c>
      <c r="TG10" t="s">
        <v>8638</v>
      </c>
      <c r="TH10" t="s">
        <v>8740</v>
      </c>
      <c r="TI10" t="s">
        <v>8823</v>
      </c>
      <c r="TJ10" t="s">
        <v>8823</v>
      </c>
      <c r="TK10" t="s">
        <v>8766</v>
      </c>
      <c r="TL10" t="s">
        <v>8638</v>
      </c>
      <c r="TM10" t="s">
        <v>8766</v>
      </c>
      <c r="TN10" t="s">
        <v>8766</v>
      </c>
      <c r="TO10" t="s">
        <v>8766</v>
      </c>
      <c r="TP10" t="s">
        <v>8823</v>
      </c>
      <c r="TQ10" t="s">
        <v>8740</v>
      </c>
      <c r="TR10" t="s">
        <v>8740</v>
      </c>
      <c r="TS10" t="s">
        <v>8823</v>
      </c>
      <c r="TT10" t="s">
        <v>8823</v>
      </c>
      <c r="TU10" t="s">
        <v>9293</v>
      </c>
      <c r="TV10" t="s">
        <v>8384</v>
      </c>
      <c r="TW10" t="s">
        <v>8823</v>
      </c>
      <c r="TX10" t="s">
        <v>8823</v>
      </c>
      <c r="TY10" t="s">
        <v>8823</v>
      </c>
      <c r="TZ10" t="s">
        <v>8517</v>
      </c>
      <c r="UA10" t="s">
        <v>8411</v>
      </c>
      <c r="UB10" t="s">
        <v>8740</v>
      </c>
      <c r="UC10" t="s">
        <v>8766</v>
      </c>
      <c r="UD10" t="s">
        <v>8766</v>
      </c>
      <c r="UE10" t="s">
        <v>8766</v>
      </c>
      <c r="UF10" t="s">
        <v>9385</v>
      </c>
      <c r="UG10" t="s">
        <v>8740</v>
      </c>
      <c r="UH10" t="s">
        <v>8346</v>
      </c>
      <c r="UI10" t="s">
        <v>9385</v>
      </c>
      <c r="UJ10" t="s">
        <v>9385</v>
      </c>
      <c r="UK10" t="s">
        <v>8766</v>
      </c>
      <c r="UL10" t="s">
        <v>8638</v>
      </c>
      <c r="UM10" t="s">
        <v>8766</v>
      </c>
      <c r="UN10" t="s">
        <v>8740</v>
      </c>
      <c r="UO10" t="s">
        <v>8638</v>
      </c>
      <c r="UP10" t="s">
        <v>8766</v>
      </c>
      <c r="UQ10" t="s">
        <v>9385</v>
      </c>
      <c r="UR10" t="s">
        <v>8638</v>
      </c>
      <c r="US10" t="s">
        <v>8740</v>
      </c>
      <c r="UT10" t="s">
        <v>8823</v>
      </c>
      <c r="UU10" t="s">
        <v>8766</v>
      </c>
      <c r="UV10" t="s">
        <v>8638</v>
      </c>
      <c r="UW10" t="s">
        <v>8638</v>
      </c>
      <c r="UX10" t="s">
        <v>8740</v>
      </c>
      <c r="UY10" t="s">
        <v>8766</v>
      </c>
      <c r="UZ10" t="s">
        <v>8766</v>
      </c>
      <c r="VA10" t="s">
        <v>8519</v>
      </c>
      <c r="VB10" t="s">
        <v>8347</v>
      </c>
      <c r="VC10" t="s">
        <v>8519</v>
      </c>
      <c r="VD10" t="s">
        <v>8517</v>
      </c>
      <c r="VE10" t="s">
        <v>8517</v>
      </c>
      <c r="VF10" t="s">
        <v>8384</v>
      </c>
      <c r="VG10" t="s">
        <v>8823</v>
      </c>
      <c r="VH10" t="s">
        <v>9345</v>
      </c>
      <c r="VI10" t="s">
        <v>9276</v>
      </c>
      <c r="VJ10" t="s">
        <v>8740</v>
      </c>
      <c r="VK10" t="s">
        <v>8740</v>
      </c>
      <c r="VL10" t="s">
        <v>9240</v>
      </c>
      <c r="VM10" t="s">
        <v>9240</v>
      </c>
      <c r="VN10" t="s">
        <v>9240</v>
      </c>
      <c r="VO10" t="s">
        <v>8346</v>
      </c>
      <c r="VP10" t="s">
        <v>9325</v>
      </c>
      <c r="VQ10" t="s">
        <v>9240</v>
      </c>
      <c r="VR10" t="s">
        <v>9276</v>
      </c>
      <c r="VS10" t="s">
        <v>8346</v>
      </c>
      <c r="VT10" t="s">
        <v>9325</v>
      </c>
      <c r="VU10" t="s">
        <v>9177</v>
      </c>
      <c r="VV10" t="s">
        <v>8766</v>
      </c>
      <c r="VW10" t="s">
        <v>9177</v>
      </c>
      <c r="VX10" t="s">
        <v>8638</v>
      </c>
      <c r="VY10" t="s">
        <v>9240</v>
      </c>
      <c r="VZ10" t="s">
        <v>9177</v>
      </c>
      <c r="WA10" t="s">
        <v>8740</v>
      </c>
      <c r="WB10" t="s">
        <v>9513</v>
      </c>
      <c r="WC10" t="s">
        <v>8740</v>
      </c>
      <c r="WD10" t="s">
        <v>8766</v>
      </c>
      <c r="WE10" t="s">
        <v>8411</v>
      </c>
      <c r="WF10" t="s">
        <v>8740</v>
      </c>
      <c r="WG10" t="s">
        <v>9177</v>
      </c>
      <c r="WH10" t="s">
        <v>9177</v>
      </c>
      <c r="WI10" t="s">
        <v>9240</v>
      </c>
      <c r="WJ10" t="s">
        <v>8740</v>
      </c>
      <c r="WK10" t="s">
        <v>8740</v>
      </c>
      <c r="WL10" t="s">
        <v>9177</v>
      </c>
      <c r="WM10" t="s">
        <v>8740</v>
      </c>
      <c r="WN10" t="s">
        <v>9345</v>
      </c>
      <c r="WO10" t="s">
        <v>9315</v>
      </c>
      <c r="WP10" t="s">
        <v>9240</v>
      </c>
      <c r="WQ10" t="s">
        <v>9177</v>
      </c>
      <c r="WR10" t="s">
        <v>8766</v>
      </c>
      <c r="WS10" t="s">
        <v>9177</v>
      </c>
      <c r="WT10" t="s">
        <v>9240</v>
      </c>
      <c r="WU10" t="s">
        <v>8740</v>
      </c>
      <c r="WV10" t="s">
        <v>9240</v>
      </c>
      <c r="WW10" t="s">
        <v>8294</v>
      </c>
      <c r="WX10" t="s">
        <v>9240</v>
      </c>
      <c r="WY10" t="s">
        <v>8310</v>
      </c>
      <c r="WZ10" t="s">
        <v>9456</v>
      </c>
      <c r="XA10" t="s">
        <v>9553</v>
      </c>
      <c r="XB10" t="s">
        <v>8384</v>
      </c>
      <c r="XC10" t="s">
        <v>9552</v>
      </c>
      <c r="XD10" t="s">
        <v>8384</v>
      </c>
      <c r="XE10" t="s">
        <v>9552</v>
      </c>
      <c r="XF10" t="s">
        <v>9551</v>
      </c>
      <c r="XG10" t="s">
        <v>8384</v>
      </c>
      <c r="XH10" t="s">
        <v>8384</v>
      </c>
      <c r="XI10" t="s">
        <v>8332</v>
      </c>
      <c r="XJ10" t="s">
        <v>8332</v>
      </c>
      <c r="XK10" t="s">
        <v>8332</v>
      </c>
      <c r="XL10" t="s">
        <v>8638</v>
      </c>
      <c r="XM10" t="s">
        <v>8766</v>
      </c>
      <c r="XN10" t="s">
        <v>9240</v>
      </c>
      <c r="XO10" t="s">
        <v>8766</v>
      </c>
      <c r="XP10" t="s">
        <v>8740</v>
      </c>
      <c r="XQ10" t="s">
        <v>8638</v>
      </c>
      <c r="XR10" t="s">
        <v>8555</v>
      </c>
      <c r="XS10" t="s">
        <v>8263</v>
      </c>
      <c r="XT10" t="s">
        <v>9550</v>
      </c>
      <c r="XU10" t="s">
        <v>8310</v>
      </c>
      <c r="XV10" t="s">
        <v>8374</v>
      </c>
      <c r="XW10" t="s">
        <v>8332</v>
      </c>
      <c r="XX10" t="s">
        <v>9066</v>
      </c>
      <c r="XY10" t="s">
        <v>8740</v>
      </c>
      <c r="XZ10" t="s">
        <v>8740</v>
      </c>
      <c r="YA10" t="s">
        <v>8555</v>
      </c>
      <c r="YB10" t="s">
        <v>9008</v>
      </c>
      <c r="YC10" t="s">
        <v>8310</v>
      </c>
      <c r="YD10" t="s">
        <v>7906</v>
      </c>
      <c r="YE10" t="s">
        <v>8555</v>
      </c>
      <c r="YF10" t="s">
        <v>8263</v>
      </c>
      <c r="YG10" t="s">
        <v>9549</v>
      </c>
      <c r="YH10" t="s">
        <v>8866</v>
      </c>
      <c r="YI10" t="s">
        <v>9345</v>
      </c>
      <c r="YJ10" t="s">
        <v>9345</v>
      </c>
      <c r="YK10" t="s">
        <v>8384</v>
      </c>
      <c r="YL10" t="s">
        <v>8384</v>
      </c>
      <c r="YM10" t="s">
        <v>8384</v>
      </c>
      <c r="YN10" t="s">
        <v>8384</v>
      </c>
      <c r="YO10" t="s">
        <v>8384</v>
      </c>
      <c r="YP10" t="s">
        <v>8384</v>
      </c>
      <c r="YQ10" t="s">
        <v>8384</v>
      </c>
      <c r="YR10" t="s">
        <v>8384</v>
      </c>
      <c r="YS10" t="s">
        <v>8384</v>
      </c>
      <c r="YT10" t="s">
        <v>8384</v>
      </c>
      <c r="YU10" t="s">
        <v>8384</v>
      </c>
      <c r="YV10" t="s">
        <v>8384</v>
      </c>
      <c r="YW10" t="s">
        <v>9548</v>
      </c>
      <c r="YX10" t="s">
        <v>8490</v>
      </c>
      <c r="YY10" t="s">
        <v>8422</v>
      </c>
      <c r="YZ10" t="s">
        <v>8384</v>
      </c>
      <c r="ZA10" t="s">
        <v>8384</v>
      </c>
      <c r="ZB10" t="s">
        <v>8384</v>
      </c>
      <c r="ZC10" t="s">
        <v>8384</v>
      </c>
      <c r="ZD10" t="s">
        <v>8384</v>
      </c>
      <c r="ZE10" t="s">
        <v>8384</v>
      </c>
      <c r="ZF10" t="s">
        <v>8384</v>
      </c>
      <c r="ZG10" t="s">
        <v>8384</v>
      </c>
      <c r="ZH10" t="s">
        <v>8384</v>
      </c>
      <c r="ZI10" t="s">
        <v>8384</v>
      </c>
      <c r="ZJ10" t="s">
        <v>8384</v>
      </c>
      <c r="ZK10" t="s">
        <v>8384</v>
      </c>
      <c r="ZL10" t="s">
        <v>8384</v>
      </c>
      <c r="ZM10" t="s">
        <v>8384</v>
      </c>
      <c r="ZN10" t="s">
        <v>8384</v>
      </c>
      <c r="ZO10" t="s">
        <v>8384</v>
      </c>
      <c r="ZP10" t="s">
        <v>8384</v>
      </c>
      <c r="ZQ10" t="s">
        <v>8384</v>
      </c>
      <c r="ZR10" t="s">
        <v>8384</v>
      </c>
      <c r="ZS10" t="s">
        <v>8384</v>
      </c>
      <c r="ZT10" t="s">
        <v>8384</v>
      </c>
      <c r="ZU10" t="s">
        <v>8384</v>
      </c>
      <c r="ZV10" t="s">
        <v>8384</v>
      </c>
      <c r="ZW10" t="s">
        <v>8384</v>
      </c>
      <c r="ZX10" t="s">
        <v>8384</v>
      </c>
      <c r="ZY10" t="s">
        <v>9547</v>
      </c>
      <c r="ZZ10" t="s">
        <v>8384</v>
      </c>
      <c r="AAA10" t="s">
        <v>8384</v>
      </c>
      <c r="AAB10" t="s">
        <v>8384</v>
      </c>
      <c r="AAC10" t="s">
        <v>8384</v>
      </c>
      <c r="AAD10" t="s">
        <v>8384</v>
      </c>
      <c r="AAE10" t="s">
        <v>9546</v>
      </c>
      <c r="AAF10" t="s">
        <v>8384</v>
      </c>
      <c r="AAG10" t="s">
        <v>8384</v>
      </c>
      <c r="AAH10" t="s">
        <v>8384</v>
      </c>
      <c r="AAI10" t="s">
        <v>8384</v>
      </c>
      <c r="AAJ10" t="s">
        <v>8384</v>
      </c>
      <c r="AAK10" t="s">
        <v>8384</v>
      </c>
      <c r="AAL10" t="s">
        <v>8384</v>
      </c>
      <c r="AAM10" t="s">
        <v>8384</v>
      </c>
      <c r="AAN10" t="s">
        <v>8384</v>
      </c>
      <c r="AAO10" t="s">
        <v>8384</v>
      </c>
      <c r="AAP10" t="s">
        <v>8384</v>
      </c>
      <c r="AAQ10" t="s">
        <v>8384</v>
      </c>
      <c r="AAR10" t="s">
        <v>8384</v>
      </c>
      <c r="AAS10" t="s">
        <v>8384</v>
      </c>
      <c r="AAT10" t="s">
        <v>8384</v>
      </c>
      <c r="AAU10" t="s">
        <v>8384</v>
      </c>
      <c r="AAV10" t="s">
        <v>8384</v>
      </c>
      <c r="AAW10" t="s">
        <v>8384</v>
      </c>
      <c r="AAX10" t="s">
        <v>8384</v>
      </c>
      <c r="AAY10" t="s">
        <v>8384</v>
      </c>
      <c r="AAZ10" t="s">
        <v>8384</v>
      </c>
      <c r="ABA10" t="s">
        <v>8384</v>
      </c>
      <c r="ABB10" t="s">
        <v>8384</v>
      </c>
      <c r="ABC10" t="s">
        <v>9545</v>
      </c>
      <c r="ABD10" t="s">
        <v>8411</v>
      </c>
      <c r="ABE10" t="s">
        <v>8740</v>
      </c>
      <c r="ABF10" t="s">
        <v>8411</v>
      </c>
      <c r="ABG10" t="s">
        <v>8823</v>
      </c>
      <c r="ABH10" t="s">
        <v>8823</v>
      </c>
      <c r="ABI10" t="s">
        <v>8585</v>
      </c>
      <c r="ABJ10" t="s">
        <v>8263</v>
      </c>
      <c r="ABK10" t="s">
        <v>8384</v>
      </c>
      <c r="ABL10" t="s">
        <v>8766</v>
      </c>
      <c r="ABM10" t="s">
        <v>8373</v>
      </c>
      <c r="ABN10" t="s">
        <v>8466</v>
      </c>
      <c r="ABO10" t="s">
        <v>9272</v>
      </c>
      <c r="ABP10" t="s">
        <v>8466</v>
      </c>
      <c r="ABQ10" t="s">
        <v>8466</v>
      </c>
      <c r="ABR10" t="s">
        <v>8420</v>
      </c>
      <c r="ABS10" t="s">
        <v>8373</v>
      </c>
      <c r="ABT10" t="s">
        <v>9272</v>
      </c>
      <c r="ABU10" t="s">
        <v>9066</v>
      </c>
      <c r="ABV10" t="s">
        <v>8373</v>
      </c>
      <c r="ABW10" t="s">
        <v>7906</v>
      </c>
      <c r="ABX10" t="s">
        <v>8373</v>
      </c>
      <c r="ABY10" t="s">
        <v>9066</v>
      </c>
      <c r="ABZ10" t="s">
        <v>8310</v>
      </c>
      <c r="ACA10" t="s">
        <v>8632</v>
      </c>
      <c r="ACB10" t="s">
        <v>8632</v>
      </c>
      <c r="ACC10" t="s">
        <v>7906</v>
      </c>
      <c r="ACD10" t="s">
        <v>8373</v>
      </c>
      <c r="ACE10" t="s">
        <v>9066</v>
      </c>
      <c r="ACF10" t="s">
        <v>8310</v>
      </c>
      <c r="ACG10" t="s">
        <v>9272</v>
      </c>
      <c r="ACH10" t="s">
        <v>9066</v>
      </c>
      <c r="ACI10" t="s">
        <v>8632</v>
      </c>
      <c r="ACJ10" t="s">
        <v>8420</v>
      </c>
      <c r="ACK10" t="s">
        <v>8420</v>
      </c>
      <c r="ACL10" t="s">
        <v>9066</v>
      </c>
      <c r="ACM10" t="s">
        <v>9200</v>
      </c>
      <c r="ACN10" t="s">
        <v>8466</v>
      </c>
      <c r="ACO10" t="s">
        <v>9066</v>
      </c>
      <c r="ACP10" t="s">
        <v>8981</v>
      </c>
      <c r="ACQ10" t="s">
        <v>9544</v>
      </c>
      <c r="ACR10" t="s">
        <v>8373</v>
      </c>
      <c r="ACS10" t="s">
        <v>8466</v>
      </c>
      <c r="ACT10" t="s">
        <v>8294</v>
      </c>
      <c r="ACU10" t="s">
        <v>8466</v>
      </c>
      <c r="ACV10" t="s">
        <v>8466</v>
      </c>
      <c r="ACW10" t="s">
        <v>8373</v>
      </c>
      <c r="ACX10" t="s">
        <v>7906</v>
      </c>
      <c r="ACY10" t="s">
        <v>8466</v>
      </c>
      <c r="ACZ10" t="s">
        <v>8420</v>
      </c>
      <c r="ADA10" t="s">
        <v>8420</v>
      </c>
      <c r="ADB10" t="s">
        <v>8420</v>
      </c>
      <c r="ADC10" t="s">
        <v>8420</v>
      </c>
      <c r="ADD10" t="s">
        <v>7906</v>
      </c>
      <c r="ADE10" t="s">
        <v>8466</v>
      </c>
      <c r="ADF10" t="s">
        <v>8466</v>
      </c>
      <c r="ADG10" t="s">
        <v>8740</v>
      </c>
      <c r="ADH10" t="s">
        <v>8347</v>
      </c>
      <c r="ADI10" t="s">
        <v>8550</v>
      </c>
      <c r="ADJ10" t="s">
        <v>8466</v>
      </c>
      <c r="ADK10" t="s">
        <v>8691</v>
      </c>
      <c r="ADL10" t="s">
        <v>333</v>
      </c>
      <c r="ADM10" t="s">
        <v>8691</v>
      </c>
      <c r="ADN10" t="s">
        <v>9543</v>
      </c>
      <c r="ADO10" t="s">
        <v>8191</v>
      </c>
      <c r="ADP10" t="s">
        <v>8347</v>
      </c>
      <c r="ADQ10" t="s">
        <v>8191</v>
      </c>
      <c r="ADR10" t="s">
        <v>8384</v>
      </c>
      <c r="ADS10" t="s">
        <v>8691</v>
      </c>
      <c r="ADT10" t="s">
        <v>8691</v>
      </c>
      <c r="ADU10" t="s">
        <v>229</v>
      </c>
      <c r="ADV10" t="s">
        <v>8448</v>
      </c>
      <c r="ADW10" t="s">
        <v>8420</v>
      </c>
      <c r="ADX10" t="s">
        <v>8384</v>
      </c>
      <c r="ADY10" t="s">
        <v>8347</v>
      </c>
      <c r="ADZ10" t="s">
        <v>8347</v>
      </c>
      <c r="AEA10" t="s">
        <v>8384</v>
      </c>
      <c r="AEB10" t="s">
        <v>9273</v>
      </c>
      <c r="AEC10" t="s">
        <v>8517</v>
      </c>
      <c r="AED10" t="s">
        <v>8346</v>
      </c>
      <c r="AEE10" t="s">
        <v>8346</v>
      </c>
      <c r="AEF10" t="s">
        <v>8585</v>
      </c>
      <c r="AEG10" t="s">
        <v>8517</v>
      </c>
      <c r="AEH10" t="s">
        <v>8346</v>
      </c>
      <c r="AEI10" t="s">
        <v>8420</v>
      </c>
      <c r="AEJ10" t="s">
        <v>8346</v>
      </c>
      <c r="AEK10" t="s">
        <v>8191</v>
      </c>
      <c r="AEL10" t="s">
        <v>8420</v>
      </c>
      <c r="AEM10" t="s">
        <v>8261</v>
      </c>
      <c r="AEN10" t="s">
        <v>8448</v>
      </c>
      <c r="AEO10" t="s">
        <v>8691</v>
      </c>
      <c r="AEQ10" t="s">
        <v>8519</v>
      </c>
      <c r="AER10" t="s">
        <v>8691</v>
      </c>
      <c r="AES10" t="s">
        <v>7906</v>
      </c>
      <c r="AET10" t="s">
        <v>8420</v>
      </c>
      <c r="AEU10" t="s">
        <v>8691</v>
      </c>
      <c r="AEV10" t="s">
        <v>8384</v>
      </c>
      <c r="AEW10" t="s">
        <v>8516</v>
      </c>
      <c r="AEX10" t="s">
        <v>8691</v>
      </c>
      <c r="AEY10" t="s">
        <v>8420</v>
      </c>
      <c r="AEZ10" t="s">
        <v>8384</v>
      </c>
      <c r="AFA10" t="s">
        <v>8412</v>
      </c>
      <c r="AFB10" t="s">
        <v>8466</v>
      </c>
      <c r="AFC10" t="s">
        <v>8691</v>
      </c>
      <c r="AFD10" t="s">
        <v>8387</v>
      </c>
      <c r="AFE10" t="s">
        <v>8332</v>
      </c>
      <c r="AFF10" t="s">
        <v>9272</v>
      </c>
      <c r="AFG10" t="s">
        <v>9272</v>
      </c>
      <c r="AFH10" t="s">
        <v>8347</v>
      </c>
      <c r="AFI10" t="s">
        <v>8517</v>
      </c>
      <c r="AFJ10" t="s">
        <v>8346</v>
      </c>
      <c r="AFK10" t="s">
        <v>9270</v>
      </c>
      <c r="AFL10" t="s">
        <v>8346</v>
      </c>
      <c r="AFM10" t="s">
        <v>8585</v>
      </c>
      <c r="AFN10" t="s">
        <v>8585</v>
      </c>
      <c r="AFO10" t="s">
        <v>8517</v>
      </c>
      <c r="AFP10" t="s">
        <v>8346</v>
      </c>
      <c r="AFQ10" t="s">
        <v>8585</v>
      </c>
      <c r="AFR10" t="s">
        <v>8585</v>
      </c>
      <c r="AFS10" t="s">
        <v>9329</v>
      </c>
      <c r="AFT10" t="s">
        <v>9329</v>
      </c>
      <c r="AFU10" t="s">
        <v>9329</v>
      </c>
      <c r="AFV10" t="s">
        <v>8249</v>
      </c>
      <c r="AFW10" t="s">
        <v>8420</v>
      </c>
      <c r="AFX10" t="s">
        <v>8249</v>
      </c>
      <c r="AFY10" t="s">
        <v>9329</v>
      </c>
      <c r="AFZ10" t="s">
        <v>9542</v>
      </c>
      <c r="AGA10" t="s">
        <v>8420</v>
      </c>
      <c r="AGB10" t="s">
        <v>8347</v>
      </c>
      <c r="AGC10" t="s">
        <v>8347</v>
      </c>
      <c r="AGD10" t="s">
        <v>9541</v>
      </c>
      <c r="AGE10" t="s">
        <v>8420</v>
      </c>
      <c r="AGF10" t="s">
        <v>8347</v>
      </c>
      <c r="AGG10" t="s">
        <v>8420</v>
      </c>
      <c r="AGH10" t="s">
        <v>8420</v>
      </c>
      <c r="AGI10" t="s">
        <v>8420</v>
      </c>
      <c r="AGJ10" t="s">
        <v>9360</v>
      </c>
      <c r="AGK10" t="s">
        <v>8420</v>
      </c>
      <c r="AGL10" t="s">
        <v>9540</v>
      </c>
      <c r="AGM10" t="s">
        <v>9357</v>
      </c>
      <c r="AGN10" t="s">
        <v>8420</v>
      </c>
      <c r="AGO10" t="s">
        <v>8374</v>
      </c>
      <c r="AGP10" t="s">
        <v>8295</v>
      </c>
      <c r="AGQ10" t="s">
        <v>9194</v>
      </c>
      <c r="AGR10" t="s">
        <v>8420</v>
      </c>
      <c r="AGS10" t="s">
        <v>8374</v>
      </c>
      <c r="AGT10" t="s">
        <v>9329</v>
      </c>
      <c r="AGU10" t="s">
        <v>8420</v>
      </c>
      <c r="AGV10" t="s">
        <v>8420</v>
      </c>
      <c r="AGW10" t="s">
        <v>9539</v>
      </c>
      <c r="AGX10" t="s">
        <v>9539</v>
      </c>
      <c r="AGY10" t="s">
        <v>9538</v>
      </c>
      <c r="AGZ10" t="s">
        <v>8295</v>
      </c>
      <c r="AHA10" t="s">
        <v>9537</v>
      </c>
      <c r="AHB10" t="s">
        <v>9536</v>
      </c>
      <c r="AHC10" t="s">
        <v>9535</v>
      </c>
      <c r="AHD10" t="s">
        <v>8384</v>
      </c>
      <c r="AHE10" t="s">
        <v>8420</v>
      </c>
      <c r="AHF10" t="s">
        <v>8420</v>
      </c>
      <c r="AHG10" t="s">
        <v>8420</v>
      </c>
      <c r="AHH10" t="s">
        <v>8420</v>
      </c>
      <c r="AHI10" t="s">
        <v>9534</v>
      </c>
      <c r="AHJ10" t="s">
        <v>9533</v>
      </c>
      <c r="AHK10" t="s">
        <v>8249</v>
      </c>
      <c r="AHL10" t="s">
        <v>8420</v>
      </c>
      <c r="AHM10" t="s">
        <v>8249</v>
      </c>
      <c r="AHN10" t="s">
        <v>8420</v>
      </c>
      <c r="AHO10" t="s">
        <v>8249</v>
      </c>
      <c r="AHP10" t="s">
        <v>8420</v>
      </c>
      <c r="AHQ10" t="s">
        <v>8384</v>
      </c>
      <c r="AHR10" t="s">
        <v>8420</v>
      </c>
      <c r="AHS10" t="s">
        <v>8374</v>
      </c>
      <c r="AHT10" t="s">
        <v>8374</v>
      </c>
      <c r="AHU10" t="s">
        <v>8420</v>
      </c>
      <c r="AHV10" t="s">
        <v>8384</v>
      </c>
      <c r="AHW10" t="s">
        <v>8374</v>
      </c>
      <c r="AHX10" t="s">
        <v>8374</v>
      </c>
      <c r="AHY10" t="s">
        <v>8374</v>
      </c>
      <c r="AHZ10" t="s">
        <v>8384</v>
      </c>
      <c r="AIA10" t="s">
        <v>8420</v>
      </c>
      <c r="AIB10" t="s">
        <v>8420</v>
      </c>
      <c r="AIC10" t="s">
        <v>8332</v>
      </c>
      <c r="AID10" t="s">
        <v>8332</v>
      </c>
      <c r="AIE10" t="s">
        <v>8384</v>
      </c>
      <c r="AIF10" t="s">
        <v>8420</v>
      </c>
      <c r="AIG10" t="s">
        <v>8332</v>
      </c>
      <c r="AIH10" t="s">
        <v>8374</v>
      </c>
      <c r="AII10" t="s">
        <v>8248</v>
      </c>
      <c r="AIJ10" t="s">
        <v>8249</v>
      </c>
      <c r="AIK10" t="s">
        <v>8374</v>
      </c>
      <c r="AIL10" t="s">
        <v>7906</v>
      </c>
      <c r="AIM10" t="s">
        <v>7906</v>
      </c>
      <c r="AIN10" t="s">
        <v>8374</v>
      </c>
      <c r="AIO10" t="s">
        <v>9532</v>
      </c>
      <c r="AIP10" t="s">
        <v>8374</v>
      </c>
      <c r="AIQ10" t="s">
        <v>8384</v>
      </c>
      <c r="AIR10" t="s">
        <v>9531</v>
      </c>
      <c r="AIS10" t="s">
        <v>9530</v>
      </c>
      <c r="AIT10" t="s">
        <v>7906</v>
      </c>
      <c r="AIU10" t="s">
        <v>9529</v>
      </c>
      <c r="AIV10" t="s">
        <v>8374</v>
      </c>
      <c r="AIW10" t="s">
        <v>8299</v>
      </c>
      <c r="AIX10" t="s">
        <v>8412</v>
      </c>
      <c r="AIY10" t="s">
        <v>8299</v>
      </c>
      <c r="AIZ10" t="s">
        <v>8412</v>
      </c>
      <c r="AJA10" t="s">
        <v>9528</v>
      </c>
      <c r="AJB10" t="s">
        <v>7906</v>
      </c>
      <c r="AJC10" t="s">
        <v>8420</v>
      </c>
      <c r="AJD10" t="s">
        <v>8248</v>
      </c>
      <c r="AJE10" t="s">
        <v>8420</v>
      </c>
      <c r="AJF10" t="s">
        <v>8420</v>
      </c>
      <c r="AJG10" t="s">
        <v>8384</v>
      </c>
      <c r="AJH10" t="s">
        <v>8384</v>
      </c>
      <c r="AJI10" t="s">
        <v>8384</v>
      </c>
      <c r="AJJ10" t="s">
        <v>8420</v>
      </c>
      <c r="AJK10" t="s">
        <v>8555</v>
      </c>
      <c r="AJL10" t="s">
        <v>8420</v>
      </c>
      <c r="AJM10" t="s">
        <v>7906</v>
      </c>
      <c r="AJN10" t="s">
        <v>7906</v>
      </c>
      <c r="AJO10" t="s">
        <v>8864</v>
      </c>
      <c r="AJP10" t="s">
        <v>9527</v>
      </c>
      <c r="AJQ10" t="s">
        <v>7906</v>
      </c>
      <c r="AJR10" t="s">
        <v>9526</v>
      </c>
      <c r="AJS10" t="s">
        <v>9525</v>
      </c>
      <c r="AJT10" t="s">
        <v>9524</v>
      </c>
      <c r="AJU10" t="s">
        <v>8412</v>
      </c>
      <c r="AJV10" t="s">
        <v>9523</v>
      </c>
      <c r="AJW10" t="s">
        <v>9522</v>
      </c>
      <c r="AJX10" t="s">
        <v>9521</v>
      </c>
      <c r="AJY10" t="s">
        <v>9520</v>
      </c>
      <c r="AJZ10" t="s">
        <v>9519</v>
      </c>
      <c r="AKB10" t="s">
        <v>9518</v>
      </c>
      <c r="AKC10" t="s">
        <v>9517</v>
      </c>
      <c r="AKD10" t="s">
        <v>9360</v>
      </c>
      <c r="AKE10" t="s">
        <v>8384</v>
      </c>
      <c r="AKF10" t="s">
        <v>8374</v>
      </c>
      <c r="AKG10" t="s">
        <v>8412</v>
      </c>
      <c r="AKH10" t="s">
        <v>8420</v>
      </c>
      <c r="AKI10" t="s">
        <v>8374</v>
      </c>
      <c r="AKJ10" t="s">
        <v>8374</v>
      </c>
      <c r="AKK10" t="s">
        <v>8295</v>
      </c>
      <c r="AKL10" t="s">
        <v>8374</v>
      </c>
      <c r="AKM10" t="s">
        <v>8374</v>
      </c>
      <c r="AKN10" t="s">
        <v>8295</v>
      </c>
      <c r="AKO10" t="s">
        <v>8374</v>
      </c>
      <c r="AKP10" t="s">
        <v>8374</v>
      </c>
      <c r="AKQ10" t="s">
        <v>8374</v>
      </c>
      <c r="AKR10" t="s">
        <v>8374</v>
      </c>
      <c r="AKS10" t="s">
        <v>8374</v>
      </c>
      <c r="AKT10" t="s">
        <v>8294</v>
      </c>
      <c r="AKU10" t="s">
        <v>8374</v>
      </c>
      <c r="AKV10" t="s">
        <v>7906</v>
      </c>
      <c r="AKW10" t="s">
        <v>8374</v>
      </c>
      <c r="AKX10" t="s">
        <v>8374</v>
      </c>
      <c r="AKY10" t="s">
        <v>9516</v>
      </c>
      <c r="AKZ10" t="s">
        <v>8249</v>
      </c>
      <c r="ALA10" t="s">
        <v>8374</v>
      </c>
      <c r="ALB10" t="s">
        <v>8374</v>
      </c>
      <c r="ALC10" t="s">
        <v>8374</v>
      </c>
      <c r="ALD10" t="s">
        <v>8374</v>
      </c>
      <c r="ALE10" t="s">
        <v>8374</v>
      </c>
      <c r="ALF10" t="s">
        <v>8374</v>
      </c>
      <c r="ALG10" t="s">
        <v>8248</v>
      </c>
      <c r="ALH10" t="s">
        <v>8374</v>
      </c>
      <c r="ALI10" t="s">
        <v>8374</v>
      </c>
      <c r="ALJ10" t="s">
        <v>8374</v>
      </c>
      <c r="ALK10" t="s">
        <v>8374</v>
      </c>
      <c r="ALL10" t="s">
        <v>8374</v>
      </c>
    </row>
    <row r="11" spans="1:1000" x14ac:dyDescent="0.3">
      <c r="A11" t="s">
        <v>9177</v>
      </c>
      <c r="B11" t="s">
        <v>9041</v>
      </c>
      <c r="C11" t="s">
        <v>8346</v>
      </c>
      <c r="D11" t="s">
        <v>9325</v>
      </c>
      <c r="E11" t="s">
        <v>9041</v>
      </c>
      <c r="F11" t="s">
        <v>8981</v>
      </c>
      <c r="G11" t="s">
        <v>9041</v>
      </c>
      <c r="H11" t="s">
        <v>8384</v>
      </c>
      <c r="I11" t="s">
        <v>9041</v>
      </c>
      <c r="J11" t="s">
        <v>8466</v>
      </c>
      <c r="K11" t="s">
        <v>8384</v>
      </c>
      <c r="L11" t="s">
        <v>8384</v>
      </c>
      <c r="M11" t="s">
        <v>8517</v>
      </c>
      <c r="N11" t="s">
        <v>8384</v>
      </c>
      <c r="O11" t="s">
        <v>8384</v>
      </c>
      <c r="P11" t="s">
        <v>9041</v>
      </c>
      <c r="Q11" t="s">
        <v>9276</v>
      </c>
      <c r="R11" t="s">
        <v>8294</v>
      </c>
      <c r="S11" t="s">
        <v>8384</v>
      </c>
      <c r="T11" t="s">
        <v>8384</v>
      </c>
      <c r="U11" t="s">
        <v>8384</v>
      </c>
      <c r="V11" t="s">
        <v>8864</v>
      </c>
      <c r="W11" t="s">
        <v>8823</v>
      </c>
      <c r="X11" t="s">
        <v>8519</v>
      </c>
      <c r="Y11" t="s">
        <v>8638</v>
      </c>
      <c r="Z11" t="s">
        <v>8981</v>
      </c>
      <c r="AA11" t="s">
        <v>8384</v>
      </c>
      <c r="AB11" t="s">
        <v>8384</v>
      </c>
      <c r="AC11" t="s">
        <v>8384</v>
      </c>
      <c r="AD11" t="s">
        <v>9041</v>
      </c>
      <c r="AE11" t="s">
        <v>8384</v>
      </c>
      <c r="AF11" t="s">
        <v>8863</v>
      </c>
      <c r="AG11" t="s">
        <v>9041</v>
      </c>
      <c r="AH11" t="s">
        <v>9041</v>
      </c>
      <c r="AI11" t="s">
        <v>8384</v>
      </c>
      <c r="AJ11" t="s">
        <v>8384</v>
      </c>
      <c r="AK11" t="s">
        <v>8384</v>
      </c>
      <c r="AL11" t="s">
        <v>9515</v>
      </c>
      <c r="AM11" t="s">
        <v>9041</v>
      </c>
      <c r="AN11" t="s">
        <v>8384</v>
      </c>
      <c r="AO11" t="s">
        <v>8384</v>
      </c>
      <c r="AP11" t="s">
        <v>8384</v>
      </c>
      <c r="AQ11" t="s">
        <v>8981</v>
      </c>
      <c r="AR11" t="s">
        <v>8637</v>
      </c>
      <c r="AS11" t="s">
        <v>9391</v>
      </c>
      <c r="AT11" t="s">
        <v>9515</v>
      </c>
      <c r="AU11" t="s">
        <v>8384</v>
      </c>
      <c r="AV11" t="s">
        <v>9484</v>
      </c>
      <c r="AW11" t="s">
        <v>8346</v>
      </c>
      <c r="AX11" t="s">
        <v>9514</v>
      </c>
      <c r="AY11" t="s">
        <v>9345</v>
      </c>
      <c r="AZ11" t="s">
        <v>9513</v>
      </c>
      <c r="BA11" t="s">
        <v>8956</v>
      </c>
      <c r="BB11" t="s">
        <v>8495</v>
      </c>
      <c r="BC11" t="s">
        <v>8495</v>
      </c>
      <c r="BD11" t="s">
        <v>8448</v>
      </c>
      <c r="BE11" t="s">
        <v>8495</v>
      </c>
      <c r="BF11" t="s">
        <v>8495</v>
      </c>
      <c r="BG11" t="s">
        <v>8495</v>
      </c>
      <c r="BH11" t="s">
        <v>8495</v>
      </c>
      <c r="BI11" t="s">
        <v>8495</v>
      </c>
      <c r="BJ11" t="s">
        <v>9512</v>
      </c>
      <c r="BK11" t="s">
        <v>8495</v>
      </c>
      <c r="BL11" t="s">
        <v>9511</v>
      </c>
      <c r="BM11" t="s">
        <v>9510</v>
      </c>
      <c r="BN11" t="s">
        <v>8465</v>
      </c>
      <c r="BO11" t="s">
        <v>9509</v>
      </c>
      <c r="BP11" t="s">
        <v>8638</v>
      </c>
      <c r="BQ11" t="s">
        <v>8448</v>
      </c>
      <c r="BR11" t="s">
        <v>8823</v>
      </c>
      <c r="BS11" t="s">
        <v>8956</v>
      </c>
      <c r="BT11" t="s">
        <v>9508</v>
      </c>
      <c r="BU11" t="s">
        <v>8981</v>
      </c>
      <c r="BV11" t="s">
        <v>9507</v>
      </c>
      <c r="BW11" t="s">
        <v>8495</v>
      </c>
      <c r="BX11" t="s">
        <v>8495</v>
      </c>
      <c r="BY11" t="s">
        <v>7906</v>
      </c>
      <c r="BZ11" t="s">
        <v>8564</v>
      </c>
      <c r="CA11" t="s">
        <v>8522</v>
      </c>
      <c r="CB11" t="s">
        <v>8638</v>
      </c>
      <c r="CC11" t="s">
        <v>8981</v>
      </c>
      <c r="CD11" t="s">
        <v>9506</v>
      </c>
      <c r="CE11" t="s">
        <v>9505</v>
      </c>
      <c r="CF11" t="s">
        <v>9504</v>
      </c>
      <c r="CG11" t="s">
        <v>8448</v>
      </c>
      <c r="CH11" t="s">
        <v>9385</v>
      </c>
      <c r="CI11" t="s">
        <v>8740</v>
      </c>
      <c r="CJ11" t="s">
        <v>9503</v>
      </c>
      <c r="CK11" t="s">
        <v>9241</v>
      </c>
      <c r="CL11" t="s">
        <v>8981</v>
      </c>
      <c r="CM11" t="s">
        <v>9502</v>
      </c>
      <c r="CN11" t="s">
        <v>8981</v>
      </c>
      <c r="CO11" t="s">
        <v>8495</v>
      </c>
      <c r="CP11" t="s">
        <v>9501</v>
      </c>
      <c r="CQ11" t="s">
        <v>8981</v>
      </c>
      <c r="CR11" t="s">
        <v>8981</v>
      </c>
      <c r="CS11" t="s">
        <v>8981</v>
      </c>
      <c r="CT11" t="s">
        <v>8495</v>
      </c>
      <c r="CU11" t="s">
        <v>8495</v>
      </c>
      <c r="CV11" t="s">
        <v>8495</v>
      </c>
      <c r="CW11" t="s">
        <v>8638</v>
      </c>
      <c r="CX11" t="s">
        <v>9177</v>
      </c>
      <c r="CY11" t="s">
        <v>8447</v>
      </c>
      <c r="CZ11" t="s">
        <v>9019</v>
      </c>
      <c r="DA11" t="s">
        <v>8522</v>
      </c>
      <c r="DB11" t="s">
        <v>8522</v>
      </c>
      <c r="DC11" t="s">
        <v>8522</v>
      </c>
      <c r="DD11" t="s">
        <v>9500</v>
      </c>
      <c r="DE11" t="s">
        <v>8637</v>
      </c>
      <c r="DF11" t="s">
        <v>9177</v>
      </c>
      <c r="DG11" t="s">
        <v>9066</v>
      </c>
      <c r="DH11" t="s">
        <v>9175</v>
      </c>
      <c r="DI11" t="s">
        <v>8465</v>
      </c>
      <c r="DJ11" t="s">
        <v>9236</v>
      </c>
      <c r="DK11" t="s">
        <v>9019</v>
      </c>
      <c r="DL11" t="s">
        <v>9337</v>
      </c>
      <c r="DM11" t="s">
        <v>9236</v>
      </c>
      <c r="DN11" t="s">
        <v>9019</v>
      </c>
      <c r="DO11" t="s">
        <v>8564</v>
      </c>
      <c r="DP11" t="s">
        <v>8632</v>
      </c>
      <c r="DQ11" t="s">
        <v>8465</v>
      </c>
      <c r="DR11" t="s">
        <v>9066</v>
      </c>
      <c r="DS11" t="s">
        <v>8310</v>
      </c>
      <c r="DT11" t="s">
        <v>8310</v>
      </c>
      <c r="DU11" t="s">
        <v>9205</v>
      </c>
      <c r="DV11" t="s">
        <v>8310</v>
      </c>
      <c r="DW11" t="s">
        <v>8412</v>
      </c>
      <c r="DX11" t="s">
        <v>9240</v>
      </c>
      <c r="DY11" t="s">
        <v>9177</v>
      </c>
      <c r="DZ11" t="s">
        <v>9499</v>
      </c>
      <c r="EA11" t="s">
        <v>9066</v>
      </c>
      <c r="EB11" t="s">
        <v>8823</v>
      </c>
      <c r="EC11" t="s">
        <v>8663</v>
      </c>
      <c r="ED11" t="s">
        <v>9498</v>
      </c>
      <c r="EE11" t="s">
        <v>8384</v>
      </c>
      <c r="EF11" t="s">
        <v>8310</v>
      </c>
      <c r="EG11" t="s">
        <v>9497</v>
      </c>
      <c r="EH11" t="s">
        <v>9256</v>
      </c>
      <c r="EI11" t="s">
        <v>8387</v>
      </c>
      <c r="EJ11" t="s">
        <v>8465</v>
      </c>
      <c r="EK11" t="s">
        <v>8373</v>
      </c>
      <c r="EL11" t="s">
        <v>9066</v>
      </c>
      <c r="EM11" t="s">
        <v>8310</v>
      </c>
      <c r="EN11" t="s">
        <v>8465</v>
      </c>
      <c r="EO11" t="s">
        <v>9496</v>
      </c>
      <c r="EP11" t="s">
        <v>9008</v>
      </c>
      <c r="EQ11" t="s">
        <v>8310</v>
      </c>
      <c r="ER11" t="s">
        <v>9495</v>
      </c>
      <c r="ES11" t="s">
        <v>9494</v>
      </c>
      <c r="ET11" t="s">
        <v>8310</v>
      </c>
      <c r="EU11" t="s">
        <v>9493</v>
      </c>
      <c r="EV11" t="s">
        <v>8373</v>
      </c>
      <c r="EW11" t="s">
        <v>8384</v>
      </c>
      <c r="EX11" t="s">
        <v>9492</v>
      </c>
      <c r="EY11" t="s">
        <v>8310</v>
      </c>
      <c r="EZ11" t="s">
        <v>8384</v>
      </c>
      <c r="FA11" t="s">
        <v>8310</v>
      </c>
      <c r="FB11" t="s">
        <v>9345</v>
      </c>
      <c r="FC11" t="s">
        <v>8632</v>
      </c>
      <c r="FD11" t="s">
        <v>9256</v>
      </c>
      <c r="FE11" t="s">
        <v>8373</v>
      </c>
      <c r="FF11" t="s">
        <v>9066</v>
      </c>
      <c r="FG11" t="s">
        <v>8310</v>
      </c>
      <c r="FH11" t="s">
        <v>8373</v>
      </c>
      <c r="FI11" t="s">
        <v>8495</v>
      </c>
      <c r="FJ11" t="s">
        <v>8495</v>
      </c>
      <c r="FK11" t="s">
        <v>8981</v>
      </c>
      <c r="FL11" t="s">
        <v>8384</v>
      </c>
      <c r="FM11" t="s">
        <v>8384</v>
      </c>
      <c r="FN11" t="s">
        <v>8384</v>
      </c>
      <c r="FO11" t="s">
        <v>8384</v>
      </c>
      <c r="FP11" t="s">
        <v>8384</v>
      </c>
      <c r="FQ11" t="s">
        <v>8384</v>
      </c>
      <c r="FR11" t="s">
        <v>8981</v>
      </c>
      <c r="FS11" t="s">
        <v>8384</v>
      </c>
      <c r="FT11" t="s">
        <v>8384</v>
      </c>
      <c r="FU11" t="s">
        <v>8384</v>
      </c>
      <c r="FV11" t="s">
        <v>8384</v>
      </c>
      <c r="FW11" t="s">
        <v>8384</v>
      </c>
      <c r="FX11" t="s">
        <v>8384</v>
      </c>
      <c r="FY11" t="s">
        <v>8384</v>
      </c>
      <c r="FZ11" t="s">
        <v>7906</v>
      </c>
      <c r="GA11" t="s">
        <v>8384</v>
      </c>
      <c r="GB11" t="s">
        <v>8384</v>
      </c>
      <c r="GC11" t="s">
        <v>8384</v>
      </c>
      <c r="GD11" t="s">
        <v>8384</v>
      </c>
      <c r="GE11" t="s">
        <v>8981</v>
      </c>
      <c r="GF11" t="s">
        <v>9491</v>
      </c>
      <c r="GG11" t="s">
        <v>9490</v>
      </c>
      <c r="GH11" t="s">
        <v>8384</v>
      </c>
      <c r="GI11" t="s">
        <v>8384</v>
      </c>
      <c r="GJ11" t="s">
        <v>8384</v>
      </c>
      <c r="GK11" t="s">
        <v>8981</v>
      </c>
      <c r="GL11" t="s">
        <v>8384</v>
      </c>
      <c r="GM11" t="s">
        <v>8384</v>
      </c>
      <c r="GN11" t="s">
        <v>8384</v>
      </c>
      <c r="GO11" t="s">
        <v>8981</v>
      </c>
      <c r="GP11" t="s">
        <v>8384</v>
      </c>
      <c r="GQ11" t="s">
        <v>8384</v>
      </c>
      <c r="GR11" t="s">
        <v>8384</v>
      </c>
      <c r="GS11" t="s">
        <v>8981</v>
      </c>
      <c r="GT11" t="s">
        <v>8981</v>
      </c>
      <c r="GU11" t="s">
        <v>8384</v>
      </c>
      <c r="GV11" t="s">
        <v>9489</v>
      </c>
      <c r="GW11" t="s">
        <v>8522</v>
      </c>
      <c r="GX11" t="s">
        <v>8823</v>
      </c>
      <c r="GY11" t="s">
        <v>9488</v>
      </c>
      <c r="GZ11" t="s">
        <v>9240</v>
      </c>
      <c r="HA11" t="s">
        <v>8384</v>
      </c>
      <c r="HB11" t="s">
        <v>9177</v>
      </c>
      <c r="HC11" t="s">
        <v>9487</v>
      </c>
      <c r="HD11" t="s">
        <v>8346</v>
      </c>
      <c r="HE11" t="s">
        <v>9438</v>
      </c>
      <c r="HF11" t="s">
        <v>8823</v>
      </c>
      <c r="HG11" t="s">
        <v>8823</v>
      </c>
      <c r="HH11" t="s">
        <v>9484</v>
      </c>
      <c r="HI11" t="s">
        <v>9486</v>
      </c>
      <c r="HJ11" t="s">
        <v>8384</v>
      </c>
      <c r="HK11" t="s">
        <v>9317</v>
      </c>
      <c r="HL11" t="s">
        <v>9485</v>
      </c>
      <c r="HM11" t="s">
        <v>9325</v>
      </c>
      <c r="HN11" t="s">
        <v>9484</v>
      </c>
      <c r="HO11" t="s">
        <v>9391</v>
      </c>
      <c r="HP11" t="s">
        <v>8638</v>
      </c>
      <c r="HQ11" t="s">
        <v>9240</v>
      </c>
      <c r="HR11" t="s">
        <v>9041</v>
      </c>
      <c r="HS11" t="s">
        <v>8384</v>
      </c>
      <c r="HT11" t="s">
        <v>8384</v>
      </c>
      <c r="HU11" t="s">
        <v>8384</v>
      </c>
      <c r="HV11" t="s">
        <v>8384</v>
      </c>
      <c r="HW11" t="s">
        <v>8384</v>
      </c>
      <c r="HX11" t="s">
        <v>8384</v>
      </c>
      <c r="HY11" t="s">
        <v>8466</v>
      </c>
      <c r="HZ11" t="s">
        <v>9066</v>
      </c>
      <c r="IA11" t="s">
        <v>8522</v>
      </c>
      <c r="IB11" t="s">
        <v>9175</v>
      </c>
      <c r="IC11" t="s">
        <v>8632</v>
      </c>
      <c r="ID11" t="s">
        <v>8373</v>
      </c>
      <c r="IE11" t="s">
        <v>9066</v>
      </c>
      <c r="IF11" t="s">
        <v>9256</v>
      </c>
      <c r="IG11" t="s">
        <v>9483</v>
      </c>
      <c r="IH11" t="s">
        <v>8603</v>
      </c>
      <c r="II11" t="s">
        <v>9066</v>
      </c>
      <c r="IJ11" t="s">
        <v>8603</v>
      </c>
      <c r="IK11" t="s">
        <v>8519</v>
      </c>
      <c r="IL11" t="s">
        <v>9482</v>
      </c>
      <c r="IM11" t="s">
        <v>8387</v>
      </c>
      <c r="IN11" t="s">
        <v>9481</v>
      </c>
      <c r="IO11" t="s">
        <v>9480</v>
      </c>
      <c r="IP11" t="s">
        <v>9479</v>
      </c>
      <c r="IQ11" t="s">
        <v>8465</v>
      </c>
      <c r="IR11" t="s">
        <v>8603</v>
      </c>
      <c r="IS11" t="s">
        <v>8387</v>
      </c>
      <c r="IT11" t="s">
        <v>8632</v>
      </c>
      <c r="IU11" t="s">
        <v>8740</v>
      </c>
      <c r="IV11" t="s">
        <v>9325</v>
      </c>
      <c r="IW11" t="s">
        <v>8632</v>
      </c>
      <c r="IX11" t="s">
        <v>8310</v>
      </c>
      <c r="IY11" t="s">
        <v>8465</v>
      </c>
      <c r="IZ11" t="s">
        <v>8981</v>
      </c>
      <c r="JA11" t="s">
        <v>9256</v>
      </c>
      <c r="JB11" t="s">
        <v>9478</v>
      </c>
      <c r="JC11" t="s">
        <v>8495</v>
      </c>
      <c r="JD11" t="s">
        <v>9337</v>
      </c>
      <c r="JE11" t="s">
        <v>8495</v>
      </c>
      <c r="JF11" t="s">
        <v>9006</v>
      </c>
      <c r="JG11" t="s">
        <v>9006</v>
      </c>
      <c r="JH11" t="s">
        <v>7906</v>
      </c>
      <c r="JI11" t="s">
        <v>8420</v>
      </c>
      <c r="JJ11" t="s">
        <v>8384</v>
      </c>
      <c r="JK11" t="s">
        <v>8384</v>
      </c>
      <c r="JL11" t="s">
        <v>8640</v>
      </c>
      <c r="JM11" t="s">
        <v>9477</v>
      </c>
      <c r="JN11" t="s">
        <v>8564</v>
      </c>
      <c r="JO11" t="s">
        <v>8347</v>
      </c>
      <c r="JP11" t="s">
        <v>8420</v>
      </c>
      <c r="JQ11" t="s">
        <v>8420</v>
      </c>
      <c r="JR11" t="s">
        <v>8347</v>
      </c>
      <c r="JS11" t="s">
        <v>8387</v>
      </c>
      <c r="JT11" t="s">
        <v>8310</v>
      </c>
      <c r="JU11" t="s">
        <v>9256</v>
      </c>
      <c r="JV11" t="s">
        <v>8347</v>
      </c>
      <c r="JW11" t="s">
        <v>8374</v>
      </c>
      <c r="JX11" t="s">
        <v>8485</v>
      </c>
      <c r="JY11" t="s">
        <v>8332</v>
      </c>
      <c r="JZ11" t="s">
        <v>8347</v>
      </c>
      <c r="KA11" t="s">
        <v>8347</v>
      </c>
      <c r="KB11" t="s">
        <v>8347</v>
      </c>
      <c r="KC11" t="s">
        <v>9256</v>
      </c>
      <c r="KD11" t="s">
        <v>8466</v>
      </c>
      <c r="KE11" t="s">
        <v>9476</v>
      </c>
      <c r="KF11" t="s">
        <v>8347</v>
      </c>
      <c r="KG11" t="s">
        <v>8263</v>
      </c>
      <c r="KH11" t="s">
        <v>8465</v>
      </c>
      <c r="KI11" t="s">
        <v>8465</v>
      </c>
      <c r="KJ11" t="s">
        <v>8603</v>
      </c>
      <c r="KK11" t="s">
        <v>8347</v>
      </c>
      <c r="KL11" t="s">
        <v>8863</v>
      </c>
      <c r="KM11" t="s">
        <v>8603</v>
      </c>
      <c r="KN11" t="s">
        <v>8387</v>
      </c>
      <c r="KO11" t="s">
        <v>8522</v>
      </c>
      <c r="KP11" t="s">
        <v>8603</v>
      </c>
      <c r="KQ11" t="s">
        <v>8447</v>
      </c>
      <c r="KR11" t="s">
        <v>8603</v>
      </c>
      <c r="KS11" t="s">
        <v>8347</v>
      </c>
      <c r="KT11" t="s">
        <v>8977</v>
      </c>
      <c r="KU11" t="s">
        <v>8465</v>
      </c>
      <c r="KV11" t="s">
        <v>8465</v>
      </c>
      <c r="KW11" t="s">
        <v>8466</v>
      </c>
      <c r="KX11" t="s">
        <v>9205</v>
      </c>
      <c r="KY11" t="s">
        <v>9256</v>
      </c>
      <c r="KZ11" t="s">
        <v>8603</v>
      </c>
      <c r="LA11" t="s">
        <v>8466</v>
      </c>
      <c r="LB11" t="s">
        <v>8465</v>
      </c>
      <c r="LC11" t="s">
        <v>8466</v>
      </c>
      <c r="LD11" t="s">
        <v>8740</v>
      </c>
      <c r="LE11" t="s">
        <v>9475</v>
      </c>
      <c r="LF11" t="s">
        <v>8384</v>
      </c>
      <c r="LG11" t="s">
        <v>9474</v>
      </c>
      <c r="LH11" t="s">
        <v>8632</v>
      </c>
      <c r="LI11" t="s">
        <v>8384</v>
      </c>
      <c r="LJ11" t="s">
        <v>8411</v>
      </c>
      <c r="LK11" t="s">
        <v>8740</v>
      </c>
      <c r="LL11" t="s">
        <v>9345</v>
      </c>
      <c r="LM11" t="s">
        <v>8740</v>
      </c>
      <c r="LN11" t="s">
        <v>8766</v>
      </c>
      <c r="LO11" t="s">
        <v>8384</v>
      </c>
      <c r="LP11" t="s">
        <v>9177</v>
      </c>
      <c r="LQ11" t="s">
        <v>8384</v>
      </c>
      <c r="LR11" t="s">
        <v>9240</v>
      </c>
      <c r="LS11" t="s">
        <v>9139</v>
      </c>
      <c r="LT11" t="s">
        <v>9473</v>
      </c>
      <c r="LU11" t="s">
        <v>8823</v>
      </c>
      <c r="LV11" t="s">
        <v>9008</v>
      </c>
      <c r="LW11" t="s">
        <v>9256</v>
      </c>
      <c r="LX11" t="s">
        <v>9472</v>
      </c>
      <c r="LY11" t="s">
        <v>9471</v>
      </c>
      <c r="LZ11" t="s">
        <v>8310</v>
      </c>
      <c r="MA11" t="s">
        <v>9008</v>
      </c>
      <c r="MB11" t="s">
        <v>8632</v>
      </c>
      <c r="MC11" t="s">
        <v>8564</v>
      </c>
      <c r="MD11" t="s">
        <v>8632</v>
      </c>
      <c r="ME11" t="s">
        <v>8522</v>
      </c>
      <c r="MF11" t="s">
        <v>9008</v>
      </c>
      <c r="MG11" t="s">
        <v>8310</v>
      </c>
      <c r="MH11" t="s">
        <v>8632</v>
      </c>
      <c r="MI11" t="s">
        <v>8466</v>
      </c>
      <c r="MJ11" t="s">
        <v>8332</v>
      </c>
      <c r="MK11" t="s">
        <v>8373</v>
      </c>
      <c r="ML11" t="s">
        <v>8466</v>
      </c>
      <c r="MM11" t="s">
        <v>8864</v>
      </c>
      <c r="MN11" t="s">
        <v>8466</v>
      </c>
      <c r="MO11" t="s">
        <v>8466</v>
      </c>
      <c r="MP11" t="s">
        <v>9276</v>
      </c>
      <c r="MQ11" t="s">
        <v>8466</v>
      </c>
      <c r="MR11" t="s">
        <v>8387</v>
      </c>
      <c r="MS11" t="s">
        <v>8387</v>
      </c>
      <c r="MT11" t="s">
        <v>8522</v>
      </c>
      <c r="MU11" t="s">
        <v>8465</v>
      </c>
      <c r="MV11" t="s">
        <v>8564</v>
      </c>
      <c r="MW11" t="s">
        <v>9239</v>
      </c>
      <c r="MX11" t="s">
        <v>8564</v>
      </c>
      <c r="MY11" t="s">
        <v>8603</v>
      </c>
      <c r="MZ11" t="s">
        <v>8387</v>
      </c>
      <c r="NA11" t="s">
        <v>8387</v>
      </c>
      <c r="NB11" t="s">
        <v>9203</v>
      </c>
      <c r="NC11" t="s">
        <v>9470</v>
      </c>
      <c r="ND11" t="s">
        <v>9470</v>
      </c>
      <c r="NE11" t="s">
        <v>8387</v>
      </c>
      <c r="NF11" t="s">
        <v>8295</v>
      </c>
      <c r="NG11" t="s">
        <v>8466</v>
      </c>
      <c r="NH11" t="s">
        <v>8346</v>
      </c>
      <c r="NI11" t="s">
        <v>8823</v>
      </c>
      <c r="NJ11" t="s">
        <v>8346</v>
      </c>
      <c r="NK11" t="s">
        <v>8384</v>
      </c>
      <c r="NL11" t="s">
        <v>9177</v>
      </c>
      <c r="NM11" t="s">
        <v>9019</v>
      </c>
      <c r="NN11" t="s">
        <v>8823</v>
      </c>
      <c r="NO11" t="s">
        <v>8310</v>
      </c>
      <c r="NP11" t="s">
        <v>8387</v>
      </c>
      <c r="NQ11" t="s">
        <v>8310</v>
      </c>
      <c r="NR11" t="s">
        <v>9019</v>
      </c>
      <c r="NS11" t="s">
        <v>9469</v>
      </c>
      <c r="NT11" t="s">
        <v>8522</v>
      </c>
      <c r="NU11" t="s">
        <v>8465</v>
      </c>
      <c r="NV11" t="s">
        <v>9066</v>
      </c>
      <c r="NW11" t="s">
        <v>8465</v>
      </c>
      <c r="NX11" t="s">
        <v>8564</v>
      </c>
      <c r="NY11" t="s">
        <v>8632</v>
      </c>
      <c r="NZ11" t="s">
        <v>8465</v>
      </c>
      <c r="OA11" t="s">
        <v>8373</v>
      </c>
      <c r="OB11" t="s">
        <v>8387</v>
      </c>
      <c r="OC11" t="s">
        <v>8387</v>
      </c>
      <c r="OD11" t="s">
        <v>9066</v>
      </c>
      <c r="OE11" t="s">
        <v>9008</v>
      </c>
      <c r="OF11" t="s">
        <v>9066</v>
      </c>
      <c r="OG11" t="s">
        <v>8466</v>
      </c>
      <c r="OH11" t="s">
        <v>9066</v>
      </c>
      <c r="OI11" t="s">
        <v>8465</v>
      </c>
      <c r="OJ11" t="s">
        <v>8632</v>
      </c>
      <c r="OK11" t="s">
        <v>8465</v>
      </c>
      <c r="OL11" t="s">
        <v>8632</v>
      </c>
      <c r="OM11" t="s">
        <v>8310</v>
      </c>
      <c r="ON11" t="s">
        <v>8858</v>
      </c>
      <c r="OO11" t="s">
        <v>9468</v>
      </c>
      <c r="OP11" t="s">
        <v>8373</v>
      </c>
      <c r="OQ11" t="s">
        <v>9467</v>
      </c>
      <c r="OR11" t="s">
        <v>8465</v>
      </c>
      <c r="OS11" t="s">
        <v>8310</v>
      </c>
      <c r="OT11" t="s">
        <v>8522</v>
      </c>
      <c r="OU11" t="s">
        <v>8522</v>
      </c>
      <c r="OV11" t="s">
        <v>8522</v>
      </c>
      <c r="OW11" t="s">
        <v>8465</v>
      </c>
      <c r="OX11" t="s">
        <v>8310</v>
      </c>
      <c r="OY11" t="s">
        <v>8465</v>
      </c>
      <c r="OZ11" t="s">
        <v>8564</v>
      </c>
      <c r="PA11" t="s">
        <v>9466</v>
      </c>
      <c r="PB11" t="s">
        <v>8632</v>
      </c>
      <c r="PC11" t="s">
        <v>8603</v>
      </c>
      <c r="PD11" t="s">
        <v>8387</v>
      </c>
      <c r="PE11" t="s">
        <v>9464</v>
      </c>
      <c r="PF11" t="s">
        <v>9465</v>
      </c>
      <c r="PG11" t="s">
        <v>8465</v>
      </c>
      <c r="PH11" t="s">
        <v>8603</v>
      </c>
      <c r="PI11" t="s">
        <v>9464</v>
      </c>
      <c r="PJ11" t="s">
        <v>8522</v>
      </c>
      <c r="PK11" t="s">
        <v>8387</v>
      </c>
      <c r="PL11" t="s">
        <v>8564</v>
      </c>
      <c r="PM11" t="s">
        <v>8522</v>
      </c>
      <c r="PN11" t="s">
        <v>8465</v>
      </c>
      <c r="PO11" t="s">
        <v>8522</v>
      </c>
      <c r="PP11" t="s">
        <v>8465</v>
      </c>
      <c r="PQ11" t="s">
        <v>8310</v>
      </c>
      <c r="PR11" t="s">
        <v>8310</v>
      </c>
      <c r="PS11" t="s">
        <v>8310</v>
      </c>
      <c r="PT11" t="s">
        <v>8310</v>
      </c>
      <c r="PU11" t="s">
        <v>8387</v>
      </c>
      <c r="PV11" t="s">
        <v>8387</v>
      </c>
      <c r="PW11" t="s">
        <v>8387</v>
      </c>
      <c r="PX11" t="s">
        <v>8465</v>
      </c>
      <c r="PY11" t="s">
        <v>8465</v>
      </c>
      <c r="PZ11" t="s">
        <v>8564</v>
      </c>
      <c r="QA11" t="s">
        <v>8310</v>
      </c>
      <c r="QB11" t="s">
        <v>8310</v>
      </c>
      <c r="QC11" t="s">
        <v>8465</v>
      </c>
      <c r="QD11" t="s">
        <v>8564</v>
      </c>
      <c r="QE11" t="s">
        <v>8310</v>
      </c>
      <c r="QF11" t="s">
        <v>8310</v>
      </c>
      <c r="QG11" t="s">
        <v>8310</v>
      </c>
      <c r="QH11" t="s">
        <v>8465</v>
      </c>
      <c r="QI11" t="s">
        <v>8522</v>
      </c>
      <c r="QJ11" t="s">
        <v>8387</v>
      </c>
      <c r="QK11" t="s">
        <v>8387</v>
      </c>
      <c r="QL11" t="s">
        <v>9337</v>
      </c>
      <c r="QM11" t="s">
        <v>8387</v>
      </c>
      <c r="QN11" t="s">
        <v>8347</v>
      </c>
      <c r="QO11" t="s">
        <v>8465</v>
      </c>
      <c r="QP11" t="s">
        <v>8522</v>
      </c>
      <c r="QQ11" t="s">
        <v>8519</v>
      </c>
      <c r="QR11" t="s">
        <v>9463</v>
      </c>
      <c r="QS11" t="s">
        <v>8723</v>
      </c>
      <c r="QT11" t="s">
        <v>8603</v>
      </c>
      <c r="QU11" t="s">
        <v>8603</v>
      </c>
      <c r="QV11" t="s">
        <v>8522</v>
      </c>
      <c r="QW11" t="s">
        <v>8465</v>
      </c>
      <c r="QX11" t="s">
        <v>8522</v>
      </c>
      <c r="QY11" t="s">
        <v>9462</v>
      </c>
      <c r="QZ11" t="s">
        <v>9256</v>
      </c>
      <c r="RA11" t="s">
        <v>8387</v>
      </c>
      <c r="RB11" t="s">
        <v>8310</v>
      </c>
      <c r="RC11" t="s">
        <v>8310</v>
      </c>
      <c r="RD11" t="s">
        <v>8310</v>
      </c>
      <c r="RE11" t="s">
        <v>8465</v>
      </c>
      <c r="RF11" t="s">
        <v>8310</v>
      </c>
      <c r="RG11" t="s">
        <v>8603</v>
      </c>
      <c r="RH11" t="s">
        <v>9019</v>
      </c>
      <c r="RI11" t="s">
        <v>8310</v>
      </c>
      <c r="RJ11" t="s">
        <v>8310</v>
      </c>
      <c r="RK11" t="s">
        <v>8310</v>
      </c>
      <c r="RL11" t="s">
        <v>8455</v>
      </c>
      <c r="RM11" t="s">
        <v>8478</v>
      </c>
      <c r="RN11" t="s">
        <v>7507</v>
      </c>
      <c r="RO11" t="s">
        <v>7507</v>
      </c>
      <c r="RP11" t="s">
        <v>8311</v>
      </c>
      <c r="RQ11" t="s">
        <v>8587</v>
      </c>
      <c r="RR11" t="s">
        <v>8587</v>
      </c>
      <c r="RS11" t="s">
        <v>9461</v>
      </c>
      <c r="RT11" t="s">
        <v>9460</v>
      </c>
      <c r="RU11" t="s">
        <v>9459</v>
      </c>
      <c r="RV11" t="s">
        <v>9459</v>
      </c>
      <c r="RW11" t="s">
        <v>7507</v>
      </c>
      <c r="RX11" t="s">
        <v>9458</v>
      </c>
      <c r="RY11" t="s">
        <v>7507</v>
      </c>
      <c r="RZ11" t="s">
        <v>7507</v>
      </c>
      <c r="SA11" t="s">
        <v>7507</v>
      </c>
      <c r="SB11" t="s">
        <v>8311</v>
      </c>
      <c r="SC11" t="s">
        <v>8587</v>
      </c>
      <c r="SD11" t="s">
        <v>8311</v>
      </c>
      <c r="SE11" t="s">
        <v>8311</v>
      </c>
      <c r="SF11" t="s">
        <v>8311</v>
      </c>
      <c r="SG11" t="s">
        <v>8311</v>
      </c>
      <c r="SH11" t="s">
        <v>7507</v>
      </c>
      <c r="SI11" t="s">
        <v>8373</v>
      </c>
      <c r="SJ11" t="s">
        <v>8522</v>
      </c>
      <c r="SK11" t="s">
        <v>8310</v>
      </c>
      <c r="SL11" t="s">
        <v>8564</v>
      </c>
      <c r="SM11" t="s">
        <v>9239</v>
      </c>
      <c r="SN11" t="s">
        <v>8465</v>
      </c>
      <c r="SO11" t="s">
        <v>8310</v>
      </c>
      <c r="SP11" t="s">
        <v>8522</v>
      </c>
      <c r="SQ11" t="s">
        <v>8373</v>
      </c>
      <c r="SR11" t="s">
        <v>8373</v>
      </c>
      <c r="SS11" t="s">
        <v>8373</v>
      </c>
      <c r="ST11" t="s">
        <v>8740</v>
      </c>
      <c r="SU11" t="s">
        <v>8465</v>
      </c>
      <c r="SV11" t="s">
        <v>8522</v>
      </c>
      <c r="SW11" t="s">
        <v>8564</v>
      </c>
      <c r="SX11" t="s">
        <v>8310</v>
      </c>
      <c r="SY11" t="s">
        <v>8465</v>
      </c>
      <c r="SZ11" t="s">
        <v>8373</v>
      </c>
      <c r="TA11" t="s">
        <v>8310</v>
      </c>
      <c r="TB11" t="s">
        <v>8564</v>
      </c>
      <c r="TC11" t="s">
        <v>8522</v>
      </c>
      <c r="TD11" t="s">
        <v>9457</v>
      </c>
      <c r="TE11" t="s">
        <v>8465</v>
      </c>
      <c r="TF11" t="s">
        <v>8564</v>
      </c>
      <c r="TG11" t="s">
        <v>8564</v>
      </c>
      <c r="TH11" t="s">
        <v>8310</v>
      </c>
      <c r="TI11" t="s">
        <v>8522</v>
      </c>
      <c r="TJ11" t="s">
        <v>8522</v>
      </c>
      <c r="TK11" t="s">
        <v>8465</v>
      </c>
      <c r="TL11" t="s">
        <v>8564</v>
      </c>
      <c r="TM11" t="s">
        <v>8465</v>
      </c>
      <c r="TN11" t="s">
        <v>8465</v>
      </c>
      <c r="TO11" t="s">
        <v>8465</v>
      </c>
      <c r="TP11" t="s">
        <v>8522</v>
      </c>
      <c r="TQ11" t="s">
        <v>8373</v>
      </c>
      <c r="TR11" t="s">
        <v>8310</v>
      </c>
      <c r="TS11" t="s">
        <v>8522</v>
      </c>
      <c r="TT11" t="s">
        <v>8522</v>
      </c>
      <c r="TU11" t="s">
        <v>9337</v>
      </c>
      <c r="TV11" t="s">
        <v>8638</v>
      </c>
      <c r="TW11" t="s">
        <v>8522</v>
      </c>
      <c r="TX11" t="s">
        <v>8522</v>
      </c>
      <c r="TY11" t="s">
        <v>8465</v>
      </c>
      <c r="TZ11" t="s">
        <v>8465</v>
      </c>
      <c r="UA11" t="s">
        <v>8373</v>
      </c>
      <c r="UB11" t="s">
        <v>8310</v>
      </c>
      <c r="UC11" t="s">
        <v>8465</v>
      </c>
      <c r="UD11" t="s">
        <v>8465</v>
      </c>
      <c r="UE11" t="s">
        <v>8310</v>
      </c>
      <c r="UF11" t="s">
        <v>9019</v>
      </c>
      <c r="UG11" t="s">
        <v>8465</v>
      </c>
      <c r="UH11" t="s">
        <v>8310</v>
      </c>
      <c r="UI11" t="s">
        <v>9019</v>
      </c>
      <c r="UJ11" t="s">
        <v>9019</v>
      </c>
      <c r="UK11" t="s">
        <v>8465</v>
      </c>
      <c r="UL11" t="s">
        <v>8564</v>
      </c>
      <c r="UM11" t="s">
        <v>8465</v>
      </c>
      <c r="UN11" t="s">
        <v>8310</v>
      </c>
      <c r="UO11" t="s">
        <v>8564</v>
      </c>
      <c r="UP11" t="s">
        <v>8465</v>
      </c>
      <c r="UQ11" t="s">
        <v>9019</v>
      </c>
      <c r="UR11" t="s">
        <v>8564</v>
      </c>
      <c r="US11" t="s">
        <v>8310</v>
      </c>
      <c r="UT11" t="s">
        <v>8522</v>
      </c>
      <c r="UU11" t="s">
        <v>8465</v>
      </c>
      <c r="UV11" t="s">
        <v>8564</v>
      </c>
      <c r="UW11" t="s">
        <v>8564</v>
      </c>
      <c r="UX11" t="s">
        <v>8310</v>
      </c>
      <c r="UY11" t="s">
        <v>8465</v>
      </c>
      <c r="UZ11" t="s">
        <v>8310</v>
      </c>
      <c r="VA11" t="s">
        <v>8387</v>
      </c>
      <c r="VB11" t="s">
        <v>8455</v>
      </c>
      <c r="VC11" t="s">
        <v>8387</v>
      </c>
      <c r="VD11" t="s">
        <v>8465</v>
      </c>
      <c r="VE11" t="s">
        <v>8465</v>
      </c>
      <c r="VF11" t="s">
        <v>8585</v>
      </c>
      <c r="VG11" t="s">
        <v>8522</v>
      </c>
      <c r="VH11" t="s">
        <v>9066</v>
      </c>
      <c r="VI11" t="s">
        <v>8632</v>
      </c>
      <c r="VJ11" t="s">
        <v>8310</v>
      </c>
      <c r="VK11" t="s">
        <v>8310</v>
      </c>
      <c r="VL11" t="s">
        <v>9008</v>
      </c>
      <c r="VM11" t="s">
        <v>9008</v>
      </c>
      <c r="VN11" t="s">
        <v>9008</v>
      </c>
      <c r="VO11" t="s">
        <v>8310</v>
      </c>
      <c r="VP11" t="s">
        <v>9066</v>
      </c>
      <c r="VQ11" t="s">
        <v>9008</v>
      </c>
      <c r="VR11" t="s">
        <v>8632</v>
      </c>
      <c r="VS11" t="s">
        <v>8310</v>
      </c>
      <c r="VT11" t="s">
        <v>9066</v>
      </c>
      <c r="VU11" t="s">
        <v>8632</v>
      </c>
      <c r="VV11" t="s">
        <v>8465</v>
      </c>
      <c r="VW11" t="s">
        <v>8632</v>
      </c>
      <c r="VX11" t="s">
        <v>8564</v>
      </c>
      <c r="VY11" t="s">
        <v>9008</v>
      </c>
      <c r="VZ11" t="s">
        <v>8632</v>
      </c>
      <c r="WA11" t="s">
        <v>8310</v>
      </c>
      <c r="WB11" t="s">
        <v>9239</v>
      </c>
      <c r="WC11" t="s">
        <v>8310</v>
      </c>
      <c r="WD11" t="s">
        <v>8465</v>
      </c>
      <c r="WE11" t="s">
        <v>8373</v>
      </c>
      <c r="WF11" t="s">
        <v>8310</v>
      </c>
      <c r="WG11" t="s">
        <v>8632</v>
      </c>
      <c r="WH11" t="s">
        <v>8632</v>
      </c>
      <c r="WI11" t="s">
        <v>9008</v>
      </c>
      <c r="WJ11" t="s">
        <v>8310</v>
      </c>
      <c r="WK11" t="s">
        <v>8310</v>
      </c>
      <c r="WL11" t="s">
        <v>8632</v>
      </c>
      <c r="WM11" t="s">
        <v>8310</v>
      </c>
      <c r="WN11" t="s">
        <v>9066</v>
      </c>
      <c r="WO11" t="s">
        <v>9236</v>
      </c>
      <c r="WP11" t="s">
        <v>9008</v>
      </c>
      <c r="WQ11" t="s">
        <v>8632</v>
      </c>
      <c r="WR11" t="s">
        <v>8465</v>
      </c>
      <c r="WS11" t="s">
        <v>8632</v>
      </c>
      <c r="WT11" t="s">
        <v>9008</v>
      </c>
      <c r="WU11" t="s">
        <v>8310</v>
      </c>
      <c r="WV11" t="s">
        <v>9008</v>
      </c>
      <c r="WW11" t="s">
        <v>8384</v>
      </c>
      <c r="WX11" t="s">
        <v>9008</v>
      </c>
      <c r="WY11" t="s">
        <v>8332</v>
      </c>
      <c r="WZ11" t="s">
        <v>8384</v>
      </c>
      <c r="XA11" t="s">
        <v>8384</v>
      </c>
      <c r="XB11" t="s">
        <v>8740</v>
      </c>
      <c r="XC11" t="s">
        <v>8384</v>
      </c>
      <c r="XD11" t="s">
        <v>8823</v>
      </c>
      <c r="XE11" t="s">
        <v>8384</v>
      </c>
      <c r="XF11" t="s">
        <v>9456</v>
      </c>
      <c r="XG11" t="s">
        <v>8740</v>
      </c>
      <c r="XH11" t="s">
        <v>9345</v>
      </c>
      <c r="XI11" t="s">
        <v>7507</v>
      </c>
      <c r="XJ11" t="s">
        <v>8455</v>
      </c>
      <c r="XK11" t="s">
        <v>7507</v>
      </c>
      <c r="XL11" t="s">
        <v>8564</v>
      </c>
      <c r="XM11" t="s">
        <v>8465</v>
      </c>
      <c r="XN11" t="s">
        <v>9008</v>
      </c>
      <c r="XO11" t="s">
        <v>8465</v>
      </c>
      <c r="XP11" t="s">
        <v>8310</v>
      </c>
      <c r="XQ11" t="s">
        <v>8564</v>
      </c>
      <c r="XR11" t="s">
        <v>9341</v>
      </c>
      <c r="XS11" t="s">
        <v>9341</v>
      </c>
      <c r="XT11" t="s">
        <v>8384</v>
      </c>
      <c r="XU11" t="s">
        <v>8555</v>
      </c>
      <c r="XV11" t="s">
        <v>8455</v>
      </c>
      <c r="XW11" t="s">
        <v>8455</v>
      </c>
      <c r="XX11" t="s">
        <v>8332</v>
      </c>
      <c r="XY11" t="s">
        <v>8310</v>
      </c>
      <c r="YA11" t="s">
        <v>9455</v>
      </c>
      <c r="YB11" t="s">
        <v>8263</v>
      </c>
      <c r="YC11" t="s">
        <v>8555</v>
      </c>
      <c r="YD11" t="s">
        <v>8384</v>
      </c>
      <c r="YE11" t="s">
        <v>7906</v>
      </c>
      <c r="YF11" t="s">
        <v>9454</v>
      </c>
      <c r="YG11" t="s">
        <v>8384</v>
      </c>
      <c r="YH11" t="s">
        <v>8384</v>
      </c>
      <c r="YJ11" t="s">
        <v>9066</v>
      </c>
      <c r="YK11" t="s">
        <v>8766</v>
      </c>
      <c r="YL11" t="s">
        <v>9273</v>
      </c>
      <c r="YM11" t="s">
        <v>8411</v>
      </c>
      <c r="YN11" t="s">
        <v>8411</v>
      </c>
      <c r="YO11" t="s">
        <v>8585</v>
      </c>
      <c r="YP11" t="s">
        <v>8411</v>
      </c>
      <c r="YQ11" t="s">
        <v>9451</v>
      </c>
      <c r="YR11" t="s">
        <v>8766</v>
      </c>
      <c r="YS11" t="s">
        <v>9293</v>
      </c>
      <c r="YT11" t="s">
        <v>8585</v>
      </c>
      <c r="YU11" t="s">
        <v>9273</v>
      </c>
      <c r="YV11" t="s">
        <v>8766</v>
      </c>
      <c r="YW11" t="s">
        <v>8384</v>
      </c>
      <c r="YX11" t="s">
        <v>8384</v>
      </c>
      <c r="YY11" t="s">
        <v>8384</v>
      </c>
      <c r="YZ11" t="s">
        <v>8740</v>
      </c>
      <c r="ZA11" t="s">
        <v>9453</v>
      </c>
      <c r="ZB11" t="s">
        <v>8740</v>
      </c>
      <c r="ZC11" t="s">
        <v>9452</v>
      </c>
      <c r="ZD11" t="s">
        <v>9438</v>
      </c>
      <c r="ZE11" t="s">
        <v>8766</v>
      </c>
      <c r="ZF11" t="s">
        <v>9438</v>
      </c>
      <c r="ZG11" t="s">
        <v>9273</v>
      </c>
      <c r="ZH11" t="s">
        <v>9451</v>
      </c>
      <c r="ZI11" t="s">
        <v>9451</v>
      </c>
      <c r="ZJ11" t="s">
        <v>9273</v>
      </c>
      <c r="ZK11" t="s">
        <v>8585</v>
      </c>
      <c r="ZL11" t="s">
        <v>9438</v>
      </c>
      <c r="ZM11" t="s">
        <v>8585</v>
      </c>
      <c r="ZN11" t="s">
        <v>8663</v>
      </c>
      <c r="ZO11" t="s">
        <v>8638</v>
      </c>
      <c r="ZP11" t="s">
        <v>8766</v>
      </c>
      <c r="ZQ11" t="s">
        <v>9273</v>
      </c>
      <c r="ZR11" t="s">
        <v>8766</v>
      </c>
      <c r="ZS11" t="s">
        <v>8766</v>
      </c>
      <c r="ZT11" t="s">
        <v>8766</v>
      </c>
      <c r="ZU11" t="s">
        <v>8823</v>
      </c>
      <c r="ZV11" t="s">
        <v>8766</v>
      </c>
      <c r="ZW11" t="s">
        <v>9273</v>
      </c>
      <c r="ZX11" t="s">
        <v>8823</v>
      </c>
      <c r="ZY11" t="s">
        <v>9450</v>
      </c>
      <c r="ZZ11" t="s">
        <v>8585</v>
      </c>
      <c r="AAA11" t="s">
        <v>8766</v>
      </c>
      <c r="AAB11" t="s">
        <v>8740</v>
      </c>
      <c r="AAC11" t="s">
        <v>8411</v>
      </c>
      <c r="AAD11" t="s">
        <v>8411</v>
      </c>
      <c r="AAE11" t="s">
        <v>9139</v>
      </c>
      <c r="AAF11" t="s">
        <v>8766</v>
      </c>
      <c r="AAG11" t="s">
        <v>8411</v>
      </c>
      <c r="AAH11" t="s">
        <v>8740</v>
      </c>
      <c r="AAI11" t="s">
        <v>8411</v>
      </c>
      <c r="AAJ11" t="s">
        <v>8740</v>
      </c>
      <c r="AAK11" t="s">
        <v>8740</v>
      </c>
      <c r="AAL11" t="s">
        <v>8411</v>
      </c>
      <c r="AAM11" t="s">
        <v>8740</v>
      </c>
      <c r="AAN11" t="s">
        <v>8411</v>
      </c>
      <c r="AAO11" t="s">
        <v>8411</v>
      </c>
      <c r="AAP11" t="s">
        <v>8740</v>
      </c>
      <c r="AAQ11" t="s">
        <v>8517</v>
      </c>
      <c r="AAR11" t="s">
        <v>8411</v>
      </c>
      <c r="AAS11" t="s">
        <v>8740</v>
      </c>
      <c r="AAT11" t="s">
        <v>8411</v>
      </c>
      <c r="AAU11" t="s">
        <v>8740</v>
      </c>
      <c r="AAV11" t="s">
        <v>8411</v>
      </c>
      <c r="AAW11" t="s">
        <v>8585</v>
      </c>
      <c r="AAX11" t="s">
        <v>8663</v>
      </c>
      <c r="AAY11" t="s">
        <v>8740</v>
      </c>
      <c r="AAZ11" t="s">
        <v>8411</v>
      </c>
      <c r="ABA11" t="s">
        <v>8346</v>
      </c>
      <c r="ABB11" t="s">
        <v>8663</v>
      </c>
      <c r="ABC11" t="s">
        <v>9200</v>
      </c>
      <c r="ABD11" t="s">
        <v>8373</v>
      </c>
      <c r="ABE11" t="s">
        <v>8310</v>
      </c>
      <c r="ABF11" t="s">
        <v>8373</v>
      </c>
      <c r="ABG11" t="s">
        <v>8522</v>
      </c>
      <c r="ABH11" t="s">
        <v>8465</v>
      </c>
      <c r="ABI11" t="s">
        <v>8522</v>
      </c>
      <c r="ABJ11" t="s">
        <v>9341</v>
      </c>
      <c r="ABK11" t="s">
        <v>8740</v>
      </c>
      <c r="ABL11" t="s">
        <v>8310</v>
      </c>
      <c r="ABM11" t="s">
        <v>8420</v>
      </c>
      <c r="ABN11" t="s">
        <v>8420</v>
      </c>
      <c r="ABO11" t="s">
        <v>7906</v>
      </c>
      <c r="ABP11" t="s">
        <v>8420</v>
      </c>
      <c r="ABQ11" t="s">
        <v>8420</v>
      </c>
      <c r="ABR11" t="s">
        <v>8383</v>
      </c>
      <c r="ABS11" t="s">
        <v>8420</v>
      </c>
      <c r="ABT11" t="s">
        <v>7906</v>
      </c>
      <c r="ABU11" t="s">
        <v>8420</v>
      </c>
      <c r="ABV11" t="s">
        <v>8420</v>
      </c>
      <c r="ABW11" t="s">
        <v>9272</v>
      </c>
      <c r="ABX11" t="s">
        <v>8420</v>
      </c>
      <c r="ABY11" t="s">
        <v>8420</v>
      </c>
      <c r="ABZ11" t="s">
        <v>8420</v>
      </c>
      <c r="ACA11" t="s">
        <v>8374</v>
      </c>
      <c r="ACB11" t="s">
        <v>8374</v>
      </c>
      <c r="ACC11" t="s">
        <v>9272</v>
      </c>
      <c r="ACD11" t="s">
        <v>8420</v>
      </c>
      <c r="ACE11" t="s">
        <v>8420</v>
      </c>
      <c r="ACF11" t="s">
        <v>8420</v>
      </c>
      <c r="ACG11" t="s">
        <v>7906</v>
      </c>
      <c r="ACH11" t="s">
        <v>8420</v>
      </c>
      <c r="ACI11" t="s">
        <v>8420</v>
      </c>
      <c r="ACJ11" t="s">
        <v>7507</v>
      </c>
      <c r="ACK11" t="s">
        <v>7507</v>
      </c>
      <c r="ACL11" t="s">
        <v>8420</v>
      </c>
      <c r="ACM11" t="s">
        <v>8384</v>
      </c>
      <c r="ACN11" t="s">
        <v>8420</v>
      </c>
      <c r="ACO11" t="s">
        <v>8420</v>
      </c>
      <c r="ACP11" t="s">
        <v>9006</v>
      </c>
      <c r="ACQ11" t="s">
        <v>8347</v>
      </c>
      <c r="ACR11" t="s">
        <v>8420</v>
      </c>
      <c r="ACS11" t="s">
        <v>8420</v>
      </c>
      <c r="ACT11" t="s">
        <v>8384</v>
      </c>
      <c r="ACU11" t="s">
        <v>8420</v>
      </c>
      <c r="ACV11" t="s">
        <v>8420</v>
      </c>
      <c r="ACW11" t="s">
        <v>8420</v>
      </c>
      <c r="ACX11" t="s">
        <v>8295</v>
      </c>
      <c r="ACY11" t="s">
        <v>8420</v>
      </c>
      <c r="ACZ11" t="s">
        <v>8859</v>
      </c>
      <c r="ADA11" t="s">
        <v>8687</v>
      </c>
      <c r="ADB11" t="s">
        <v>8455</v>
      </c>
      <c r="ADC11" t="s">
        <v>9449</v>
      </c>
      <c r="ADD11" t="s">
        <v>8295</v>
      </c>
      <c r="ADE11" t="s">
        <v>8420</v>
      </c>
      <c r="ADF11" t="s">
        <v>8420</v>
      </c>
      <c r="ADG11" t="s">
        <v>8387</v>
      </c>
      <c r="ADH11" t="s">
        <v>9448</v>
      </c>
      <c r="ADI11" t="s">
        <v>8384</v>
      </c>
      <c r="ADJ11" t="s">
        <v>8420</v>
      </c>
      <c r="ADK11" t="s">
        <v>9447</v>
      </c>
      <c r="ADL11" t="s">
        <v>229</v>
      </c>
      <c r="ADM11" t="s">
        <v>9446</v>
      </c>
      <c r="ADN11" t="s">
        <v>8550</v>
      </c>
      <c r="ADO11" t="s">
        <v>8261</v>
      </c>
      <c r="ADP11" t="s">
        <v>7507</v>
      </c>
      <c r="ADQ11" t="s">
        <v>8261</v>
      </c>
      <c r="ADR11" t="s">
        <v>8723</v>
      </c>
      <c r="ADS11" t="s">
        <v>9445</v>
      </c>
      <c r="ADT11" t="s">
        <v>9444</v>
      </c>
      <c r="ADU11" t="s">
        <v>7580</v>
      </c>
      <c r="ADV11" t="s">
        <v>8384</v>
      </c>
      <c r="ADW11" t="s">
        <v>8859</v>
      </c>
      <c r="ADX11" t="s">
        <v>8346</v>
      </c>
      <c r="ADY11" t="s">
        <v>7507</v>
      </c>
      <c r="AEA11" t="s">
        <v>8517</v>
      </c>
      <c r="AEB11" t="s">
        <v>9019</v>
      </c>
      <c r="AEC11" t="s">
        <v>8310</v>
      </c>
      <c r="AED11" t="s">
        <v>8310</v>
      </c>
      <c r="AEE11" t="s">
        <v>8310</v>
      </c>
      <c r="AEF11" t="s">
        <v>8522</v>
      </c>
      <c r="AEG11" t="s">
        <v>8465</v>
      </c>
      <c r="AEH11" t="s">
        <v>8310</v>
      </c>
      <c r="AEI11" t="s">
        <v>8383</v>
      </c>
      <c r="AEJ11" t="s">
        <v>8310</v>
      </c>
      <c r="AEK11" t="s">
        <v>8261</v>
      </c>
      <c r="AEL11" t="s">
        <v>8311</v>
      </c>
      <c r="AEN11" t="s">
        <v>8384</v>
      </c>
      <c r="AEO11" t="s">
        <v>9443</v>
      </c>
      <c r="AEP11" t="s">
        <v>8691</v>
      </c>
      <c r="AEQ11" t="s">
        <v>8373</v>
      </c>
      <c r="AER11" t="s">
        <v>9442</v>
      </c>
      <c r="AES11" t="s">
        <v>9425</v>
      </c>
      <c r="AET11" t="s">
        <v>7507</v>
      </c>
      <c r="AEU11" t="s">
        <v>9441</v>
      </c>
      <c r="AEV11" t="s">
        <v>9345</v>
      </c>
      <c r="AEW11" t="s">
        <v>8691</v>
      </c>
      <c r="AEX11" t="s">
        <v>9440</v>
      </c>
      <c r="AEY11" t="s">
        <v>8859</v>
      </c>
      <c r="AEZ11" t="s">
        <v>8663</v>
      </c>
      <c r="AFA11" t="s">
        <v>8374</v>
      </c>
      <c r="AFB11" t="s">
        <v>8420</v>
      </c>
      <c r="AFC11" t="s">
        <v>9439</v>
      </c>
      <c r="AFD11" t="s">
        <v>8332</v>
      </c>
      <c r="AFE11" t="s">
        <v>8311</v>
      </c>
      <c r="AFF11" t="s">
        <v>9329</v>
      </c>
      <c r="AFG11" t="s">
        <v>9329</v>
      </c>
      <c r="AFH11" t="s">
        <v>8383</v>
      </c>
      <c r="AFI11" t="s">
        <v>8465</v>
      </c>
      <c r="AFJ11" t="s">
        <v>8310</v>
      </c>
      <c r="AFK11" t="s">
        <v>8347</v>
      </c>
      <c r="AFL11" t="s">
        <v>8310</v>
      </c>
      <c r="AFM11" t="s">
        <v>8522</v>
      </c>
      <c r="AFN11" t="s">
        <v>9270</v>
      </c>
      <c r="AFO11" t="s">
        <v>8465</v>
      </c>
      <c r="AFP11" t="s">
        <v>8310</v>
      </c>
      <c r="AFQ11" t="s">
        <v>8522</v>
      </c>
      <c r="AFR11" t="s">
        <v>8522</v>
      </c>
      <c r="AFS11" t="s">
        <v>8517</v>
      </c>
      <c r="AFT11" t="s">
        <v>9438</v>
      </c>
      <c r="AFU11" t="s">
        <v>8517</v>
      </c>
      <c r="AFV11" t="s">
        <v>9329</v>
      </c>
      <c r="AFW11" t="s">
        <v>7507</v>
      </c>
      <c r="AFX11" t="s">
        <v>8384</v>
      </c>
      <c r="AFY11" t="s">
        <v>9041</v>
      </c>
      <c r="AFZ11" t="s">
        <v>9139</v>
      </c>
      <c r="AGA11" t="s">
        <v>7507</v>
      </c>
      <c r="AGB11" t="s">
        <v>8679</v>
      </c>
      <c r="AGC11" t="s">
        <v>8679</v>
      </c>
      <c r="AGD11" t="s">
        <v>9329</v>
      </c>
      <c r="AGE11" t="s">
        <v>8455</v>
      </c>
      <c r="AGF11" t="s">
        <v>8679</v>
      </c>
      <c r="AGG11" t="s">
        <v>8455</v>
      </c>
      <c r="AGH11" t="s">
        <v>8455</v>
      </c>
      <c r="AGI11" t="s">
        <v>8455</v>
      </c>
      <c r="AGJ11" t="s">
        <v>9329</v>
      </c>
      <c r="AGK11" t="s">
        <v>7507</v>
      </c>
      <c r="AGL11" t="s">
        <v>9437</v>
      </c>
      <c r="AGM11" t="s">
        <v>9329</v>
      </c>
      <c r="AGN11" t="s">
        <v>8587</v>
      </c>
      <c r="AGO11" t="s">
        <v>9437</v>
      </c>
      <c r="AGP11" t="s">
        <v>8384</v>
      </c>
      <c r="AGQ11" t="s">
        <v>9329</v>
      </c>
      <c r="AGR11" t="s">
        <v>7507</v>
      </c>
      <c r="AGS11" t="s">
        <v>7507</v>
      </c>
      <c r="AGT11" t="s">
        <v>8454</v>
      </c>
      <c r="AGU11" t="s">
        <v>7507</v>
      </c>
      <c r="AGV11" t="s">
        <v>8862</v>
      </c>
      <c r="AGW11" t="s">
        <v>9329</v>
      </c>
      <c r="AGX11" t="s">
        <v>9329</v>
      </c>
      <c r="AGY11" t="s">
        <v>8299</v>
      </c>
      <c r="AGZ11" t="s">
        <v>8384</v>
      </c>
      <c r="AHA11" t="s">
        <v>9436</v>
      </c>
      <c r="AHB11" t="s">
        <v>8299</v>
      </c>
      <c r="AHC11" t="s">
        <v>9435</v>
      </c>
      <c r="AHD11" t="s">
        <v>8454</v>
      </c>
      <c r="AHE11" t="s">
        <v>8859</v>
      </c>
      <c r="AHF11" t="s">
        <v>8859</v>
      </c>
      <c r="AHG11" t="s">
        <v>7507</v>
      </c>
      <c r="AHH11" t="s">
        <v>8311</v>
      </c>
      <c r="AHI11" t="s">
        <v>8295</v>
      </c>
      <c r="AHJ11" t="s">
        <v>9434</v>
      </c>
      <c r="AHK11" t="s">
        <v>7906</v>
      </c>
      <c r="AHL11" t="s">
        <v>8859</v>
      </c>
      <c r="AHM11" t="s">
        <v>8384</v>
      </c>
      <c r="AHN11" t="s">
        <v>8587</v>
      </c>
      <c r="AHO11" t="s">
        <v>8384</v>
      </c>
      <c r="AHP11" t="s">
        <v>8311</v>
      </c>
      <c r="AHQ11" t="s">
        <v>8519</v>
      </c>
      <c r="AHR11" t="s">
        <v>8859</v>
      </c>
      <c r="AHS11" t="s">
        <v>7507</v>
      </c>
      <c r="AHT11" t="s">
        <v>8587</v>
      </c>
      <c r="AHU11" t="s">
        <v>8859</v>
      </c>
      <c r="AHV11" t="s">
        <v>8863</v>
      </c>
      <c r="AHW11" t="s">
        <v>8859</v>
      </c>
      <c r="AHX11" t="s">
        <v>8859</v>
      </c>
      <c r="AHY11" t="s">
        <v>8311</v>
      </c>
      <c r="AHZ11" t="s">
        <v>8863</v>
      </c>
      <c r="AIA11" t="s">
        <v>8383</v>
      </c>
      <c r="AIB11" t="s">
        <v>8455</v>
      </c>
      <c r="AIC11" t="s">
        <v>7507</v>
      </c>
      <c r="AID11" t="s">
        <v>8383</v>
      </c>
      <c r="AIE11" t="s">
        <v>8863</v>
      </c>
      <c r="AIF11" t="s">
        <v>7507</v>
      </c>
      <c r="AIG11" t="s">
        <v>7507</v>
      </c>
      <c r="AIH11" t="s">
        <v>9433</v>
      </c>
      <c r="AII11" t="s">
        <v>8384</v>
      </c>
      <c r="AIJ11" t="s">
        <v>8384</v>
      </c>
      <c r="AIK11" t="s">
        <v>8383</v>
      </c>
      <c r="AIL11" t="s">
        <v>8384</v>
      </c>
      <c r="AIM11" t="s">
        <v>8384</v>
      </c>
      <c r="AIN11" t="s">
        <v>8311</v>
      </c>
      <c r="AIO11" t="s">
        <v>8249</v>
      </c>
      <c r="AIP11" t="s">
        <v>8455</v>
      </c>
      <c r="AIQ11" t="s">
        <v>8454</v>
      </c>
      <c r="AIR11" t="s">
        <v>8249</v>
      </c>
      <c r="AIS11" t="s">
        <v>9199</v>
      </c>
      <c r="AIT11" t="s">
        <v>8384</v>
      </c>
      <c r="AIU11" t="s">
        <v>8248</v>
      </c>
      <c r="AIV11" t="s">
        <v>8455</v>
      </c>
      <c r="AIW11" t="s">
        <v>9432</v>
      </c>
      <c r="AIX11" t="s">
        <v>8374</v>
      </c>
      <c r="AIY11" t="s">
        <v>9431</v>
      </c>
      <c r="AIZ11" t="s">
        <v>8374</v>
      </c>
      <c r="AJA11" t="s">
        <v>8299</v>
      </c>
      <c r="AJB11" t="s">
        <v>8384</v>
      </c>
      <c r="AJC11" t="s">
        <v>8455</v>
      </c>
      <c r="AJD11" t="s">
        <v>8384</v>
      </c>
      <c r="AJE11" t="s">
        <v>8455</v>
      </c>
      <c r="AJF11" t="s">
        <v>8455</v>
      </c>
      <c r="AJG11" t="s">
        <v>8864</v>
      </c>
      <c r="AJH11" t="s">
        <v>9041</v>
      </c>
      <c r="AJI11" t="s">
        <v>8863</v>
      </c>
      <c r="AJJ11" t="s">
        <v>8455</v>
      </c>
      <c r="AJK11" t="s">
        <v>8455</v>
      </c>
      <c r="AJL11" t="s">
        <v>7507</v>
      </c>
      <c r="AJM11" t="s">
        <v>8384</v>
      </c>
      <c r="AJN11" t="s">
        <v>8384</v>
      </c>
      <c r="AJO11" t="s">
        <v>8466</v>
      </c>
      <c r="AJP11" t="s">
        <v>8249</v>
      </c>
      <c r="AJQ11" t="s">
        <v>8384</v>
      </c>
      <c r="AJR11" t="s">
        <v>8299</v>
      </c>
      <c r="AJS11" t="s">
        <v>8299</v>
      </c>
      <c r="AJT11" t="s">
        <v>8299</v>
      </c>
      <c r="AJU11" t="s">
        <v>8374</v>
      </c>
      <c r="AJV11" t="s">
        <v>8299</v>
      </c>
      <c r="AJW11" t="s">
        <v>8299</v>
      </c>
      <c r="AJX11" t="s">
        <v>8299</v>
      </c>
      <c r="AJY11" t="s">
        <v>8299</v>
      </c>
      <c r="AJZ11" t="s">
        <v>8299</v>
      </c>
      <c r="AKA11" t="s">
        <v>9430</v>
      </c>
      <c r="AKB11" t="s">
        <v>8299</v>
      </c>
      <c r="AKC11" t="s">
        <v>8299</v>
      </c>
      <c r="AKD11" t="s">
        <v>7906</v>
      </c>
      <c r="AKE11" t="s">
        <v>8411</v>
      </c>
      <c r="AKF11" t="s">
        <v>7507</v>
      </c>
      <c r="AKG11" t="s">
        <v>8374</v>
      </c>
      <c r="AKH11" t="s">
        <v>8383</v>
      </c>
      <c r="AKI11" t="s">
        <v>7507</v>
      </c>
      <c r="AKJ11" t="s">
        <v>7507</v>
      </c>
      <c r="AKK11" t="s">
        <v>8384</v>
      </c>
      <c r="AKL11" t="s">
        <v>7507</v>
      </c>
      <c r="AKM11" t="s">
        <v>7507</v>
      </c>
      <c r="AKN11" t="s">
        <v>8384</v>
      </c>
      <c r="AKO11" t="s">
        <v>8455</v>
      </c>
      <c r="AKP11" t="s">
        <v>7507</v>
      </c>
      <c r="AKQ11" t="s">
        <v>8455</v>
      </c>
      <c r="AKR11" t="s">
        <v>8455</v>
      </c>
      <c r="AKS11" t="s">
        <v>8455</v>
      </c>
      <c r="AKT11" t="s">
        <v>8384</v>
      </c>
      <c r="AKU11" t="s">
        <v>7507</v>
      </c>
      <c r="AKV11" t="s">
        <v>9429</v>
      </c>
      <c r="AKW11" t="s">
        <v>7507</v>
      </c>
      <c r="AKX11" t="s">
        <v>7507</v>
      </c>
      <c r="AKY11" t="s">
        <v>8384</v>
      </c>
      <c r="AKZ11" t="s">
        <v>8384</v>
      </c>
      <c r="ALA11" t="s">
        <v>7507</v>
      </c>
      <c r="ALB11" t="s">
        <v>8455</v>
      </c>
      <c r="ALC11" t="s">
        <v>7507</v>
      </c>
      <c r="ALD11" t="s">
        <v>7507</v>
      </c>
      <c r="ALE11" t="s">
        <v>8455</v>
      </c>
      <c r="ALF11" t="s">
        <v>8311</v>
      </c>
      <c r="ALG11" t="s">
        <v>8384</v>
      </c>
      <c r="ALH11" t="s">
        <v>7507</v>
      </c>
      <c r="ALI11" t="s">
        <v>8455</v>
      </c>
      <c r="ALJ11" t="s">
        <v>9428</v>
      </c>
      <c r="ALK11" t="s">
        <v>8455</v>
      </c>
      <c r="ALL11" t="s">
        <v>8455</v>
      </c>
    </row>
    <row r="12" spans="1:1000" x14ac:dyDescent="0.3">
      <c r="A12" t="s">
        <v>8632</v>
      </c>
      <c r="B12" t="s">
        <v>8387</v>
      </c>
      <c r="C12" t="s">
        <v>8603</v>
      </c>
      <c r="D12" t="s">
        <v>9256</v>
      </c>
      <c r="E12" t="s">
        <v>8466</v>
      </c>
      <c r="F12" t="s">
        <v>8384</v>
      </c>
      <c r="G12" t="s">
        <v>8387</v>
      </c>
      <c r="H12" t="s">
        <v>8864</v>
      </c>
      <c r="I12" t="s">
        <v>8466</v>
      </c>
      <c r="J12" t="s">
        <v>8248</v>
      </c>
      <c r="K12" t="s">
        <v>8863</v>
      </c>
      <c r="L12" t="s">
        <v>8740</v>
      </c>
      <c r="M12" t="s">
        <v>8465</v>
      </c>
      <c r="N12" t="s">
        <v>8346</v>
      </c>
      <c r="O12" t="s">
        <v>9177</v>
      </c>
      <c r="P12" t="s">
        <v>8387</v>
      </c>
      <c r="Q12" t="s">
        <v>8632</v>
      </c>
      <c r="R12" t="s">
        <v>8420</v>
      </c>
      <c r="S12" t="s">
        <v>8864</v>
      </c>
      <c r="T12" t="s">
        <v>8411</v>
      </c>
      <c r="U12" t="s">
        <v>8864</v>
      </c>
      <c r="V12" t="s">
        <v>8466</v>
      </c>
      <c r="W12" t="s">
        <v>8522</v>
      </c>
      <c r="X12" t="s">
        <v>8387</v>
      </c>
      <c r="Y12" t="s">
        <v>9427</v>
      </c>
      <c r="Z12" t="s">
        <v>8384</v>
      </c>
      <c r="AA12" t="s">
        <v>9041</v>
      </c>
      <c r="AB12" t="s">
        <v>8863</v>
      </c>
      <c r="AC12" t="s">
        <v>8864</v>
      </c>
      <c r="AD12" t="s">
        <v>8387</v>
      </c>
      <c r="AE12" t="s">
        <v>8864</v>
      </c>
      <c r="AF12" t="s">
        <v>8466</v>
      </c>
      <c r="AG12" t="s">
        <v>8387</v>
      </c>
      <c r="AH12" t="s">
        <v>8387</v>
      </c>
      <c r="AI12" t="s">
        <v>8864</v>
      </c>
      <c r="AJ12" t="s">
        <v>9177</v>
      </c>
      <c r="AK12" t="s">
        <v>9041</v>
      </c>
      <c r="AL12" t="s">
        <v>9008</v>
      </c>
      <c r="AM12" t="s">
        <v>8387</v>
      </c>
      <c r="AN12" t="s">
        <v>9426</v>
      </c>
      <c r="AO12" t="s">
        <v>9317</v>
      </c>
      <c r="AP12" t="s">
        <v>8766</v>
      </c>
      <c r="AQ12" t="s">
        <v>9425</v>
      </c>
      <c r="AR12" t="s">
        <v>9387</v>
      </c>
      <c r="AS12" t="s">
        <v>9308</v>
      </c>
      <c r="AT12" t="s">
        <v>9424</v>
      </c>
      <c r="AU12" t="s">
        <v>9240</v>
      </c>
      <c r="AV12" t="s">
        <v>9256</v>
      </c>
      <c r="AW12" t="s">
        <v>8603</v>
      </c>
      <c r="AX12" t="s">
        <v>9423</v>
      </c>
      <c r="AY12" t="s">
        <v>9066</v>
      </c>
      <c r="AZ12" t="s">
        <v>9422</v>
      </c>
      <c r="BA12" t="s">
        <v>8495</v>
      </c>
      <c r="BB12" t="s">
        <v>8766</v>
      </c>
      <c r="BC12" t="s">
        <v>8346</v>
      </c>
      <c r="BD12" t="s">
        <v>8495</v>
      </c>
      <c r="BE12" t="s">
        <v>8766</v>
      </c>
      <c r="BF12" t="s">
        <v>8766</v>
      </c>
      <c r="BG12" t="s">
        <v>8346</v>
      </c>
      <c r="BH12" t="s">
        <v>8766</v>
      </c>
      <c r="BI12" t="s">
        <v>8823</v>
      </c>
      <c r="BJ12" t="s">
        <v>8981</v>
      </c>
      <c r="BK12" t="s">
        <v>8346</v>
      </c>
      <c r="BL12" t="s">
        <v>8956</v>
      </c>
      <c r="BM12" t="s">
        <v>9006</v>
      </c>
      <c r="BN12" t="s">
        <v>8752</v>
      </c>
      <c r="BO12" t="s">
        <v>8978</v>
      </c>
      <c r="BP12" t="s">
        <v>8564</v>
      </c>
      <c r="BQ12" t="s">
        <v>9385</v>
      </c>
      <c r="BR12" t="s">
        <v>8522</v>
      </c>
      <c r="BS12" t="s">
        <v>9421</v>
      </c>
      <c r="BT12" t="s">
        <v>9358</v>
      </c>
      <c r="BU12" t="s">
        <v>8766</v>
      </c>
      <c r="BV12" t="s">
        <v>8766</v>
      </c>
      <c r="BW12" t="s">
        <v>9420</v>
      </c>
      <c r="BX12" t="s">
        <v>9273</v>
      </c>
      <c r="BY12" t="s">
        <v>9419</v>
      </c>
      <c r="BZ12" t="s">
        <v>8447</v>
      </c>
      <c r="CA12" t="s">
        <v>8752</v>
      </c>
      <c r="CB12" t="s">
        <v>8564</v>
      </c>
      <c r="CC12" t="s">
        <v>8766</v>
      </c>
      <c r="CD12" t="s">
        <v>8981</v>
      </c>
      <c r="CE12" t="s">
        <v>8981</v>
      </c>
      <c r="CF12" t="s">
        <v>9418</v>
      </c>
      <c r="CG12" t="s">
        <v>9417</v>
      </c>
      <c r="CH12" t="s">
        <v>9019</v>
      </c>
      <c r="CI12" t="s">
        <v>8632</v>
      </c>
      <c r="CJ12" t="s">
        <v>9416</v>
      </c>
      <c r="CK12" t="s">
        <v>8981</v>
      </c>
      <c r="CL12" t="s">
        <v>8384</v>
      </c>
      <c r="CM12" t="s">
        <v>9415</v>
      </c>
      <c r="CN12" t="s">
        <v>8495</v>
      </c>
      <c r="CO12" t="s">
        <v>9414</v>
      </c>
      <c r="CP12" t="s">
        <v>9413</v>
      </c>
      <c r="CQ12" t="s">
        <v>8495</v>
      </c>
      <c r="CR12" t="s">
        <v>8495</v>
      </c>
      <c r="CS12" t="s">
        <v>8495</v>
      </c>
      <c r="CT12" t="s">
        <v>9412</v>
      </c>
      <c r="CU12" t="s">
        <v>9411</v>
      </c>
      <c r="CV12" t="s">
        <v>9410</v>
      </c>
      <c r="CW12" t="s">
        <v>9019</v>
      </c>
      <c r="CX12" t="s">
        <v>8632</v>
      </c>
      <c r="CY12" t="s">
        <v>9409</v>
      </c>
      <c r="CZ12" t="s">
        <v>9408</v>
      </c>
      <c r="DA12" t="s">
        <v>9139</v>
      </c>
      <c r="DB12" t="s">
        <v>9407</v>
      </c>
      <c r="DC12" t="s">
        <v>9406</v>
      </c>
      <c r="DD12" t="s">
        <v>9405</v>
      </c>
      <c r="DE12" t="s">
        <v>9387</v>
      </c>
      <c r="DF12" t="s">
        <v>8632</v>
      </c>
      <c r="DG12" t="s">
        <v>9404</v>
      </c>
      <c r="DH12" t="s">
        <v>8491</v>
      </c>
      <c r="DI12" t="s">
        <v>9403</v>
      </c>
      <c r="DJ12" t="s">
        <v>8956</v>
      </c>
      <c r="DK12" t="s">
        <v>9402</v>
      </c>
      <c r="DL12" t="s">
        <v>9401</v>
      </c>
      <c r="DM12" t="s">
        <v>9400</v>
      </c>
      <c r="DN12" t="s">
        <v>8978</v>
      </c>
      <c r="DO12" t="s">
        <v>9399</v>
      </c>
      <c r="DP12" t="s">
        <v>8752</v>
      </c>
      <c r="DQ12" t="s">
        <v>8448</v>
      </c>
      <c r="DR12" t="s">
        <v>9398</v>
      </c>
      <c r="DS12" t="s">
        <v>9397</v>
      </c>
      <c r="DT12" t="s">
        <v>9396</v>
      </c>
      <c r="DU12" t="s">
        <v>8752</v>
      </c>
      <c r="DV12" t="s">
        <v>8295</v>
      </c>
      <c r="DW12" t="s">
        <v>8295</v>
      </c>
      <c r="DX12" t="s">
        <v>9008</v>
      </c>
      <c r="DY12" t="s">
        <v>8632</v>
      </c>
      <c r="DZ12" t="s">
        <v>8384</v>
      </c>
      <c r="EA12" t="s">
        <v>8332</v>
      </c>
      <c r="EB12" t="s">
        <v>8522</v>
      </c>
      <c r="EC12" t="s">
        <v>8564</v>
      </c>
      <c r="ED12" t="s">
        <v>9395</v>
      </c>
      <c r="EE12" t="s">
        <v>8740</v>
      </c>
      <c r="EF12" t="s">
        <v>8420</v>
      </c>
      <c r="EG12" t="s">
        <v>9394</v>
      </c>
      <c r="EH12" t="s">
        <v>8347</v>
      </c>
      <c r="EI12" t="s">
        <v>8347</v>
      </c>
      <c r="EJ12" t="s">
        <v>8555</v>
      </c>
      <c r="EK12" t="s">
        <v>8374</v>
      </c>
      <c r="EL12" t="s">
        <v>8485</v>
      </c>
      <c r="EM12" t="s">
        <v>8332</v>
      </c>
      <c r="EN12" t="s">
        <v>8485</v>
      </c>
      <c r="EO12" t="s">
        <v>8979</v>
      </c>
      <c r="EP12" t="s">
        <v>8485</v>
      </c>
      <c r="EQ12" t="s">
        <v>8263</v>
      </c>
      <c r="ER12" t="s">
        <v>8485</v>
      </c>
      <c r="ES12" t="s">
        <v>8485</v>
      </c>
      <c r="ET12" t="s">
        <v>8555</v>
      </c>
      <c r="EU12" t="s">
        <v>8982</v>
      </c>
      <c r="EV12" t="s">
        <v>8332</v>
      </c>
      <c r="EW12" t="s">
        <v>9240</v>
      </c>
      <c r="EX12" t="s">
        <v>8422</v>
      </c>
      <c r="EY12" t="s">
        <v>8332</v>
      </c>
      <c r="EZ12" t="s">
        <v>8346</v>
      </c>
      <c r="FA12" t="s">
        <v>8347</v>
      </c>
      <c r="FB12" t="s">
        <v>9066</v>
      </c>
      <c r="FC12" t="s">
        <v>9393</v>
      </c>
      <c r="FD12" t="s">
        <v>8347</v>
      </c>
      <c r="FE12" t="s">
        <v>8332</v>
      </c>
      <c r="FF12" t="s">
        <v>8347</v>
      </c>
      <c r="FG12" t="s">
        <v>8332</v>
      </c>
      <c r="FH12" t="s">
        <v>8374</v>
      </c>
      <c r="FI12" t="s">
        <v>8823</v>
      </c>
      <c r="FJ12" t="s">
        <v>8766</v>
      </c>
      <c r="FK12" t="s">
        <v>8384</v>
      </c>
      <c r="FL12" t="s">
        <v>8823</v>
      </c>
      <c r="FM12" t="s">
        <v>8766</v>
      </c>
      <c r="FN12" t="s">
        <v>8740</v>
      </c>
      <c r="FO12" t="s">
        <v>9177</v>
      </c>
      <c r="FP12" t="s">
        <v>9240</v>
      </c>
      <c r="FQ12" t="s">
        <v>8346</v>
      </c>
      <c r="FR12" t="s">
        <v>8384</v>
      </c>
      <c r="FS12" t="s">
        <v>8346</v>
      </c>
      <c r="FT12" t="s">
        <v>8723</v>
      </c>
      <c r="FU12" t="s">
        <v>8766</v>
      </c>
      <c r="FV12" t="s">
        <v>9315</v>
      </c>
      <c r="FW12" t="s">
        <v>8766</v>
      </c>
      <c r="FX12" t="s">
        <v>8766</v>
      </c>
      <c r="FY12" t="s">
        <v>8823</v>
      </c>
      <c r="FZ12" t="s">
        <v>9392</v>
      </c>
      <c r="GA12" t="s">
        <v>9391</v>
      </c>
      <c r="GB12" t="s">
        <v>8638</v>
      </c>
      <c r="GC12" t="s">
        <v>8346</v>
      </c>
      <c r="GD12" t="s">
        <v>9390</v>
      </c>
      <c r="GE12" t="s">
        <v>8384</v>
      </c>
      <c r="GF12" t="s">
        <v>7906</v>
      </c>
      <c r="GG12" t="s">
        <v>7906</v>
      </c>
      <c r="GH12" t="s">
        <v>9345</v>
      </c>
      <c r="GI12" t="s">
        <v>9240</v>
      </c>
      <c r="GJ12" t="s">
        <v>8823</v>
      </c>
      <c r="GK12" t="s">
        <v>8495</v>
      </c>
      <c r="GL12" t="s">
        <v>8723</v>
      </c>
      <c r="GM12" t="s">
        <v>8346</v>
      </c>
      <c r="GN12" t="s">
        <v>8823</v>
      </c>
      <c r="GO12" t="s">
        <v>8384</v>
      </c>
      <c r="GP12" t="s">
        <v>8740</v>
      </c>
      <c r="GQ12" t="s">
        <v>8740</v>
      </c>
      <c r="GR12" t="s">
        <v>8823</v>
      </c>
      <c r="GS12" t="s">
        <v>8384</v>
      </c>
      <c r="GT12" t="s">
        <v>8384</v>
      </c>
      <c r="GU12" t="s">
        <v>8638</v>
      </c>
      <c r="GV12" t="s">
        <v>7906</v>
      </c>
      <c r="GW12" t="s">
        <v>8448</v>
      </c>
      <c r="GX12" t="s">
        <v>8465</v>
      </c>
      <c r="GY12" t="s">
        <v>9389</v>
      </c>
      <c r="GZ12" t="s">
        <v>9008</v>
      </c>
      <c r="HA12" t="s">
        <v>8823</v>
      </c>
      <c r="HB12" t="s">
        <v>8632</v>
      </c>
      <c r="HC12" t="s">
        <v>9388</v>
      </c>
      <c r="HD12" t="s">
        <v>8603</v>
      </c>
      <c r="HE12" t="s">
        <v>9337</v>
      </c>
      <c r="HF12" t="s">
        <v>8522</v>
      </c>
      <c r="HG12" t="s">
        <v>8522</v>
      </c>
      <c r="HH12" t="s">
        <v>9256</v>
      </c>
      <c r="HI12" t="s">
        <v>9066</v>
      </c>
      <c r="HJ12" t="s">
        <v>8346</v>
      </c>
      <c r="HK12" t="s">
        <v>9387</v>
      </c>
      <c r="HL12" t="s">
        <v>9386</v>
      </c>
      <c r="HM12" t="s">
        <v>9066</v>
      </c>
      <c r="HN12" t="s">
        <v>9256</v>
      </c>
      <c r="HO12" t="s">
        <v>9343</v>
      </c>
      <c r="HP12" t="s">
        <v>8564</v>
      </c>
      <c r="HQ12" t="s">
        <v>9008</v>
      </c>
      <c r="HR12" t="s">
        <v>8387</v>
      </c>
      <c r="HS12" t="s">
        <v>9385</v>
      </c>
      <c r="HT12" t="s">
        <v>8517</v>
      </c>
      <c r="HU12" t="s">
        <v>9345</v>
      </c>
      <c r="HV12" t="s">
        <v>8740</v>
      </c>
      <c r="HW12" t="s">
        <v>9317</v>
      </c>
      <c r="HX12" t="s">
        <v>8346</v>
      </c>
      <c r="HY12" t="s">
        <v>8295</v>
      </c>
      <c r="HZ12" t="s">
        <v>9200</v>
      </c>
      <c r="IA12" t="s">
        <v>9006</v>
      </c>
      <c r="IB12" t="s">
        <v>8448</v>
      </c>
      <c r="IC12" t="s">
        <v>8978</v>
      </c>
      <c r="ID12" t="s">
        <v>8640</v>
      </c>
      <c r="IE12" t="s">
        <v>8550</v>
      </c>
      <c r="IF12" t="s">
        <v>8550</v>
      </c>
      <c r="IG12" t="s">
        <v>8981</v>
      </c>
      <c r="IH12" t="s">
        <v>9006</v>
      </c>
      <c r="II12" t="s">
        <v>8448</v>
      </c>
      <c r="IJ12" t="s">
        <v>8448</v>
      </c>
      <c r="IK12" t="s">
        <v>9256</v>
      </c>
      <c r="IL12" t="s">
        <v>8981</v>
      </c>
      <c r="IM12" t="s">
        <v>8448</v>
      </c>
      <c r="IN12" t="s">
        <v>8448</v>
      </c>
      <c r="IO12" t="s">
        <v>8981</v>
      </c>
      <c r="IP12" t="s">
        <v>8981</v>
      </c>
      <c r="IQ12" t="s">
        <v>9384</v>
      </c>
      <c r="IR12" t="s">
        <v>8550</v>
      </c>
      <c r="IS12" t="s">
        <v>9383</v>
      </c>
      <c r="IT12" t="s">
        <v>8555</v>
      </c>
      <c r="IU12" t="s">
        <v>8310</v>
      </c>
      <c r="IV12" t="s">
        <v>9256</v>
      </c>
      <c r="IW12" t="s">
        <v>8626</v>
      </c>
      <c r="IX12" t="s">
        <v>8332</v>
      </c>
      <c r="IY12" t="s">
        <v>8555</v>
      </c>
      <c r="IZ12" t="s">
        <v>8448</v>
      </c>
      <c r="JA12" t="s">
        <v>8420</v>
      </c>
      <c r="JB12" t="s">
        <v>8384</v>
      </c>
      <c r="JC12" t="s">
        <v>8517</v>
      </c>
      <c r="JD12" t="s">
        <v>8798</v>
      </c>
      <c r="JE12" t="s">
        <v>8766</v>
      </c>
      <c r="JF12" t="s">
        <v>8495</v>
      </c>
      <c r="JG12" t="s">
        <v>8495</v>
      </c>
      <c r="JH12" t="s">
        <v>8752</v>
      </c>
      <c r="JI12" t="s">
        <v>9382</v>
      </c>
      <c r="JJ12" t="s">
        <v>9345</v>
      </c>
      <c r="JK12" t="s">
        <v>9325</v>
      </c>
      <c r="JL12" t="s">
        <v>8384</v>
      </c>
      <c r="JM12" t="s">
        <v>8640</v>
      </c>
      <c r="JN12" t="s">
        <v>8448</v>
      </c>
      <c r="JO12" t="s">
        <v>8274</v>
      </c>
      <c r="JP12" t="s">
        <v>8274</v>
      </c>
      <c r="JQ12" t="s">
        <v>9381</v>
      </c>
      <c r="JR12" t="s">
        <v>9380</v>
      </c>
      <c r="JS12" t="s">
        <v>9367</v>
      </c>
      <c r="JT12" t="s">
        <v>9379</v>
      </c>
      <c r="JU12" t="s">
        <v>9378</v>
      </c>
      <c r="JV12" t="s">
        <v>9377</v>
      </c>
      <c r="JW12" t="s">
        <v>9376</v>
      </c>
      <c r="JX12" t="s">
        <v>9375</v>
      </c>
      <c r="JY12" t="s">
        <v>9374</v>
      </c>
      <c r="JZ12" t="s">
        <v>9373</v>
      </c>
      <c r="KA12" t="s">
        <v>9372</v>
      </c>
      <c r="KB12" t="s">
        <v>9371</v>
      </c>
      <c r="KC12" t="s">
        <v>8549</v>
      </c>
      <c r="KD12" t="s">
        <v>8640</v>
      </c>
      <c r="KE12" t="s">
        <v>9350</v>
      </c>
      <c r="KF12" t="s">
        <v>9370</v>
      </c>
      <c r="KG12" t="s">
        <v>9369</v>
      </c>
      <c r="KH12" t="s">
        <v>9368</v>
      </c>
      <c r="KI12" t="s">
        <v>9361</v>
      </c>
      <c r="KJ12" t="s">
        <v>9367</v>
      </c>
      <c r="KK12" t="s">
        <v>8274</v>
      </c>
      <c r="KL12" t="s">
        <v>8466</v>
      </c>
      <c r="KM12" t="s">
        <v>9367</v>
      </c>
      <c r="KN12" t="s">
        <v>8549</v>
      </c>
      <c r="KO12" t="s">
        <v>8448</v>
      </c>
      <c r="KP12" t="s">
        <v>9366</v>
      </c>
      <c r="KQ12" t="s">
        <v>9365</v>
      </c>
      <c r="KR12" t="s">
        <v>9364</v>
      </c>
      <c r="KS12" t="s">
        <v>9363</v>
      </c>
      <c r="KT12" t="s">
        <v>9362</v>
      </c>
      <c r="KU12" t="s">
        <v>8640</v>
      </c>
      <c r="KV12" t="s">
        <v>9361</v>
      </c>
      <c r="KW12" t="s">
        <v>9360</v>
      </c>
      <c r="KX12" t="s">
        <v>9359</v>
      </c>
      <c r="KY12" t="s">
        <v>9358</v>
      </c>
      <c r="KZ12" t="s">
        <v>9357</v>
      </c>
      <c r="LA12" t="s">
        <v>8295</v>
      </c>
      <c r="LB12" t="s">
        <v>9356</v>
      </c>
      <c r="LC12" t="s">
        <v>8420</v>
      </c>
      <c r="LD12" t="s">
        <v>8310</v>
      </c>
      <c r="LE12" t="s">
        <v>8522</v>
      </c>
      <c r="LF12" t="s">
        <v>9355</v>
      </c>
      <c r="LG12" t="s">
        <v>9354</v>
      </c>
      <c r="LH12" t="s">
        <v>8485</v>
      </c>
      <c r="LI12" t="s">
        <v>8740</v>
      </c>
      <c r="LJ12" t="s">
        <v>8373</v>
      </c>
      <c r="LK12" t="s">
        <v>8310</v>
      </c>
      <c r="LL12" t="s">
        <v>9066</v>
      </c>
      <c r="LM12" t="s">
        <v>8310</v>
      </c>
      <c r="LN12" t="s">
        <v>8465</v>
      </c>
      <c r="LO12" t="s">
        <v>9177</v>
      </c>
      <c r="LP12" t="s">
        <v>8632</v>
      </c>
      <c r="LQ12" t="s">
        <v>8740</v>
      </c>
      <c r="LR12" t="s">
        <v>9008</v>
      </c>
      <c r="LS12" t="s">
        <v>8384</v>
      </c>
      <c r="LT12" t="s">
        <v>9353</v>
      </c>
      <c r="LU12" t="s">
        <v>8522</v>
      </c>
      <c r="LV12" t="s">
        <v>8263</v>
      </c>
      <c r="LW12" t="s">
        <v>8347</v>
      </c>
      <c r="LX12" t="s">
        <v>8447</v>
      </c>
      <c r="LY12" t="s">
        <v>8485</v>
      </c>
      <c r="LZ12" t="s">
        <v>8347</v>
      </c>
      <c r="MA12" t="s">
        <v>8447</v>
      </c>
      <c r="MB12" t="s">
        <v>8347</v>
      </c>
      <c r="MC12" t="s">
        <v>8485</v>
      </c>
      <c r="MD12" t="s">
        <v>8332</v>
      </c>
      <c r="ME12" t="s">
        <v>8485</v>
      </c>
      <c r="MF12" t="s">
        <v>8447</v>
      </c>
      <c r="MG12" t="s">
        <v>8263</v>
      </c>
      <c r="MH12" t="s">
        <v>8347</v>
      </c>
      <c r="MI12" t="s">
        <v>8420</v>
      </c>
      <c r="MJ12" t="s">
        <v>8640</v>
      </c>
      <c r="MK12" t="s">
        <v>8420</v>
      </c>
      <c r="ML12" t="s">
        <v>8420</v>
      </c>
      <c r="MM12" t="s">
        <v>8466</v>
      </c>
      <c r="MN12" t="s">
        <v>8420</v>
      </c>
      <c r="MO12" t="s">
        <v>8420</v>
      </c>
      <c r="MP12" t="s">
        <v>8632</v>
      </c>
      <c r="MQ12" t="s">
        <v>8420</v>
      </c>
      <c r="MR12" t="s">
        <v>8420</v>
      </c>
      <c r="MS12" t="s">
        <v>8420</v>
      </c>
      <c r="MT12" t="s">
        <v>8485</v>
      </c>
      <c r="MU12" t="s">
        <v>8486</v>
      </c>
      <c r="MV12" t="s">
        <v>8263</v>
      </c>
      <c r="MW12" t="s">
        <v>8954</v>
      </c>
      <c r="MX12" t="s">
        <v>8447</v>
      </c>
      <c r="MY12" t="s">
        <v>8347</v>
      </c>
      <c r="MZ12" t="s">
        <v>8347</v>
      </c>
      <c r="NA12" t="s">
        <v>8347</v>
      </c>
      <c r="NB12" t="s">
        <v>8384</v>
      </c>
      <c r="NC12" t="s">
        <v>9352</v>
      </c>
      <c r="ND12" t="s">
        <v>9352</v>
      </c>
      <c r="NE12" t="s">
        <v>8295</v>
      </c>
      <c r="NF12" t="s">
        <v>8420</v>
      </c>
      <c r="NG12" t="s">
        <v>8420</v>
      </c>
      <c r="NH12" t="s">
        <v>8603</v>
      </c>
      <c r="NI12" t="s">
        <v>8522</v>
      </c>
      <c r="NJ12" t="s">
        <v>8603</v>
      </c>
      <c r="NK12" t="s">
        <v>8346</v>
      </c>
      <c r="NL12" t="s">
        <v>8603</v>
      </c>
      <c r="NM12" t="s">
        <v>8982</v>
      </c>
      <c r="NN12" t="s">
        <v>8522</v>
      </c>
      <c r="NO12" t="s">
        <v>8347</v>
      </c>
      <c r="NP12" t="s">
        <v>8347</v>
      </c>
      <c r="NQ12" t="s">
        <v>8347</v>
      </c>
      <c r="NR12" t="s">
        <v>8440</v>
      </c>
      <c r="NS12" t="s">
        <v>9256</v>
      </c>
      <c r="NT12" t="s">
        <v>8485</v>
      </c>
      <c r="NU12" t="s">
        <v>8817</v>
      </c>
      <c r="NV12" t="s">
        <v>8347</v>
      </c>
      <c r="NW12" t="s">
        <v>8486</v>
      </c>
      <c r="NX12" t="s">
        <v>8263</v>
      </c>
      <c r="NY12" t="s">
        <v>8979</v>
      </c>
      <c r="NZ12" t="s">
        <v>8263</v>
      </c>
      <c r="OA12" t="s">
        <v>8420</v>
      </c>
      <c r="OB12" t="s">
        <v>8420</v>
      </c>
      <c r="OC12" t="s">
        <v>8420</v>
      </c>
      <c r="OD12" t="s">
        <v>8347</v>
      </c>
      <c r="OE12" t="s">
        <v>8979</v>
      </c>
      <c r="OF12" t="s">
        <v>8347</v>
      </c>
      <c r="OG12" t="s">
        <v>8420</v>
      </c>
      <c r="OH12" t="s">
        <v>8347</v>
      </c>
      <c r="OI12" t="s">
        <v>8486</v>
      </c>
      <c r="OJ12" t="s">
        <v>8979</v>
      </c>
      <c r="OK12" t="s">
        <v>8486</v>
      </c>
      <c r="OL12" t="s">
        <v>8979</v>
      </c>
      <c r="OM12" t="s">
        <v>8263</v>
      </c>
      <c r="ON12" t="s">
        <v>7507</v>
      </c>
      <c r="OO12" t="s">
        <v>9256</v>
      </c>
      <c r="OP12" t="s">
        <v>8374</v>
      </c>
      <c r="OQ12" t="s">
        <v>9351</v>
      </c>
      <c r="OR12" t="s">
        <v>8982</v>
      </c>
      <c r="OS12" t="s">
        <v>8263</v>
      </c>
      <c r="OT12" t="s">
        <v>8982</v>
      </c>
      <c r="OU12" t="s">
        <v>8440</v>
      </c>
      <c r="OV12" t="s">
        <v>8347</v>
      </c>
      <c r="OW12" t="s">
        <v>8263</v>
      </c>
      <c r="OX12" t="s">
        <v>8263</v>
      </c>
      <c r="OY12" t="s">
        <v>8332</v>
      </c>
      <c r="OZ12" t="s">
        <v>8447</v>
      </c>
      <c r="PA12" t="s">
        <v>9297</v>
      </c>
      <c r="PB12" t="s">
        <v>8626</v>
      </c>
      <c r="PC12" t="s">
        <v>8486</v>
      </c>
      <c r="PD12" t="s">
        <v>8347</v>
      </c>
      <c r="PE12" t="s">
        <v>8979</v>
      </c>
      <c r="PF12" t="s">
        <v>8448</v>
      </c>
      <c r="PG12" t="s">
        <v>8263</v>
      </c>
      <c r="PH12" t="s">
        <v>8486</v>
      </c>
      <c r="PI12" t="s">
        <v>8979</v>
      </c>
      <c r="PJ12" t="s">
        <v>8263</v>
      </c>
      <c r="PK12" t="s">
        <v>8347</v>
      </c>
      <c r="PL12" t="s">
        <v>8440</v>
      </c>
      <c r="PM12" t="s">
        <v>8447</v>
      </c>
      <c r="PN12" t="s">
        <v>8347</v>
      </c>
      <c r="PO12" t="s">
        <v>8347</v>
      </c>
      <c r="PP12" t="s">
        <v>8263</v>
      </c>
      <c r="PQ12" t="s">
        <v>8263</v>
      </c>
      <c r="PR12" t="s">
        <v>8447</v>
      </c>
      <c r="PS12" t="s">
        <v>8263</v>
      </c>
      <c r="PT12" t="s">
        <v>8263</v>
      </c>
      <c r="PU12" t="s">
        <v>8347</v>
      </c>
      <c r="PV12" t="s">
        <v>8347</v>
      </c>
      <c r="PW12" t="s">
        <v>8347</v>
      </c>
      <c r="PX12" t="s">
        <v>8447</v>
      </c>
      <c r="PY12" t="s">
        <v>8447</v>
      </c>
      <c r="PZ12" t="s">
        <v>8982</v>
      </c>
      <c r="QA12" t="s">
        <v>8263</v>
      </c>
      <c r="QB12" t="s">
        <v>8263</v>
      </c>
      <c r="QC12" t="s">
        <v>8263</v>
      </c>
      <c r="QD12" t="s">
        <v>8447</v>
      </c>
      <c r="QE12" t="s">
        <v>8447</v>
      </c>
      <c r="QF12" t="s">
        <v>8447</v>
      </c>
      <c r="QG12" t="s">
        <v>8440</v>
      </c>
      <c r="QH12" t="s">
        <v>8447</v>
      </c>
      <c r="QI12" t="s">
        <v>8440</v>
      </c>
      <c r="QJ12" t="s">
        <v>8347</v>
      </c>
      <c r="QK12" t="s">
        <v>8263</v>
      </c>
      <c r="QL12" t="s">
        <v>9271</v>
      </c>
      <c r="QM12" t="s">
        <v>8347</v>
      </c>
      <c r="QN12" t="s">
        <v>8384</v>
      </c>
      <c r="QO12" t="s">
        <v>8447</v>
      </c>
      <c r="QP12" t="s">
        <v>8440</v>
      </c>
      <c r="QQ12" t="s">
        <v>8387</v>
      </c>
      <c r="QR12" t="s">
        <v>8550</v>
      </c>
      <c r="QS12" t="s">
        <v>8310</v>
      </c>
      <c r="QT12" t="s">
        <v>8347</v>
      </c>
      <c r="QU12" t="s">
        <v>8486</v>
      </c>
      <c r="QV12" t="s">
        <v>8440</v>
      </c>
      <c r="QW12" t="s">
        <v>8447</v>
      </c>
      <c r="QX12" t="s">
        <v>8447</v>
      </c>
      <c r="QY12" t="s">
        <v>9350</v>
      </c>
      <c r="QZ12" t="s">
        <v>8347</v>
      </c>
      <c r="RA12" t="s">
        <v>8347</v>
      </c>
      <c r="RB12" t="s">
        <v>8263</v>
      </c>
      <c r="RC12" t="s">
        <v>8263</v>
      </c>
      <c r="RD12" t="s">
        <v>8263</v>
      </c>
      <c r="RE12" t="s">
        <v>8486</v>
      </c>
      <c r="RF12" t="s">
        <v>8263</v>
      </c>
      <c r="RG12" t="s">
        <v>8486</v>
      </c>
      <c r="RH12" t="s">
        <v>8954</v>
      </c>
      <c r="RI12" t="s">
        <v>8263</v>
      </c>
      <c r="RJ12" t="s">
        <v>8263</v>
      </c>
      <c r="RK12" t="s">
        <v>8263</v>
      </c>
      <c r="RL12" t="s">
        <v>8265</v>
      </c>
      <c r="RN12" t="s">
        <v>8408</v>
      </c>
      <c r="RO12" t="s">
        <v>8408</v>
      </c>
      <c r="RP12" t="s">
        <v>8408</v>
      </c>
      <c r="RQ12" t="s">
        <v>8408</v>
      </c>
      <c r="RR12" t="s">
        <v>8408</v>
      </c>
      <c r="RS12" t="s">
        <v>8408</v>
      </c>
      <c r="RT12" t="s">
        <v>8408</v>
      </c>
      <c r="RU12" t="s">
        <v>8408</v>
      </c>
      <c r="RV12" t="s">
        <v>8408</v>
      </c>
      <c r="RW12" t="s">
        <v>8408</v>
      </c>
      <c r="RX12" t="s">
        <v>8408</v>
      </c>
      <c r="RY12" t="s">
        <v>8408</v>
      </c>
      <c r="RZ12" t="s">
        <v>8513</v>
      </c>
      <c r="SA12" t="s">
        <v>8408</v>
      </c>
      <c r="SB12" t="s">
        <v>8513</v>
      </c>
      <c r="SC12" t="s">
        <v>8513</v>
      </c>
      <c r="SD12" t="s">
        <v>8513</v>
      </c>
      <c r="SE12" t="s">
        <v>8513</v>
      </c>
      <c r="SF12" t="s">
        <v>8513</v>
      </c>
      <c r="SG12" t="s">
        <v>8513</v>
      </c>
      <c r="SH12" t="s">
        <v>8513</v>
      </c>
      <c r="SI12" t="s">
        <v>8332</v>
      </c>
      <c r="SJ12" t="s">
        <v>8263</v>
      </c>
      <c r="SK12" t="s">
        <v>8263</v>
      </c>
      <c r="SL12" t="s">
        <v>8263</v>
      </c>
      <c r="SM12" t="s">
        <v>8982</v>
      </c>
      <c r="SN12" t="s">
        <v>8332</v>
      </c>
      <c r="SO12" t="s">
        <v>8332</v>
      </c>
      <c r="SP12" t="s">
        <v>8263</v>
      </c>
      <c r="SQ12" t="s">
        <v>8332</v>
      </c>
      <c r="SR12" t="s">
        <v>8332</v>
      </c>
      <c r="SS12" t="s">
        <v>8332</v>
      </c>
      <c r="ST12" t="s">
        <v>8310</v>
      </c>
      <c r="SU12" t="s">
        <v>8263</v>
      </c>
      <c r="SV12" t="s">
        <v>8332</v>
      </c>
      <c r="SW12" t="s">
        <v>8332</v>
      </c>
      <c r="SX12" t="s">
        <v>8332</v>
      </c>
      <c r="SY12" t="s">
        <v>8263</v>
      </c>
      <c r="SZ12" t="s">
        <v>8263</v>
      </c>
      <c r="TA12" t="s">
        <v>8332</v>
      </c>
      <c r="TB12" t="s">
        <v>9349</v>
      </c>
      <c r="TC12" t="s">
        <v>8263</v>
      </c>
      <c r="TD12" t="s">
        <v>8440</v>
      </c>
      <c r="TE12" t="s">
        <v>8263</v>
      </c>
      <c r="TF12" t="s">
        <v>8447</v>
      </c>
      <c r="TG12" t="s">
        <v>8263</v>
      </c>
      <c r="TH12" t="s">
        <v>8332</v>
      </c>
      <c r="TI12" t="s">
        <v>8332</v>
      </c>
      <c r="TJ12" t="s">
        <v>8263</v>
      </c>
      <c r="TK12" t="s">
        <v>8332</v>
      </c>
      <c r="TL12" t="s">
        <v>8447</v>
      </c>
      <c r="TM12" t="s">
        <v>8263</v>
      </c>
      <c r="TN12" t="s">
        <v>8332</v>
      </c>
      <c r="TO12" t="s">
        <v>8263</v>
      </c>
      <c r="TP12" t="s">
        <v>8447</v>
      </c>
      <c r="TQ12" t="s">
        <v>8263</v>
      </c>
      <c r="TR12" t="s">
        <v>8263</v>
      </c>
      <c r="TS12" t="s">
        <v>8263</v>
      </c>
      <c r="TT12" t="s">
        <v>8447</v>
      </c>
      <c r="TU12" t="s">
        <v>8440</v>
      </c>
      <c r="TV12" t="s">
        <v>8564</v>
      </c>
      <c r="TW12" t="s">
        <v>8447</v>
      </c>
      <c r="TX12" t="s">
        <v>8332</v>
      </c>
      <c r="TY12" t="s">
        <v>8332</v>
      </c>
      <c r="TZ12" t="s">
        <v>8447</v>
      </c>
      <c r="UA12" t="s">
        <v>8263</v>
      </c>
      <c r="UB12" t="s">
        <v>8332</v>
      </c>
      <c r="UC12" t="s">
        <v>8263</v>
      </c>
      <c r="UD12" t="s">
        <v>8447</v>
      </c>
      <c r="UE12" t="s">
        <v>8447</v>
      </c>
      <c r="UF12" t="s">
        <v>8263</v>
      </c>
      <c r="UG12" t="s">
        <v>8447</v>
      </c>
      <c r="UH12" t="s">
        <v>8332</v>
      </c>
      <c r="UI12" t="s">
        <v>8440</v>
      </c>
      <c r="UJ12" t="s">
        <v>8263</v>
      </c>
      <c r="UK12" t="s">
        <v>8263</v>
      </c>
      <c r="UL12" t="s">
        <v>8263</v>
      </c>
      <c r="UM12" t="s">
        <v>8263</v>
      </c>
      <c r="UN12" t="s">
        <v>8332</v>
      </c>
      <c r="UO12" t="s">
        <v>8263</v>
      </c>
      <c r="UP12" t="s">
        <v>8447</v>
      </c>
      <c r="UQ12" t="s">
        <v>8440</v>
      </c>
      <c r="UR12" t="s">
        <v>8447</v>
      </c>
      <c r="US12" t="s">
        <v>8332</v>
      </c>
      <c r="UT12" t="s">
        <v>8447</v>
      </c>
      <c r="UU12" t="s">
        <v>8263</v>
      </c>
      <c r="UV12" t="s">
        <v>8447</v>
      </c>
      <c r="UW12" t="s">
        <v>8447</v>
      </c>
      <c r="UX12" t="s">
        <v>8263</v>
      </c>
      <c r="UY12" t="s">
        <v>8447</v>
      </c>
      <c r="UZ12" t="s">
        <v>8263</v>
      </c>
      <c r="VA12" t="s">
        <v>8347</v>
      </c>
      <c r="VB12" t="s">
        <v>8513</v>
      </c>
      <c r="VC12" t="s">
        <v>8347</v>
      </c>
      <c r="VD12" t="s">
        <v>8440</v>
      </c>
      <c r="VE12" t="s">
        <v>8447</v>
      </c>
      <c r="VF12" t="s">
        <v>8522</v>
      </c>
      <c r="VG12" t="s">
        <v>8263</v>
      </c>
      <c r="VH12" t="s">
        <v>8374</v>
      </c>
      <c r="VI12" t="s">
        <v>8263</v>
      </c>
      <c r="VJ12" t="s">
        <v>8555</v>
      </c>
      <c r="VK12" t="s">
        <v>8555</v>
      </c>
      <c r="VL12" t="s">
        <v>8263</v>
      </c>
      <c r="VM12" t="s">
        <v>8485</v>
      </c>
      <c r="VN12" t="s">
        <v>8263</v>
      </c>
      <c r="VO12" t="s">
        <v>8332</v>
      </c>
      <c r="VP12" t="s">
        <v>8374</v>
      </c>
      <c r="VQ12" t="s">
        <v>8263</v>
      </c>
      <c r="VR12" t="s">
        <v>8555</v>
      </c>
      <c r="VS12" t="s">
        <v>8555</v>
      </c>
      <c r="VT12" t="s">
        <v>8374</v>
      </c>
      <c r="VU12" t="s">
        <v>8263</v>
      </c>
      <c r="VV12" t="s">
        <v>8555</v>
      </c>
      <c r="VW12" t="s">
        <v>8555</v>
      </c>
      <c r="VX12" t="s">
        <v>8447</v>
      </c>
      <c r="VY12" t="s">
        <v>8263</v>
      </c>
      <c r="VZ12" t="s">
        <v>8555</v>
      </c>
      <c r="WA12" t="s">
        <v>8332</v>
      </c>
      <c r="WB12" t="s">
        <v>8440</v>
      </c>
      <c r="WC12" t="s">
        <v>8374</v>
      </c>
      <c r="WD12" t="s">
        <v>8555</v>
      </c>
      <c r="WE12" t="s">
        <v>9348</v>
      </c>
      <c r="WF12" t="s">
        <v>8332</v>
      </c>
      <c r="WG12" t="s">
        <v>8555</v>
      </c>
      <c r="WH12" t="s">
        <v>8555</v>
      </c>
      <c r="WI12" t="s">
        <v>8555</v>
      </c>
      <c r="WJ12" t="s">
        <v>8555</v>
      </c>
      <c r="WK12" t="s">
        <v>8332</v>
      </c>
      <c r="WL12" t="s">
        <v>8263</v>
      </c>
      <c r="WM12" t="s">
        <v>8555</v>
      </c>
      <c r="WN12" t="s">
        <v>8332</v>
      </c>
      <c r="WO12" t="s">
        <v>8485</v>
      </c>
      <c r="WP12" t="s">
        <v>8263</v>
      </c>
      <c r="WQ12" t="s">
        <v>8485</v>
      </c>
      <c r="WR12" t="s">
        <v>8485</v>
      </c>
      <c r="WS12" t="s">
        <v>8555</v>
      </c>
      <c r="WT12" t="s">
        <v>8263</v>
      </c>
      <c r="WU12" t="s">
        <v>8332</v>
      </c>
      <c r="WV12" t="s">
        <v>8263</v>
      </c>
      <c r="WW12" t="s">
        <v>8411</v>
      </c>
      <c r="WX12" t="s">
        <v>8263</v>
      </c>
      <c r="WY12" t="s">
        <v>8448</v>
      </c>
      <c r="WZ12" t="s">
        <v>9240</v>
      </c>
      <c r="XA12" t="s">
        <v>9345</v>
      </c>
      <c r="XB12" t="s">
        <v>8310</v>
      </c>
      <c r="XC12" t="s">
        <v>8740</v>
      </c>
      <c r="XD12" t="s">
        <v>8522</v>
      </c>
      <c r="XE12" t="s">
        <v>9240</v>
      </c>
      <c r="XF12" t="s">
        <v>8384</v>
      </c>
      <c r="XG12" t="s">
        <v>8310</v>
      </c>
      <c r="XH12" t="s">
        <v>9066</v>
      </c>
      <c r="XI12" t="s">
        <v>8408</v>
      </c>
      <c r="XJ12" t="s">
        <v>8408</v>
      </c>
      <c r="XK12" t="s">
        <v>8408</v>
      </c>
      <c r="XL12" t="s">
        <v>8440</v>
      </c>
      <c r="XM12" t="s">
        <v>8555</v>
      </c>
      <c r="XN12" t="s">
        <v>8263</v>
      </c>
      <c r="XO12" t="s">
        <v>8447</v>
      </c>
      <c r="XP12" t="s">
        <v>8555</v>
      </c>
      <c r="XQ12" t="s">
        <v>8977</v>
      </c>
      <c r="XR12" t="s">
        <v>8265</v>
      </c>
      <c r="XS12" t="s">
        <v>8265</v>
      </c>
      <c r="XT12" t="s">
        <v>9177</v>
      </c>
      <c r="XU12" t="s">
        <v>8455</v>
      </c>
      <c r="XV12" t="s">
        <v>8408</v>
      </c>
      <c r="XW12" t="s">
        <v>8408</v>
      </c>
      <c r="XX12" t="s">
        <v>8582</v>
      </c>
      <c r="XY12" t="s">
        <v>8263</v>
      </c>
      <c r="XZ12" t="s">
        <v>8632</v>
      </c>
      <c r="YA12" t="s">
        <v>7330</v>
      </c>
      <c r="YB12" t="s">
        <v>6980</v>
      </c>
      <c r="YC12" t="s">
        <v>9347</v>
      </c>
      <c r="YD12" t="s">
        <v>8740</v>
      </c>
      <c r="YE12" t="s">
        <v>6539</v>
      </c>
      <c r="YF12" t="s">
        <v>9346</v>
      </c>
      <c r="YG12" t="s">
        <v>9345</v>
      </c>
      <c r="YH12" t="s">
        <v>8740</v>
      </c>
      <c r="YI12" t="s">
        <v>9066</v>
      </c>
      <c r="YJ12" t="s">
        <v>8332</v>
      </c>
      <c r="YL12" t="s">
        <v>8564</v>
      </c>
      <c r="YM12" t="s">
        <v>8373</v>
      </c>
      <c r="YN12" t="s">
        <v>8373</v>
      </c>
      <c r="YO12" t="s">
        <v>8522</v>
      </c>
      <c r="YQ12" t="s">
        <v>9343</v>
      </c>
      <c r="YS12" t="s">
        <v>9337</v>
      </c>
      <c r="YT12" t="s">
        <v>8522</v>
      </c>
      <c r="YU12" t="s">
        <v>9019</v>
      </c>
      <c r="YW12" t="s">
        <v>8411</v>
      </c>
      <c r="YX12" t="s">
        <v>8766</v>
      </c>
      <c r="YY12" t="s">
        <v>8411</v>
      </c>
      <c r="YZ12" t="s">
        <v>8310</v>
      </c>
      <c r="ZA12" t="s">
        <v>9344</v>
      </c>
      <c r="ZB12" t="s">
        <v>8310</v>
      </c>
      <c r="ZC12" t="s">
        <v>9343</v>
      </c>
      <c r="ZD12" t="s">
        <v>9337</v>
      </c>
      <c r="ZF12" t="s">
        <v>9337</v>
      </c>
      <c r="ZG12" t="s">
        <v>9019</v>
      </c>
      <c r="ZH12" t="s">
        <v>9343</v>
      </c>
      <c r="ZI12" t="s">
        <v>9343</v>
      </c>
      <c r="ZJ12" t="s">
        <v>9019</v>
      </c>
      <c r="ZK12" t="s">
        <v>8522</v>
      </c>
      <c r="ZL12" t="s">
        <v>9337</v>
      </c>
      <c r="ZM12" t="s">
        <v>8522</v>
      </c>
      <c r="ZN12" t="s">
        <v>8522</v>
      </c>
      <c r="ZO12" t="s">
        <v>8564</v>
      </c>
      <c r="ZQ12" t="s">
        <v>9019</v>
      </c>
      <c r="ZR12" t="s">
        <v>8310</v>
      </c>
      <c r="ZT12" t="s">
        <v>8465</v>
      </c>
      <c r="ZU12" t="s">
        <v>8522</v>
      </c>
      <c r="ZV12" t="s">
        <v>8310</v>
      </c>
      <c r="ZW12" t="s">
        <v>9019</v>
      </c>
      <c r="ZX12" t="s">
        <v>8522</v>
      </c>
      <c r="ZY12" t="s">
        <v>9342</v>
      </c>
      <c r="ZZ12" t="s">
        <v>8522</v>
      </c>
      <c r="AAA12" t="s">
        <v>8465</v>
      </c>
      <c r="AAB12" t="s">
        <v>8310</v>
      </c>
      <c r="AAC12" t="s">
        <v>8373</v>
      </c>
      <c r="AAD12" t="s">
        <v>8373</v>
      </c>
      <c r="AAE12" t="s">
        <v>8384</v>
      </c>
      <c r="AAF12" t="s">
        <v>8465</v>
      </c>
      <c r="AAG12" t="s">
        <v>8373</v>
      </c>
      <c r="AAH12" t="s">
        <v>8310</v>
      </c>
      <c r="AAI12" t="s">
        <v>8373</v>
      </c>
      <c r="AAJ12" t="s">
        <v>8310</v>
      </c>
      <c r="AAK12" t="s">
        <v>8310</v>
      </c>
      <c r="AAL12" t="s">
        <v>8373</v>
      </c>
      <c r="AAM12" t="s">
        <v>8310</v>
      </c>
      <c r="AAP12" t="s">
        <v>8310</v>
      </c>
      <c r="AAQ12" t="s">
        <v>8465</v>
      </c>
      <c r="AAR12" t="s">
        <v>8373</v>
      </c>
      <c r="AAT12" t="s">
        <v>8310</v>
      </c>
      <c r="AAU12" t="s">
        <v>8310</v>
      </c>
      <c r="AAW12" t="s">
        <v>8522</v>
      </c>
      <c r="AAX12" t="s">
        <v>8564</v>
      </c>
      <c r="AAY12" t="s">
        <v>8310</v>
      </c>
      <c r="AAZ12" t="s">
        <v>9066</v>
      </c>
      <c r="ABA12" t="s">
        <v>8310</v>
      </c>
      <c r="ABB12" t="s">
        <v>8564</v>
      </c>
      <c r="ABC12" t="s">
        <v>8384</v>
      </c>
      <c r="ABD12" t="s">
        <v>8263</v>
      </c>
      <c r="ABE12" t="s">
        <v>8263</v>
      </c>
      <c r="ABF12" t="s">
        <v>8263</v>
      </c>
      <c r="ABG12" t="s">
        <v>8263</v>
      </c>
      <c r="ABH12" t="s">
        <v>8263</v>
      </c>
      <c r="ABI12" t="s">
        <v>8263</v>
      </c>
      <c r="ABJ12" t="s">
        <v>8035</v>
      </c>
      <c r="ABK12" t="s">
        <v>8310</v>
      </c>
      <c r="ABL12" t="s">
        <v>8332</v>
      </c>
      <c r="ABM12" t="s">
        <v>8383</v>
      </c>
      <c r="ABN12" t="s">
        <v>8383</v>
      </c>
      <c r="ABO12" t="s">
        <v>8384</v>
      </c>
      <c r="ABP12" t="s">
        <v>7507</v>
      </c>
      <c r="ABQ12" t="s">
        <v>7507</v>
      </c>
      <c r="ABR12" t="s">
        <v>8265</v>
      </c>
      <c r="ABS12" t="s">
        <v>8383</v>
      </c>
      <c r="ABT12" t="s">
        <v>8384</v>
      </c>
      <c r="ABU12" t="s">
        <v>8383</v>
      </c>
      <c r="ABV12" t="s">
        <v>7507</v>
      </c>
      <c r="ABW12" t="s">
        <v>8384</v>
      </c>
      <c r="ABX12" t="s">
        <v>8383</v>
      </c>
      <c r="ABY12" t="s">
        <v>8383</v>
      </c>
      <c r="ABZ12" t="s">
        <v>8383</v>
      </c>
      <c r="ACA12" t="s">
        <v>8383</v>
      </c>
      <c r="ACB12" t="s">
        <v>7507</v>
      </c>
      <c r="ACC12" t="s">
        <v>8384</v>
      </c>
      <c r="ACD12" t="s">
        <v>8383</v>
      </c>
      <c r="ACE12" t="s">
        <v>7507</v>
      </c>
      <c r="ACF12" t="s">
        <v>7507</v>
      </c>
      <c r="ACG12" t="s">
        <v>8384</v>
      </c>
      <c r="ACH12" t="s">
        <v>7507</v>
      </c>
      <c r="ACI12" t="s">
        <v>7507</v>
      </c>
      <c r="ACJ12" t="s">
        <v>8408</v>
      </c>
      <c r="ACK12" t="s">
        <v>8408</v>
      </c>
      <c r="ACL12" t="s">
        <v>7507</v>
      </c>
      <c r="ACM12" t="s">
        <v>8346</v>
      </c>
      <c r="ACN12" t="s">
        <v>7507</v>
      </c>
      <c r="ACO12" t="s">
        <v>8455</v>
      </c>
      <c r="ACP12" t="s">
        <v>8384</v>
      </c>
      <c r="ACQ12" t="s">
        <v>8274</v>
      </c>
      <c r="ACR12" t="s">
        <v>8455</v>
      </c>
      <c r="ACS12" t="s">
        <v>8455</v>
      </c>
      <c r="ACT12" t="s">
        <v>8864</v>
      </c>
      <c r="ACU12" t="s">
        <v>9341</v>
      </c>
      <c r="ACV12" t="s">
        <v>8455</v>
      </c>
      <c r="ACW12" t="s">
        <v>8455</v>
      </c>
      <c r="ACX12" t="s">
        <v>8384</v>
      </c>
      <c r="ACY12" t="s">
        <v>8455</v>
      </c>
      <c r="ACZ12" t="s">
        <v>8408</v>
      </c>
      <c r="ADA12" t="s">
        <v>8408</v>
      </c>
      <c r="ADB12" t="s">
        <v>8265</v>
      </c>
      <c r="ADC12" t="s">
        <v>8265</v>
      </c>
      <c r="ADD12" t="s">
        <v>8384</v>
      </c>
      <c r="ADE12" t="s">
        <v>8311</v>
      </c>
      <c r="ADF12" t="s">
        <v>8860</v>
      </c>
      <c r="ADG12" t="s">
        <v>8347</v>
      </c>
      <c r="ADH12" t="s">
        <v>8384</v>
      </c>
      <c r="ADI12" t="s">
        <v>9340</v>
      </c>
      <c r="ADJ12" t="s">
        <v>8455</v>
      </c>
      <c r="ADK12" t="s">
        <v>8294</v>
      </c>
      <c r="ADL12" t="s">
        <v>8061</v>
      </c>
      <c r="ADM12" t="s">
        <v>8294</v>
      </c>
      <c r="ADN12" t="s">
        <v>8384</v>
      </c>
      <c r="ADP12" t="s">
        <v>8408</v>
      </c>
      <c r="ADQ12" t="s">
        <v>333</v>
      </c>
      <c r="ADR12" t="s">
        <v>8310</v>
      </c>
      <c r="ADS12" t="s">
        <v>8294</v>
      </c>
      <c r="ADT12" t="s">
        <v>8294</v>
      </c>
      <c r="ADU12" t="s">
        <v>231</v>
      </c>
      <c r="ADV12" t="s">
        <v>8585</v>
      </c>
      <c r="ADW12" t="s">
        <v>8265</v>
      </c>
      <c r="ADX12" t="s">
        <v>8310</v>
      </c>
      <c r="ADY12" t="s">
        <v>8408</v>
      </c>
      <c r="AEA12" t="s">
        <v>8465</v>
      </c>
      <c r="AEB12" t="s">
        <v>8263</v>
      </c>
      <c r="AEC12" t="s">
        <v>8347</v>
      </c>
      <c r="AED12" t="s">
        <v>8347</v>
      </c>
      <c r="AEE12" t="s">
        <v>8263</v>
      </c>
      <c r="AEF12" t="s">
        <v>8263</v>
      </c>
      <c r="AEG12" t="s">
        <v>8263</v>
      </c>
      <c r="AEH12" t="s">
        <v>8347</v>
      </c>
      <c r="AEI12" t="s">
        <v>8345</v>
      </c>
      <c r="AEJ12" t="s">
        <v>8347</v>
      </c>
      <c r="AEL12" t="s">
        <v>8345</v>
      </c>
      <c r="AEM12" t="s">
        <v>8584</v>
      </c>
      <c r="AEN12" t="s">
        <v>9273</v>
      </c>
      <c r="AEO12" t="s">
        <v>8294</v>
      </c>
      <c r="AEP12" t="s">
        <v>9339</v>
      </c>
      <c r="AEQ12" t="s">
        <v>8420</v>
      </c>
      <c r="AER12" t="s">
        <v>8294</v>
      </c>
      <c r="AES12" t="s">
        <v>8384</v>
      </c>
      <c r="AET12" t="s">
        <v>8408</v>
      </c>
      <c r="AEU12" t="s">
        <v>8294</v>
      </c>
      <c r="AEV12" t="s">
        <v>9066</v>
      </c>
      <c r="AEW12" t="s">
        <v>9338</v>
      </c>
      <c r="AEX12" t="s">
        <v>8294</v>
      </c>
      <c r="AEY12" t="s">
        <v>8408</v>
      </c>
      <c r="AEZ12" t="s">
        <v>8564</v>
      </c>
      <c r="AFA12" t="s">
        <v>8455</v>
      </c>
      <c r="AFB12" t="s">
        <v>8383</v>
      </c>
      <c r="AFC12" t="s">
        <v>8294</v>
      </c>
      <c r="AFD12" t="s">
        <v>8311</v>
      </c>
      <c r="AFE12" t="s">
        <v>8265</v>
      </c>
      <c r="AFF12" t="s">
        <v>9041</v>
      </c>
      <c r="AFG12" t="s">
        <v>9041</v>
      </c>
      <c r="AFH12" t="s">
        <v>8408</v>
      </c>
      <c r="AFI12" t="s">
        <v>8347</v>
      </c>
      <c r="AFJ12" t="s">
        <v>8332</v>
      </c>
      <c r="AFK12" t="s">
        <v>8798</v>
      </c>
      <c r="AFL12" t="s">
        <v>8332</v>
      </c>
      <c r="AFM12" t="s">
        <v>8347</v>
      </c>
      <c r="AFN12" t="s">
        <v>8347</v>
      </c>
      <c r="AFO12" t="s">
        <v>9254</v>
      </c>
      <c r="AFP12" t="s">
        <v>8332</v>
      </c>
      <c r="AFQ12" t="s">
        <v>8347</v>
      </c>
      <c r="AFR12" t="s">
        <v>8332</v>
      </c>
      <c r="AFS12" t="s">
        <v>8465</v>
      </c>
      <c r="AFT12" t="s">
        <v>9337</v>
      </c>
      <c r="AFU12" t="s">
        <v>8465</v>
      </c>
      <c r="AFV12" t="s">
        <v>8585</v>
      </c>
      <c r="AFW12" t="s">
        <v>8345</v>
      </c>
      <c r="AFX12" t="s">
        <v>9041</v>
      </c>
      <c r="AFY12" t="s">
        <v>8387</v>
      </c>
      <c r="AFZ12" t="s">
        <v>8384</v>
      </c>
      <c r="AGA12" t="s">
        <v>8345</v>
      </c>
      <c r="AGB12" t="s">
        <v>8345</v>
      </c>
      <c r="AGC12" t="s">
        <v>8345</v>
      </c>
      <c r="AGD12" t="s">
        <v>9336</v>
      </c>
      <c r="AGE12" t="s">
        <v>8265</v>
      </c>
      <c r="AGF12" t="s">
        <v>8345</v>
      </c>
      <c r="AGG12" t="s">
        <v>8345</v>
      </c>
      <c r="AGH12" t="s">
        <v>8345</v>
      </c>
      <c r="AGI12" t="s">
        <v>8345</v>
      </c>
      <c r="AGJ12" t="s">
        <v>9335</v>
      </c>
      <c r="AGK12" t="s">
        <v>8345</v>
      </c>
      <c r="AGL12" t="s">
        <v>8345</v>
      </c>
      <c r="AGM12" t="s">
        <v>9334</v>
      </c>
      <c r="AGN12" t="s">
        <v>8345</v>
      </c>
      <c r="AGO12" t="s">
        <v>8345</v>
      </c>
      <c r="AGP12" t="s">
        <v>9333</v>
      </c>
      <c r="AGQ12" t="s">
        <v>8863</v>
      </c>
      <c r="AGR12" t="s">
        <v>8408</v>
      </c>
      <c r="AGS12" t="s">
        <v>8408</v>
      </c>
      <c r="AGT12" t="s">
        <v>8412</v>
      </c>
      <c r="AGU12" t="s">
        <v>8408</v>
      </c>
      <c r="AGV12" t="s">
        <v>8408</v>
      </c>
      <c r="AGW12" t="s">
        <v>8454</v>
      </c>
      <c r="AGX12" t="s">
        <v>8454</v>
      </c>
      <c r="AGZ12" t="s">
        <v>8454</v>
      </c>
      <c r="AHA12" t="s">
        <v>4973</v>
      </c>
      <c r="AHC12" t="s">
        <v>9332</v>
      </c>
      <c r="AHD12" t="s">
        <v>8412</v>
      </c>
      <c r="AHE12" t="s">
        <v>8513</v>
      </c>
      <c r="AHF12" t="s">
        <v>8513</v>
      </c>
      <c r="AHG12" t="s">
        <v>8513</v>
      </c>
      <c r="AHH12" t="s">
        <v>8513</v>
      </c>
      <c r="AHI12" t="s">
        <v>8384</v>
      </c>
      <c r="AHJ12" t="s">
        <v>8384</v>
      </c>
      <c r="AHK12" t="s">
        <v>8384</v>
      </c>
      <c r="AHL12" t="s">
        <v>8513</v>
      </c>
      <c r="AHM12" t="s">
        <v>8411</v>
      </c>
      <c r="AHN12" t="s">
        <v>8513</v>
      </c>
      <c r="AHO12" t="s">
        <v>8864</v>
      </c>
      <c r="AHP12" t="s">
        <v>8265</v>
      </c>
      <c r="AHQ12" t="s">
        <v>8466</v>
      </c>
      <c r="AHR12" t="s">
        <v>8265</v>
      </c>
      <c r="AHS12" t="s">
        <v>8408</v>
      </c>
      <c r="AHT12" t="s">
        <v>8513</v>
      </c>
      <c r="AHU12" t="s">
        <v>8265</v>
      </c>
      <c r="AHV12" t="s">
        <v>8412</v>
      </c>
      <c r="AHW12" t="s">
        <v>8265</v>
      </c>
      <c r="AHX12" t="s">
        <v>8265</v>
      </c>
      <c r="AHY12" t="s">
        <v>8408</v>
      </c>
      <c r="AHZ12" t="s">
        <v>8412</v>
      </c>
      <c r="AIA12" t="s">
        <v>8265</v>
      </c>
      <c r="AIB12" t="s">
        <v>8265</v>
      </c>
      <c r="AIC12" t="s">
        <v>8265</v>
      </c>
      <c r="AID12" t="s">
        <v>8408</v>
      </c>
      <c r="AIE12" t="s">
        <v>8466</v>
      </c>
      <c r="AIF12" t="s">
        <v>8408</v>
      </c>
      <c r="AIG12" t="s">
        <v>8408</v>
      </c>
      <c r="AIH12" t="s">
        <v>7330</v>
      </c>
      <c r="AII12" t="s">
        <v>8411</v>
      </c>
      <c r="AIJ12" t="s">
        <v>8863</v>
      </c>
      <c r="AIK12" t="s">
        <v>8265</v>
      </c>
      <c r="AIL12" t="s">
        <v>8454</v>
      </c>
      <c r="AIM12" t="s">
        <v>8454</v>
      </c>
      <c r="AIN12" t="s">
        <v>7330</v>
      </c>
      <c r="AIO12" t="s">
        <v>7906</v>
      </c>
      <c r="AIP12" t="s">
        <v>8265</v>
      </c>
      <c r="AIQ12" t="s">
        <v>8412</v>
      </c>
      <c r="AIR12" t="s">
        <v>8384</v>
      </c>
      <c r="AIS12" t="s">
        <v>9331</v>
      </c>
      <c r="AIT12" t="s">
        <v>9041</v>
      </c>
      <c r="AIU12" t="s">
        <v>8384</v>
      </c>
      <c r="AIV12" t="s">
        <v>8265</v>
      </c>
      <c r="AIW12" t="s">
        <v>8384</v>
      </c>
      <c r="AIX12" t="s">
        <v>8455</v>
      </c>
      <c r="AIY12" t="s">
        <v>9200</v>
      </c>
      <c r="AIZ12" t="s">
        <v>7507</v>
      </c>
      <c r="AJA12" t="s">
        <v>9330</v>
      </c>
      <c r="AJB12" t="s">
        <v>8454</v>
      </c>
      <c r="AJC12" t="s">
        <v>8408</v>
      </c>
      <c r="AJD12" t="s">
        <v>8863</v>
      </c>
      <c r="AJE12" t="s">
        <v>8408</v>
      </c>
      <c r="AJF12" t="s">
        <v>8408</v>
      </c>
      <c r="AJG12" t="s">
        <v>8466</v>
      </c>
      <c r="AJH12" t="s">
        <v>9066</v>
      </c>
      <c r="AJI12" t="s">
        <v>8373</v>
      </c>
      <c r="AJJ12" t="s">
        <v>8408</v>
      </c>
      <c r="AJK12" t="s">
        <v>8408</v>
      </c>
      <c r="AJL12" t="s">
        <v>8035</v>
      </c>
      <c r="AJM12" t="s">
        <v>8519</v>
      </c>
      <c r="AJN12" t="s">
        <v>8411</v>
      </c>
      <c r="AJO12" t="s">
        <v>8420</v>
      </c>
      <c r="AJP12" t="s">
        <v>8384</v>
      </c>
      <c r="AJQ12" t="s">
        <v>8863</v>
      </c>
      <c r="AJU12" t="s">
        <v>7507</v>
      </c>
      <c r="AKA12" t="s">
        <v>8299</v>
      </c>
      <c r="AKD12" t="s">
        <v>9329</v>
      </c>
      <c r="AKE12" t="s">
        <v>8373</v>
      </c>
      <c r="AKF12" t="s">
        <v>8513</v>
      </c>
      <c r="AKG12" t="s">
        <v>8455</v>
      </c>
      <c r="AKH12" t="s">
        <v>8513</v>
      </c>
      <c r="AKI12" t="s">
        <v>8408</v>
      </c>
      <c r="AKJ12" t="s">
        <v>8408</v>
      </c>
      <c r="AKK12" t="s">
        <v>9328</v>
      </c>
      <c r="AKL12" t="s">
        <v>8408</v>
      </c>
      <c r="AKM12" t="s">
        <v>8408</v>
      </c>
      <c r="AKN12" t="s">
        <v>8863</v>
      </c>
      <c r="AKO12" t="s">
        <v>8408</v>
      </c>
      <c r="AKP12" t="s">
        <v>8345</v>
      </c>
      <c r="AKQ12" t="s">
        <v>8345</v>
      </c>
      <c r="AKR12" t="s">
        <v>8408</v>
      </c>
      <c r="AKS12" t="s">
        <v>8408</v>
      </c>
      <c r="AKT12" t="s">
        <v>8454</v>
      </c>
      <c r="AKU12" t="s">
        <v>8408</v>
      </c>
      <c r="AKV12" t="s">
        <v>8299</v>
      </c>
      <c r="AKW12" t="s">
        <v>8408</v>
      </c>
      <c r="AKX12" t="s">
        <v>8408</v>
      </c>
      <c r="AKY12" t="s">
        <v>9327</v>
      </c>
      <c r="AKZ12" t="s">
        <v>8411</v>
      </c>
      <c r="ALA12" t="s">
        <v>8408</v>
      </c>
      <c r="ALB12" t="s">
        <v>8408</v>
      </c>
      <c r="ALC12" t="s">
        <v>8408</v>
      </c>
      <c r="ALD12" t="s">
        <v>8408</v>
      </c>
      <c r="ALE12" t="s">
        <v>8408</v>
      </c>
      <c r="ALF12" t="s">
        <v>8408</v>
      </c>
      <c r="ALG12" t="s">
        <v>8454</v>
      </c>
      <c r="ALH12" t="s">
        <v>8408</v>
      </c>
      <c r="ALI12" t="s">
        <v>8408</v>
      </c>
      <c r="ALJ12" t="s">
        <v>8408</v>
      </c>
      <c r="ALK12" t="s">
        <v>8408</v>
      </c>
      <c r="ALL12" t="s">
        <v>8408</v>
      </c>
    </row>
    <row r="13" spans="1:1000" x14ac:dyDescent="0.3">
      <c r="A13" t="s">
        <v>9326</v>
      </c>
      <c r="B13" t="s">
        <v>8491</v>
      </c>
      <c r="C13" t="s">
        <v>8295</v>
      </c>
      <c r="D13" t="s">
        <v>8490</v>
      </c>
      <c r="E13" t="s">
        <v>8490</v>
      </c>
      <c r="F13" t="s">
        <v>9177</v>
      </c>
      <c r="G13" t="s">
        <v>9200</v>
      </c>
      <c r="H13" t="s">
        <v>8387</v>
      </c>
      <c r="I13" t="s">
        <v>8295</v>
      </c>
      <c r="J13" t="s">
        <v>8420</v>
      </c>
      <c r="K13" t="s">
        <v>8387</v>
      </c>
      <c r="L13" t="s">
        <v>8310</v>
      </c>
      <c r="M13" t="s">
        <v>9006</v>
      </c>
      <c r="N13" t="s">
        <v>8603</v>
      </c>
      <c r="O13" t="s">
        <v>8632</v>
      </c>
      <c r="P13" t="s">
        <v>8295</v>
      </c>
      <c r="Q13" t="s">
        <v>8295</v>
      </c>
      <c r="R13" t="s">
        <v>8309</v>
      </c>
      <c r="S13" t="s">
        <v>8466</v>
      </c>
      <c r="T13" t="s">
        <v>9256</v>
      </c>
      <c r="U13" t="s">
        <v>8466</v>
      </c>
      <c r="V13" t="s">
        <v>9200</v>
      </c>
      <c r="W13" t="s">
        <v>9137</v>
      </c>
      <c r="X13" t="s">
        <v>8295</v>
      </c>
      <c r="Y13" t="s">
        <v>8490</v>
      </c>
      <c r="Z13" t="s">
        <v>9325</v>
      </c>
      <c r="AA13" t="s">
        <v>8387</v>
      </c>
      <c r="AB13" t="s">
        <v>8466</v>
      </c>
      <c r="AC13" t="s">
        <v>8466</v>
      </c>
      <c r="AD13" t="s">
        <v>8295</v>
      </c>
      <c r="AE13" t="s">
        <v>8466</v>
      </c>
      <c r="AF13" t="s">
        <v>9200</v>
      </c>
      <c r="AG13" t="s">
        <v>8448</v>
      </c>
      <c r="AH13" t="s">
        <v>9200</v>
      </c>
      <c r="AI13" t="s">
        <v>8387</v>
      </c>
      <c r="AJ13" t="s">
        <v>9324</v>
      </c>
      <c r="AK13" t="s">
        <v>8387</v>
      </c>
      <c r="AL13" t="s">
        <v>8448</v>
      </c>
      <c r="AM13" t="s">
        <v>8640</v>
      </c>
      <c r="AN13" t="s">
        <v>9323</v>
      </c>
      <c r="AO13" t="s">
        <v>9205</v>
      </c>
      <c r="AP13" t="s">
        <v>8465</v>
      </c>
      <c r="AQ13" t="s">
        <v>8384</v>
      </c>
      <c r="AR13" t="s">
        <v>9006</v>
      </c>
      <c r="AS13" t="s">
        <v>8956</v>
      </c>
      <c r="AT13" t="s">
        <v>9137</v>
      </c>
      <c r="AU13" t="s">
        <v>8465</v>
      </c>
      <c r="AV13" t="s">
        <v>8956</v>
      </c>
      <c r="AW13" t="s">
        <v>9139</v>
      </c>
      <c r="AX13" t="s">
        <v>8448</v>
      </c>
      <c r="AY13" t="s">
        <v>9139</v>
      </c>
      <c r="AZ13" t="s">
        <v>8448</v>
      </c>
      <c r="BA13" t="s">
        <v>8638</v>
      </c>
      <c r="BB13" t="s">
        <v>8465</v>
      </c>
      <c r="BC13" t="s">
        <v>8603</v>
      </c>
      <c r="BD13" t="s">
        <v>8766</v>
      </c>
      <c r="BE13" t="s">
        <v>9008</v>
      </c>
      <c r="BF13" t="s">
        <v>8465</v>
      </c>
      <c r="BG13" t="s">
        <v>9323</v>
      </c>
      <c r="BH13" t="s">
        <v>8465</v>
      </c>
      <c r="BI13" t="s">
        <v>8465</v>
      </c>
      <c r="BJ13" t="s">
        <v>9322</v>
      </c>
      <c r="BK13" t="s">
        <v>8465</v>
      </c>
      <c r="BL13" t="s">
        <v>8486</v>
      </c>
      <c r="BM13" t="s">
        <v>8440</v>
      </c>
      <c r="BN13" t="s">
        <v>8486</v>
      </c>
      <c r="BO13" t="s">
        <v>8440</v>
      </c>
      <c r="BP13" t="s">
        <v>8448</v>
      </c>
      <c r="BQ13" t="s">
        <v>9321</v>
      </c>
      <c r="BR13" t="s">
        <v>8447</v>
      </c>
      <c r="BS13" t="s">
        <v>7906</v>
      </c>
      <c r="BT13" t="s">
        <v>9320</v>
      </c>
      <c r="BU13" t="s">
        <v>8465</v>
      </c>
      <c r="BV13" t="s">
        <v>8465</v>
      </c>
      <c r="BW13" t="s">
        <v>9319</v>
      </c>
      <c r="BX13" t="s">
        <v>9019</v>
      </c>
      <c r="BY13" t="s">
        <v>9318</v>
      </c>
      <c r="BZ13" t="s">
        <v>7906</v>
      </c>
      <c r="CA13" t="s">
        <v>8486</v>
      </c>
      <c r="CB13" t="s">
        <v>7906</v>
      </c>
      <c r="CC13" t="s">
        <v>8465</v>
      </c>
      <c r="CD13" t="s">
        <v>8550</v>
      </c>
      <c r="CE13" t="s">
        <v>8823</v>
      </c>
      <c r="CF13" t="s">
        <v>8603</v>
      </c>
      <c r="CG13" t="s">
        <v>9317</v>
      </c>
      <c r="CH13" t="s">
        <v>8447</v>
      </c>
      <c r="CI13" t="s">
        <v>8295</v>
      </c>
      <c r="CJ13" t="s">
        <v>7906</v>
      </c>
      <c r="CK13" t="s">
        <v>8384</v>
      </c>
      <c r="CL13" t="s">
        <v>9316</v>
      </c>
      <c r="CM13" t="s">
        <v>7906</v>
      </c>
      <c r="CN13" t="s">
        <v>8638</v>
      </c>
      <c r="CO13" t="s">
        <v>9205</v>
      </c>
      <c r="CP13" t="s">
        <v>7906</v>
      </c>
      <c r="CQ13" t="s">
        <v>9315</v>
      </c>
      <c r="CR13" t="s">
        <v>8766</v>
      </c>
      <c r="CS13" t="s">
        <v>8823</v>
      </c>
      <c r="CT13" t="s">
        <v>9314</v>
      </c>
      <c r="CU13" t="s">
        <v>9008</v>
      </c>
      <c r="CV13" t="s">
        <v>9313</v>
      </c>
      <c r="CW13" t="s">
        <v>8448</v>
      </c>
      <c r="CX13" t="s">
        <v>8295</v>
      </c>
      <c r="CY13" t="s">
        <v>7906</v>
      </c>
      <c r="CZ13" t="s">
        <v>8982</v>
      </c>
      <c r="DA13" t="s">
        <v>8485</v>
      </c>
      <c r="DB13" t="s">
        <v>8263</v>
      </c>
      <c r="DC13" t="s">
        <v>8485</v>
      </c>
      <c r="DD13" t="s">
        <v>8447</v>
      </c>
      <c r="DE13" t="s">
        <v>8640</v>
      </c>
      <c r="DF13" t="s">
        <v>8549</v>
      </c>
      <c r="DG13" t="s">
        <v>9312</v>
      </c>
      <c r="DH13" t="s">
        <v>9311</v>
      </c>
      <c r="DI13" t="s">
        <v>8263</v>
      </c>
      <c r="DJ13" t="s">
        <v>8263</v>
      </c>
      <c r="DK13" t="s">
        <v>8977</v>
      </c>
      <c r="DL13" t="s">
        <v>8982</v>
      </c>
      <c r="DM13" t="s">
        <v>8485</v>
      </c>
      <c r="DN13" t="s">
        <v>8982</v>
      </c>
      <c r="DO13" t="s">
        <v>8447</v>
      </c>
      <c r="DP13" t="s">
        <v>8263</v>
      </c>
      <c r="DQ13" t="s">
        <v>8485</v>
      </c>
      <c r="DR13" t="s">
        <v>8332</v>
      </c>
      <c r="DS13" t="s">
        <v>8485</v>
      </c>
      <c r="DT13" t="s">
        <v>8485</v>
      </c>
      <c r="DU13" t="s">
        <v>8977</v>
      </c>
      <c r="DV13" t="s">
        <v>8485</v>
      </c>
      <c r="DW13" t="s">
        <v>8374</v>
      </c>
      <c r="DX13" t="s">
        <v>8490</v>
      </c>
      <c r="DY13" t="s">
        <v>9139</v>
      </c>
      <c r="DZ13" t="s">
        <v>8740</v>
      </c>
      <c r="EA13" t="s">
        <v>7468</v>
      </c>
      <c r="EB13" t="s">
        <v>9310</v>
      </c>
      <c r="EC13" t="s">
        <v>9006</v>
      </c>
      <c r="ED13" t="s">
        <v>9302</v>
      </c>
      <c r="EE13" t="s">
        <v>8310</v>
      </c>
      <c r="EF13" t="s">
        <v>7906</v>
      </c>
      <c r="EG13" t="s">
        <v>7906</v>
      </c>
      <c r="EH13" t="s">
        <v>7468</v>
      </c>
      <c r="EI13" t="s">
        <v>7906</v>
      </c>
      <c r="EJ13" t="s">
        <v>7906</v>
      </c>
      <c r="EK13" t="s">
        <v>7906</v>
      </c>
      <c r="EL13" t="s">
        <v>7906</v>
      </c>
      <c r="EM13" t="s">
        <v>7906</v>
      </c>
      <c r="EN13" t="s">
        <v>7468</v>
      </c>
      <c r="EO13" t="s">
        <v>7906</v>
      </c>
      <c r="EP13" t="s">
        <v>8484</v>
      </c>
      <c r="EQ13" t="s">
        <v>7906</v>
      </c>
      <c r="ER13" t="s">
        <v>7906</v>
      </c>
      <c r="ES13" t="s">
        <v>7906</v>
      </c>
      <c r="ET13" t="s">
        <v>8934</v>
      </c>
      <c r="EU13" t="s">
        <v>7906</v>
      </c>
      <c r="EV13" t="s">
        <v>7906</v>
      </c>
      <c r="EW13" t="s">
        <v>9008</v>
      </c>
      <c r="EX13" t="s">
        <v>8384</v>
      </c>
      <c r="EY13" t="s">
        <v>7906</v>
      </c>
      <c r="EZ13" t="s">
        <v>8603</v>
      </c>
      <c r="FA13" t="s">
        <v>7906</v>
      </c>
      <c r="FB13" t="s">
        <v>8347</v>
      </c>
      <c r="FC13" t="s">
        <v>7906</v>
      </c>
      <c r="FD13" t="s">
        <v>8404</v>
      </c>
      <c r="FE13" t="s">
        <v>7906</v>
      </c>
      <c r="FF13" t="s">
        <v>7906</v>
      </c>
      <c r="FG13" t="s">
        <v>7906</v>
      </c>
      <c r="FH13" t="s">
        <v>7906</v>
      </c>
      <c r="FI13" t="s">
        <v>8522</v>
      </c>
      <c r="FJ13" t="s">
        <v>8465</v>
      </c>
      <c r="FK13" t="s">
        <v>8823</v>
      </c>
      <c r="FL13" t="s">
        <v>8465</v>
      </c>
      <c r="FM13" t="s">
        <v>8603</v>
      </c>
      <c r="FN13" t="s">
        <v>8465</v>
      </c>
      <c r="FO13" t="s">
        <v>8465</v>
      </c>
      <c r="FP13" t="s">
        <v>9236</v>
      </c>
      <c r="FQ13" t="s">
        <v>8603</v>
      </c>
      <c r="FR13" t="s">
        <v>8638</v>
      </c>
      <c r="FS13" t="s">
        <v>8603</v>
      </c>
      <c r="FT13" t="s">
        <v>8603</v>
      </c>
      <c r="FU13" t="s">
        <v>8522</v>
      </c>
      <c r="FV13" t="s">
        <v>9309</v>
      </c>
      <c r="FW13" t="s">
        <v>8465</v>
      </c>
      <c r="FX13" t="s">
        <v>8465</v>
      </c>
      <c r="FY13" t="s">
        <v>8522</v>
      </c>
      <c r="FZ13" t="s">
        <v>8981</v>
      </c>
      <c r="GA13" t="s">
        <v>9308</v>
      </c>
      <c r="GB13" t="s">
        <v>8564</v>
      </c>
      <c r="GC13" t="s">
        <v>8310</v>
      </c>
      <c r="GD13" t="s">
        <v>8564</v>
      </c>
      <c r="GE13" t="s">
        <v>8823</v>
      </c>
      <c r="GF13" t="s">
        <v>8487</v>
      </c>
      <c r="GG13" t="s">
        <v>9307</v>
      </c>
      <c r="GH13" t="s">
        <v>9066</v>
      </c>
      <c r="GI13" t="s">
        <v>8522</v>
      </c>
      <c r="GJ13" t="s">
        <v>9236</v>
      </c>
      <c r="GK13" t="s">
        <v>9177</v>
      </c>
      <c r="GL13" t="s">
        <v>8603</v>
      </c>
      <c r="GM13" t="s">
        <v>8603</v>
      </c>
      <c r="GN13" t="s">
        <v>8564</v>
      </c>
      <c r="GO13" t="s">
        <v>8346</v>
      </c>
      <c r="GP13" t="s">
        <v>8603</v>
      </c>
      <c r="GQ13" t="s">
        <v>8310</v>
      </c>
      <c r="GR13" t="s">
        <v>9236</v>
      </c>
      <c r="GS13" t="s">
        <v>9306</v>
      </c>
      <c r="GT13" t="s">
        <v>8766</v>
      </c>
      <c r="GU13" t="s">
        <v>8564</v>
      </c>
      <c r="GV13" t="s">
        <v>9305</v>
      </c>
      <c r="GW13" t="s">
        <v>8263</v>
      </c>
      <c r="GX13" t="s">
        <v>9304</v>
      </c>
      <c r="GY13" t="s">
        <v>9303</v>
      </c>
      <c r="GZ13" t="s">
        <v>9006</v>
      </c>
      <c r="HA13" t="s">
        <v>8465</v>
      </c>
      <c r="HB13" t="s">
        <v>8490</v>
      </c>
      <c r="HC13" t="s">
        <v>8550</v>
      </c>
      <c r="HD13" t="s">
        <v>9302</v>
      </c>
      <c r="HE13" t="s">
        <v>8491</v>
      </c>
      <c r="HF13" t="s">
        <v>8490</v>
      </c>
      <c r="HG13" t="s">
        <v>9301</v>
      </c>
      <c r="HH13" t="s">
        <v>8550</v>
      </c>
      <c r="HI13" t="s">
        <v>9300</v>
      </c>
      <c r="HJ13" t="s">
        <v>8603</v>
      </c>
      <c r="HK13" t="s">
        <v>8549</v>
      </c>
      <c r="HL13" t="s">
        <v>8978</v>
      </c>
      <c r="HM13" t="s">
        <v>9299</v>
      </c>
      <c r="HN13" t="s">
        <v>9298</v>
      </c>
      <c r="HO13" t="s">
        <v>9297</v>
      </c>
      <c r="HP13" t="s">
        <v>9296</v>
      </c>
      <c r="HQ13" t="s">
        <v>8448</v>
      </c>
      <c r="HR13" t="s">
        <v>9296</v>
      </c>
      <c r="HS13" t="s">
        <v>9019</v>
      </c>
      <c r="HT13" t="s">
        <v>8465</v>
      </c>
      <c r="HU13" t="s">
        <v>8373</v>
      </c>
      <c r="HV13" t="s">
        <v>8632</v>
      </c>
      <c r="HW13" t="s">
        <v>9205</v>
      </c>
      <c r="HX13" t="s">
        <v>8632</v>
      </c>
      <c r="HY13" t="s">
        <v>8347</v>
      </c>
      <c r="HZ13" t="s">
        <v>8347</v>
      </c>
      <c r="IA13" t="s">
        <v>8486</v>
      </c>
      <c r="IB13" t="s">
        <v>8982</v>
      </c>
      <c r="IC13" t="s">
        <v>8626</v>
      </c>
      <c r="ID13" t="s">
        <v>8979</v>
      </c>
      <c r="IE13" t="s">
        <v>8979</v>
      </c>
      <c r="IF13" t="s">
        <v>8347</v>
      </c>
      <c r="IG13" t="s">
        <v>8384</v>
      </c>
      <c r="IH13" t="s">
        <v>8486</v>
      </c>
      <c r="II13" t="s">
        <v>8979</v>
      </c>
      <c r="IJ13" t="s">
        <v>8347</v>
      </c>
      <c r="IK13" t="s">
        <v>8491</v>
      </c>
      <c r="IL13" t="s">
        <v>8384</v>
      </c>
      <c r="IM13" t="s">
        <v>8347</v>
      </c>
      <c r="IN13" t="s">
        <v>9295</v>
      </c>
      <c r="IO13" t="s">
        <v>8384</v>
      </c>
      <c r="IP13" t="s">
        <v>8384</v>
      </c>
      <c r="IQ13" t="s">
        <v>8486</v>
      </c>
      <c r="IR13" t="s">
        <v>8347</v>
      </c>
      <c r="IS13" t="s">
        <v>9294</v>
      </c>
      <c r="IT13" t="s">
        <v>7906</v>
      </c>
      <c r="IU13" t="s">
        <v>8332</v>
      </c>
      <c r="IV13" t="s">
        <v>8347</v>
      </c>
      <c r="IW13" t="s">
        <v>7906</v>
      </c>
      <c r="IX13" t="s">
        <v>7906</v>
      </c>
      <c r="IY13" t="s">
        <v>7906</v>
      </c>
      <c r="IZ13" t="s">
        <v>8384</v>
      </c>
      <c r="JA13" t="s">
        <v>7906</v>
      </c>
      <c r="JB13" t="s">
        <v>9240</v>
      </c>
      <c r="JC13" t="s">
        <v>8465</v>
      </c>
      <c r="JD13" t="s">
        <v>8982</v>
      </c>
      <c r="JE13" t="s">
        <v>8603</v>
      </c>
      <c r="JF13" t="s">
        <v>9293</v>
      </c>
      <c r="JG13" t="s">
        <v>8823</v>
      </c>
      <c r="JH13" t="s">
        <v>8420</v>
      </c>
      <c r="JI13" t="s">
        <v>7906</v>
      </c>
      <c r="JJ13" t="s">
        <v>9066</v>
      </c>
      <c r="JK13" t="s">
        <v>9256</v>
      </c>
      <c r="JL13" t="s">
        <v>8346</v>
      </c>
      <c r="JM13" t="s">
        <v>8384</v>
      </c>
      <c r="JN13" t="s">
        <v>8447</v>
      </c>
      <c r="JO13" t="s">
        <v>9292</v>
      </c>
      <c r="JP13" t="s">
        <v>9291</v>
      </c>
      <c r="JQ13" t="s">
        <v>8798</v>
      </c>
      <c r="JR13" t="s">
        <v>7906</v>
      </c>
      <c r="JS13" t="s">
        <v>8420</v>
      </c>
      <c r="JT13" t="s">
        <v>8347</v>
      </c>
      <c r="JU13" t="s">
        <v>8420</v>
      </c>
      <c r="JV13" t="s">
        <v>7906</v>
      </c>
      <c r="JW13" t="s">
        <v>7906</v>
      </c>
      <c r="JX13" t="s">
        <v>7906</v>
      </c>
      <c r="JY13" t="s">
        <v>7906</v>
      </c>
      <c r="JZ13" t="s">
        <v>7906</v>
      </c>
      <c r="KA13" t="s">
        <v>7906</v>
      </c>
      <c r="KB13" t="s">
        <v>7906</v>
      </c>
      <c r="KC13" t="s">
        <v>8347</v>
      </c>
      <c r="KD13" t="s">
        <v>8420</v>
      </c>
      <c r="KE13" t="s">
        <v>8384</v>
      </c>
      <c r="KF13" t="s">
        <v>7906</v>
      </c>
      <c r="KG13" t="s">
        <v>9065</v>
      </c>
      <c r="KH13" t="s">
        <v>8486</v>
      </c>
      <c r="KI13" t="s">
        <v>8485</v>
      </c>
      <c r="KJ13" t="s">
        <v>8347</v>
      </c>
      <c r="KK13" t="s">
        <v>9290</v>
      </c>
      <c r="KL13" t="s">
        <v>8640</v>
      </c>
      <c r="KM13" t="s">
        <v>8486</v>
      </c>
      <c r="KN13" t="s">
        <v>8347</v>
      </c>
      <c r="KO13" t="s">
        <v>8447</v>
      </c>
      <c r="KP13" t="s">
        <v>8347</v>
      </c>
      <c r="KQ13" t="s">
        <v>7906</v>
      </c>
      <c r="KR13" t="s">
        <v>8347</v>
      </c>
      <c r="KS13" t="s">
        <v>7906</v>
      </c>
      <c r="KT13" t="s">
        <v>7906</v>
      </c>
      <c r="KU13" t="s">
        <v>8447</v>
      </c>
      <c r="KV13" t="s">
        <v>8486</v>
      </c>
      <c r="KW13" t="s">
        <v>8420</v>
      </c>
      <c r="KX13" t="s">
        <v>8485</v>
      </c>
      <c r="KY13" t="s">
        <v>8347</v>
      </c>
      <c r="KZ13" t="s">
        <v>8486</v>
      </c>
      <c r="LA13" t="s">
        <v>8420</v>
      </c>
      <c r="LB13" t="s">
        <v>8347</v>
      </c>
      <c r="LC13" t="s">
        <v>8295</v>
      </c>
      <c r="LD13" t="s">
        <v>8555</v>
      </c>
      <c r="LE13" t="s">
        <v>8447</v>
      </c>
      <c r="LF13" t="s">
        <v>9289</v>
      </c>
      <c r="LG13" t="s">
        <v>9288</v>
      </c>
      <c r="LH13" t="s">
        <v>7906</v>
      </c>
      <c r="LI13" t="s">
        <v>8310</v>
      </c>
      <c r="LJ13" t="s">
        <v>8332</v>
      </c>
      <c r="LK13" t="s">
        <v>8555</v>
      </c>
      <c r="LL13" t="s">
        <v>8263</v>
      </c>
      <c r="LM13" t="s">
        <v>8555</v>
      </c>
      <c r="LN13" t="s">
        <v>8485</v>
      </c>
      <c r="LO13" t="s">
        <v>8632</v>
      </c>
      <c r="LP13" t="s">
        <v>8555</v>
      </c>
      <c r="LQ13" t="s">
        <v>8310</v>
      </c>
      <c r="LR13" t="s">
        <v>8485</v>
      </c>
      <c r="LS13" t="s">
        <v>9287</v>
      </c>
      <c r="LT13" t="s">
        <v>8384</v>
      </c>
      <c r="LU13" t="s">
        <v>9203</v>
      </c>
      <c r="LV13" t="s">
        <v>7906</v>
      </c>
      <c r="LW13" t="s">
        <v>7906</v>
      </c>
      <c r="LX13" t="s">
        <v>7906</v>
      </c>
      <c r="LY13" t="s">
        <v>7906</v>
      </c>
      <c r="LZ13" t="s">
        <v>7906</v>
      </c>
      <c r="MA13" t="s">
        <v>7906</v>
      </c>
      <c r="MB13" t="s">
        <v>7906</v>
      </c>
      <c r="MC13" t="s">
        <v>7906</v>
      </c>
      <c r="MD13" t="s">
        <v>7906</v>
      </c>
      <c r="ME13" t="s">
        <v>7906</v>
      </c>
      <c r="MF13" t="s">
        <v>7906</v>
      </c>
      <c r="MG13" t="s">
        <v>7906</v>
      </c>
      <c r="MH13" t="s">
        <v>7906</v>
      </c>
      <c r="MI13" t="s">
        <v>7906</v>
      </c>
      <c r="MJ13" t="s">
        <v>7906</v>
      </c>
      <c r="MK13" t="s">
        <v>7906</v>
      </c>
      <c r="ML13" t="s">
        <v>7906</v>
      </c>
      <c r="MM13" t="s">
        <v>8420</v>
      </c>
      <c r="MN13" t="s">
        <v>7906</v>
      </c>
      <c r="MO13" t="s">
        <v>7906</v>
      </c>
      <c r="MP13" t="s">
        <v>8979</v>
      </c>
      <c r="MQ13" t="s">
        <v>7906</v>
      </c>
      <c r="MR13" t="s">
        <v>8535</v>
      </c>
      <c r="MS13" t="s">
        <v>7906</v>
      </c>
      <c r="MT13" t="s">
        <v>7906</v>
      </c>
      <c r="MU13" t="s">
        <v>7906</v>
      </c>
      <c r="MV13" t="s">
        <v>7906</v>
      </c>
      <c r="MW13" t="s">
        <v>7906</v>
      </c>
      <c r="MX13" t="s">
        <v>7906</v>
      </c>
      <c r="MY13" t="s">
        <v>7906</v>
      </c>
      <c r="MZ13" t="s">
        <v>7906</v>
      </c>
      <c r="NA13" t="s">
        <v>7906</v>
      </c>
      <c r="NB13" t="s">
        <v>7906</v>
      </c>
      <c r="NC13" t="s">
        <v>8478</v>
      </c>
      <c r="ND13" t="s">
        <v>8478</v>
      </c>
      <c r="NE13" t="s">
        <v>8420</v>
      </c>
      <c r="NF13" t="s">
        <v>9286</v>
      </c>
      <c r="NG13" t="s">
        <v>9285</v>
      </c>
      <c r="NH13" t="s">
        <v>8486</v>
      </c>
      <c r="NI13" t="s">
        <v>8447</v>
      </c>
      <c r="NJ13" t="s">
        <v>8347</v>
      </c>
      <c r="NK13" t="s">
        <v>8310</v>
      </c>
      <c r="NL13" t="s">
        <v>8347</v>
      </c>
      <c r="NM13" t="s">
        <v>7906</v>
      </c>
      <c r="NN13" t="s">
        <v>8447</v>
      </c>
      <c r="NO13" t="s">
        <v>7906</v>
      </c>
      <c r="NP13" t="s">
        <v>7906</v>
      </c>
      <c r="NQ13" t="s">
        <v>7906</v>
      </c>
      <c r="NR13" t="s">
        <v>7906</v>
      </c>
      <c r="NS13" t="s">
        <v>8347</v>
      </c>
      <c r="NT13" t="s">
        <v>7906</v>
      </c>
      <c r="NU13" t="s">
        <v>7906</v>
      </c>
      <c r="NV13" t="s">
        <v>7906</v>
      </c>
      <c r="NW13" t="s">
        <v>7906</v>
      </c>
      <c r="NX13" t="s">
        <v>7906</v>
      </c>
      <c r="NY13" t="s">
        <v>7906</v>
      </c>
      <c r="NZ13" t="s">
        <v>7906</v>
      </c>
      <c r="OA13" t="s">
        <v>7906</v>
      </c>
      <c r="OB13" t="s">
        <v>7906</v>
      </c>
      <c r="OC13" t="s">
        <v>7906</v>
      </c>
      <c r="OD13" t="s">
        <v>7906</v>
      </c>
      <c r="OE13" t="s">
        <v>7906</v>
      </c>
      <c r="OF13" t="s">
        <v>7906</v>
      </c>
      <c r="OG13" t="s">
        <v>7906</v>
      </c>
      <c r="OH13" t="s">
        <v>7906</v>
      </c>
      <c r="OI13" t="s">
        <v>7906</v>
      </c>
      <c r="OJ13" t="s">
        <v>7906</v>
      </c>
      <c r="OK13" t="s">
        <v>7906</v>
      </c>
      <c r="OL13" t="s">
        <v>7906</v>
      </c>
      <c r="OM13" t="s">
        <v>7906</v>
      </c>
      <c r="ON13" t="s">
        <v>9284</v>
      </c>
      <c r="OO13" t="s">
        <v>8420</v>
      </c>
      <c r="OP13" t="s">
        <v>7906</v>
      </c>
      <c r="OQ13" t="s">
        <v>7906</v>
      </c>
      <c r="OR13" t="s">
        <v>7906</v>
      </c>
      <c r="OS13" t="s">
        <v>7906</v>
      </c>
      <c r="OT13" t="s">
        <v>7906</v>
      </c>
      <c r="OU13" t="s">
        <v>7906</v>
      </c>
      <c r="OV13" t="s">
        <v>7906</v>
      </c>
      <c r="OW13" t="s">
        <v>7906</v>
      </c>
      <c r="OX13" t="s">
        <v>7906</v>
      </c>
      <c r="OY13" t="s">
        <v>7906</v>
      </c>
      <c r="OZ13" t="s">
        <v>7906</v>
      </c>
      <c r="PA13" t="s">
        <v>8384</v>
      </c>
      <c r="PB13" t="s">
        <v>7906</v>
      </c>
      <c r="PC13" t="s">
        <v>7906</v>
      </c>
      <c r="PD13" t="s">
        <v>7906</v>
      </c>
      <c r="PE13" t="s">
        <v>7906</v>
      </c>
      <c r="PF13" t="s">
        <v>8384</v>
      </c>
      <c r="PG13" t="s">
        <v>7906</v>
      </c>
      <c r="PH13" t="s">
        <v>7906</v>
      </c>
      <c r="PI13" t="s">
        <v>7906</v>
      </c>
      <c r="PJ13" t="s">
        <v>7906</v>
      </c>
      <c r="PK13" t="s">
        <v>7906</v>
      </c>
      <c r="PL13" t="s">
        <v>7906</v>
      </c>
      <c r="PM13" t="s">
        <v>7906</v>
      </c>
      <c r="PN13" t="s">
        <v>7906</v>
      </c>
      <c r="PO13" t="s">
        <v>7906</v>
      </c>
      <c r="PP13" t="s">
        <v>7906</v>
      </c>
      <c r="PQ13" t="s">
        <v>7906</v>
      </c>
      <c r="PR13" t="s">
        <v>7906</v>
      </c>
      <c r="PS13" t="s">
        <v>7906</v>
      </c>
      <c r="PT13" t="s">
        <v>7906</v>
      </c>
      <c r="PU13" t="s">
        <v>7906</v>
      </c>
      <c r="PV13" t="s">
        <v>7906</v>
      </c>
      <c r="PW13" t="s">
        <v>7906</v>
      </c>
      <c r="PX13" t="s">
        <v>7906</v>
      </c>
      <c r="PY13" t="s">
        <v>7906</v>
      </c>
      <c r="PZ13" t="s">
        <v>7468</v>
      </c>
      <c r="QA13" t="s">
        <v>7906</v>
      </c>
      <c r="QB13" t="s">
        <v>7906</v>
      </c>
      <c r="QC13" t="s">
        <v>7906</v>
      </c>
      <c r="QD13" t="s">
        <v>7906</v>
      </c>
      <c r="QE13" t="s">
        <v>7906</v>
      </c>
      <c r="QF13" t="s">
        <v>7906</v>
      </c>
      <c r="QG13" t="s">
        <v>7906</v>
      </c>
      <c r="QH13" t="s">
        <v>7906</v>
      </c>
      <c r="QI13" t="s">
        <v>7906</v>
      </c>
      <c r="QJ13" t="s">
        <v>7906</v>
      </c>
      <c r="QK13" t="s">
        <v>7906</v>
      </c>
      <c r="QL13" t="s">
        <v>7906</v>
      </c>
      <c r="QM13" t="s">
        <v>7906</v>
      </c>
      <c r="QN13" t="s">
        <v>7906</v>
      </c>
      <c r="QO13" t="s">
        <v>7906</v>
      </c>
      <c r="QP13" t="s">
        <v>7906</v>
      </c>
      <c r="QQ13" t="s">
        <v>8447</v>
      </c>
      <c r="QR13" t="s">
        <v>8384</v>
      </c>
      <c r="QS13" t="s">
        <v>8263</v>
      </c>
      <c r="QT13" t="s">
        <v>7906</v>
      </c>
      <c r="QU13" t="s">
        <v>7906</v>
      </c>
      <c r="QV13" t="s">
        <v>7906</v>
      </c>
      <c r="QW13" t="s">
        <v>7906</v>
      </c>
      <c r="QX13" t="s">
        <v>7906</v>
      </c>
      <c r="QY13" t="s">
        <v>9283</v>
      </c>
      <c r="QZ13" t="s">
        <v>7906</v>
      </c>
      <c r="RA13" t="s">
        <v>7906</v>
      </c>
      <c r="RB13" t="s">
        <v>7906</v>
      </c>
      <c r="RC13" t="s">
        <v>7906</v>
      </c>
      <c r="RD13" t="s">
        <v>7906</v>
      </c>
      <c r="RE13" t="s">
        <v>7906</v>
      </c>
      <c r="RF13" t="s">
        <v>7906</v>
      </c>
      <c r="RG13" t="s">
        <v>7906</v>
      </c>
      <c r="RH13" t="s">
        <v>7906</v>
      </c>
      <c r="RI13" t="s">
        <v>7906</v>
      </c>
      <c r="RJ13" t="s">
        <v>7906</v>
      </c>
      <c r="RK13" t="s">
        <v>7906</v>
      </c>
      <c r="RL13" t="s">
        <v>8372</v>
      </c>
      <c r="RN13" t="s">
        <v>8309</v>
      </c>
      <c r="RO13" t="s">
        <v>8309</v>
      </c>
      <c r="RP13" t="s">
        <v>8309</v>
      </c>
      <c r="RQ13" t="s">
        <v>8309</v>
      </c>
      <c r="RR13" t="s">
        <v>8309</v>
      </c>
      <c r="RS13" t="s">
        <v>8309</v>
      </c>
      <c r="RT13" t="s">
        <v>8309</v>
      </c>
      <c r="RU13" t="s">
        <v>8309</v>
      </c>
      <c r="RV13" t="s">
        <v>8309</v>
      </c>
      <c r="RW13" t="s">
        <v>8372</v>
      </c>
      <c r="RX13" t="s">
        <v>8309</v>
      </c>
      <c r="RY13" t="s">
        <v>8372</v>
      </c>
      <c r="RZ13" t="s">
        <v>7149</v>
      </c>
      <c r="SA13" t="s">
        <v>8372</v>
      </c>
      <c r="SB13" t="s">
        <v>7149</v>
      </c>
      <c r="SC13" t="s">
        <v>7149</v>
      </c>
      <c r="SD13" t="s">
        <v>7149</v>
      </c>
      <c r="SE13" t="s">
        <v>7149</v>
      </c>
      <c r="SF13" t="s">
        <v>7149</v>
      </c>
      <c r="SG13" t="s">
        <v>7149</v>
      </c>
      <c r="SH13" t="s">
        <v>7936</v>
      </c>
      <c r="SI13" t="s">
        <v>7906</v>
      </c>
      <c r="SJ13" t="s">
        <v>7906</v>
      </c>
      <c r="SK13" t="s">
        <v>7906</v>
      </c>
      <c r="SL13" t="s">
        <v>7906</v>
      </c>
      <c r="SM13" t="s">
        <v>7906</v>
      </c>
      <c r="SN13" t="s">
        <v>7906</v>
      </c>
      <c r="SO13" t="s">
        <v>7906</v>
      </c>
      <c r="SP13" t="s">
        <v>7906</v>
      </c>
      <c r="SQ13" t="s">
        <v>7906</v>
      </c>
      <c r="SR13" t="s">
        <v>7906</v>
      </c>
      <c r="SS13" t="s">
        <v>7906</v>
      </c>
      <c r="ST13" t="s">
        <v>8263</v>
      </c>
      <c r="SU13" t="s">
        <v>7906</v>
      </c>
      <c r="SV13" t="s">
        <v>7906</v>
      </c>
      <c r="SW13" t="s">
        <v>8487</v>
      </c>
      <c r="SX13" t="s">
        <v>7906</v>
      </c>
      <c r="SY13" t="s">
        <v>7906</v>
      </c>
      <c r="SZ13" t="s">
        <v>7906</v>
      </c>
      <c r="TA13" t="s">
        <v>7906</v>
      </c>
      <c r="TB13" t="s">
        <v>9282</v>
      </c>
      <c r="TC13" t="s">
        <v>7906</v>
      </c>
      <c r="TD13" t="s">
        <v>8713</v>
      </c>
      <c r="TE13" t="s">
        <v>7906</v>
      </c>
      <c r="TF13" t="s">
        <v>7906</v>
      </c>
      <c r="TG13" t="s">
        <v>7906</v>
      </c>
      <c r="TH13" t="s">
        <v>7906</v>
      </c>
      <c r="TI13" t="s">
        <v>8487</v>
      </c>
      <c r="TJ13" t="s">
        <v>7906</v>
      </c>
      <c r="TK13" t="s">
        <v>7906</v>
      </c>
      <c r="TL13" t="s">
        <v>7906</v>
      </c>
      <c r="TM13" t="s">
        <v>7906</v>
      </c>
      <c r="TN13" t="s">
        <v>7906</v>
      </c>
      <c r="TO13" t="s">
        <v>7906</v>
      </c>
      <c r="TP13" t="s">
        <v>8713</v>
      </c>
      <c r="TQ13" t="s">
        <v>7906</v>
      </c>
      <c r="TR13" t="s">
        <v>7906</v>
      </c>
      <c r="TS13" t="s">
        <v>7906</v>
      </c>
      <c r="TT13" t="s">
        <v>7906</v>
      </c>
      <c r="TU13" t="s">
        <v>7906</v>
      </c>
      <c r="TV13" t="s">
        <v>8332</v>
      </c>
      <c r="TW13" t="s">
        <v>7906</v>
      </c>
      <c r="TX13" t="s">
        <v>7906</v>
      </c>
      <c r="TY13" t="s">
        <v>7906</v>
      </c>
      <c r="TZ13" t="s">
        <v>7906</v>
      </c>
      <c r="UA13" t="s">
        <v>7906</v>
      </c>
      <c r="UB13" t="s">
        <v>7906</v>
      </c>
      <c r="UC13" t="s">
        <v>7906</v>
      </c>
      <c r="UD13" t="s">
        <v>7906</v>
      </c>
      <c r="UE13" t="s">
        <v>7906</v>
      </c>
      <c r="UF13" t="s">
        <v>7906</v>
      </c>
      <c r="UG13" t="s">
        <v>7906</v>
      </c>
      <c r="UH13" t="s">
        <v>7906</v>
      </c>
      <c r="UI13" t="s">
        <v>7906</v>
      </c>
      <c r="UJ13" t="s">
        <v>7906</v>
      </c>
      <c r="UK13" t="s">
        <v>7906</v>
      </c>
      <c r="UL13" t="s">
        <v>7906</v>
      </c>
      <c r="UM13" t="s">
        <v>7906</v>
      </c>
      <c r="UN13" t="s">
        <v>7906</v>
      </c>
      <c r="UO13" t="s">
        <v>7906</v>
      </c>
      <c r="UP13" t="s">
        <v>7906</v>
      </c>
      <c r="UQ13" t="s">
        <v>7906</v>
      </c>
      <c r="UR13" t="s">
        <v>7906</v>
      </c>
      <c r="US13" t="s">
        <v>7906</v>
      </c>
      <c r="UT13" t="s">
        <v>7906</v>
      </c>
      <c r="UU13" t="s">
        <v>7906</v>
      </c>
      <c r="UV13" t="s">
        <v>7906</v>
      </c>
      <c r="UW13" t="s">
        <v>7906</v>
      </c>
      <c r="UX13" t="s">
        <v>7906</v>
      </c>
      <c r="UY13" t="s">
        <v>7906</v>
      </c>
      <c r="UZ13" t="s">
        <v>7906</v>
      </c>
      <c r="VA13" t="s">
        <v>7906</v>
      </c>
      <c r="VB13" t="s">
        <v>8458</v>
      </c>
      <c r="VC13" t="s">
        <v>7906</v>
      </c>
      <c r="VD13" t="s">
        <v>7906</v>
      </c>
      <c r="VE13" t="s">
        <v>7906</v>
      </c>
      <c r="VF13" t="s">
        <v>8263</v>
      </c>
      <c r="VG13" t="s">
        <v>7906</v>
      </c>
      <c r="VH13" t="s">
        <v>7906</v>
      </c>
      <c r="VI13" t="s">
        <v>7906</v>
      </c>
      <c r="VJ13" t="s">
        <v>7468</v>
      </c>
      <c r="VK13" t="s">
        <v>7906</v>
      </c>
      <c r="VL13" t="s">
        <v>7468</v>
      </c>
      <c r="VM13" t="s">
        <v>7906</v>
      </c>
      <c r="VN13" t="s">
        <v>7468</v>
      </c>
      <c r="VO13" t="s">
        <v>7906</v>
      </c>
      <c r="VP13" t="s">
        <v>7906</v>
      </c>
      <c r="VQ13" t="s">
        <v>7906</v>
      </c>
      <c r="VR13" t="s">
        <v>7906</v>
      </c>
      <c r="VS13" t="s">
        <v>7906</v>
      </c>
      <c r="VT13" t="s">
        <v>7906</v>
      </c>
      <c r="VU13" t="s">
        <v>7906</v>
      </c>
      <c r="VV13" t="s">
        <v>7906</v>
      </c>
      <c r="VW13" t="s">
        <v>7906</v>
      </c>
      <c r="VX13" t="s">
        <v>7906</v>
      </c>
      <c r="VY13" t="s">
        <v>7906</v>
      </c>
      <c r="VZ13" t="s">
        <v>7906</v>
      </c>
      <c r="WA13" t="s">
        <v>7906</v>
      </c>
      <c r="WB13" t="s">
        <v>7906</v>
      </c>
      <c r="WC13" t="s">
        <v>7906</v>
      </c>
      <c r="WD13" t="s">
        <v>7906</v>
      </c>
      <c r="WE13" t="s">
        <v>7906</v>
      </c>
      <c r="WF13" t="s">
        <v>7906</v>
      </c>
      <c r="WG13" t="s">
        <v>7906</v>
      </c>
      <c r="WH13" t="s">
        <v>7906</v>
      </c>
      <c r="WI13" t="s">
        <v>7468</v>
      </c>
      <c r="WJ13" t="s">
        <v>7906</v>
      </c>
      <c r="WK13" t="s">
        <v>7906</v>
      </c>
      <c r="WL13" t="s">
        <v>9281</v>
      </c>
      <c r="WM13" t="s">
        <v>7906</v>
      </c>
      <c r="WN13" t="s">
        <v>7906</v>
      </c>
      <c r="WO13" t="s">
        <v>7468</v>
      </c>
      <c r="WP13" t="s">
        <v>7468</v>
      </c>
      <c r="WQ13" t="s">
        <v>7906</v>
      </c>
      <c r="WR13" t="s">
        <v>7906</v>
      </c>
      <c r="WS13" t="s">
        <v>7906</v>
      </c>
      <c r="WT13" t="s">
        <v>7906</v>
      </c>
      <c r="WU13" t="s">
        <v>7906</v>
      </c>
      <c r="WV13" t="s">
        <v>7906</v>
      </c>
      <c r="WW13" t="s">
        <v>8373</v>
      </c>
      <c r="WX13" t="s">
        <v>7906</v>
      </c>
      <c r="WY13" t="s">
        <v>7906</v>
      </c>
      <c r="WZ13" t="s">
        <v>9008</v>
      </c>
      <c r="XA13" t="s">
        <v>9066</v>
      </c>
      <c r="XB13" t="s">
        <v>8332</v>
      </c>
      <c r="XC13" t="s">
        <v>8310</v>
      </c>
      <c r="XD13" t="s">
        <v>8447</v>
      </c>
      <c r="XE13" t="s">
        <v>9008</v>
      </c>
      <c r="XF13" t="s">
        <v>8823</v>
      </c>
      <c r="XG13" t="s">
        <v>8332</v>
      </c>
      <c r="XH13" t="s">
        <v>8332</v>
      </c>
      <c r="XI13" t="s">
        <v>8372</v>
      </c>
      <c r="XJ13" t="s">
        <v>7936</v>
      </c>
      <c r="XK13" t="s">
        <v>8196</v>
      </c>
      <c r="XL13" t="s">
        <v>7906</v>
      </c>
      <c r="XM13" t="s">
        <v>7906</v>
      </c>
      <c r="XN13" t="s">
        <v>7906</v>
      </c>
      <c r="XO13" t="s">
        <v>7906</v>
      </c>
      <c r="XP13" t="s">
        <v>7906</v>
      </c>
      <c r="XQ13" t="s">
        <v>7906</v>
      </c>
      <c r="XR13" t="s">
        <v>7936</v>
      </c>
      <c r="XS13" t="s">
        <v>8458</v>
      </c>
      <c r="XT13" t="s">
        <v>8632</v>
      </c>
      <c r="XU13" t="s">
        <v>8265</v>
      </c>
      <c r="XV13" t="s">
        <v>8372</v>
      </c>
      <c r="XW13" t="s">
        <v>8372</v>
      </c>
      <c r="XX13" t="s">
        <v>9280</v>
      </c>
      <c r="XY13" t="s">
        <v>7906</v>
      </c>
      <c r="XZ13" t="s">
        <v>8555</v>
      </c>
      <c r="YA13" t="s">
        <v>8458</v>
      </c>
      <c r="YB13" t="s">
        <v>6097</v>
      </c>
      <c r="YC13" t="s">
        <v>9279</v>
      </c>
      <c r="YD13" t="s">
        <v>8310</v>
      </c>
      <c r="YE13" t="s">
        <v>6231</v>
      </c>
      <c r="YF13" t="s">
        <v>9278</v>
      </c>
      <c r="YG13" t="s">
        <v>9066</v>
      </c>
      <c r="YH13" t="s">
        <v>8310</v>
      </c>
      <c r="YI13" t="s">
        <v>8332</v>
      </c>
      <c r="YJ13" t="s">
        <v>7906</v>
      </c>
      <c r="YK13" t="s">
        <v>8465</v>
      </c>
      <c r="YL13" t="s">
        <v>8447</v>
      </c>
      <c r="YM13" t="s">
        <v>8332</v>
      </c>
      <c r="YN13" t="s">
        <v>8332</v>
      </c>
      <c r="YO13" t="s">
        <v>8447</v>
      </c>
      <c r="YP13" t="s">
        <v>8373</v>
      </c>
      <c r="YQ13" t="s">
        <v>8982</v>
      </c>
      <c r="YR13" t="s">
        <v>8465</v>
      </c>
      <c r="YS13" t="s">
        <v>8447</v>
      </c>
      <c r="YT13" t="s">
        <v>8263</v>
      </c>
      <c r="YU13" t="s">
        <v>8440</v>
      </c>
      <c r="YV13" t="s">
        <v>8465</v>
      </c>
      <c r="YZ13" t="s">
        <v>8263</v>
      </c>
      <c r="ZA13" t="s">
        <v>8447</v>
      </c>
      <c r="ZB13" t="s">
        <v>8263</v>
      </c>
      <c r="ZC13" t="s">
        <v>8447</v>
      </c>
      <c r="ZD13" t="s">
        <v>8440</v>
      </c>
      <c r="ZE13" t="s">
        <v>8465</v>
      </c>
      <c r="ZF13" t="s">
        <v>8447</v>
      </c>
      <c r="ZG13" t="s">
        <v>8447</v>
      </c>
      <c r="ZH13" t="s">
        <v>8982</v>
      </c>
      <c r="ZI13" t="s">
        <v>8440</v>
      </c>
      <c r="ZJ13" t="s">
        <v>8263</v>
      </c>
      <c r="ZK13" t="s">
        <v>8263</v>
      </c>
      <c r="ZL13" t="s">
        <v>8440</v>
      </c>
      <c r="ZM13" t="s">
        <v>8447</v>
      </c>
      <c r="ZN13" t="s">
        <v>8447</v>
      </c>
      <c r="ZO13" t="s">
        <v>8447</v>
      </c>
      <c r="ZP13" t="s">
        <v>8465</v>
      </c>
      <c r="ZQ13" t="s">
        <v>8447</v>
      </c>
      <c r="ZR13" t="s">
        <v>8263</v>
      </c>
      <c r="ZS13" t="s">
        <v>8465</v>
      </c>
      <c r="ZT13" t="s">
        <v>8263</v>
      </c>
      <c r="ZU13" t="s">
        <v>8447</v>
      </c>
      <c r="ZV13" t="s">
        <v>8263</v>
      </c>
      <c r="ZW13" t="s">
        <v>8447</v>
      </c>
      <c r="ZX13" t="s">
        <v>9277</v>
      </c>
      <c r="ZY13" t="s">
        <v>9139</v>
      </c>
      <c r="ZZ13" t="s">
        <v>8440</v>
      </c>
      <c r="AAA13" t="s">
        <v>8332</v>
      </c>
      <c r="AAB13" t="s">
        <v>8263</v>
      </c>
      <c r="AAC13" t="s">
        <v>8332</v>
      </c>
      <c r="AAD13" t="s">
        <v>8332</v>
      </c>
      <c r="AAE13" t="s">
        <v>8740</v>
      </c>
      <c r="AAF13" t="s">
        <v>8332</v>
      </c>
      <c r="AAG13" t="s">
        <v>8555</v>
      </c>
      <c r="AAH13" t="s">
        <v>8447</v>
      </c>
      <c r="AAI13" t="s">
        <v>8263</v>
      </c>
      <c r="AAJ13" t="s">
        <v>8263</v>
      </c>
      <c r="AAK13" t="s">
        <v>8263</v>
      </c>
      <c r="AAL13" t="s">
        <v>8263</v>
      </c>
      <c r="AAM13" t="s">
        <v>8447</v>
      </c>
      <c r="AAN13" t="s">
        <v>8373</v>
      </c>
      <c r="AAO13" t="s">
        <v>8373</v>
      </c>
      <c r="AAP13" t="s">
        <v>8263</v>
      </c>
      <c r="AAQ13" t="s">
        <v>8447</v>
      </c>
      <c r="AAR13" t="s">
        <v>8263</v>
      </c>
      <c r="AAS13" t="s">
        <v>8373</v>
      </c>
      <c r="AAT13" t="s">
        <v>8263</v>
      </c>
      <c r="AAU13" t="s">
        <v>8263</v>
      </c>
      <c r="AAV13" t="s">
        <v>8373</v>
      </c>
      <c r="AAW13" t="s">
        <v>8263</v>
      </c>
      <c r="AAX13" t="s">
        <v>8263</v>
      </c>
      <c r="AAY13" t="s">
        <v>8263</v>
      </c>
      <c r="AAZ13" t="s">
        <v>8555</v>
      </c>
      <c r="ABA13" t="s">
        <v>8263</v>
      </c>
      <c r="ABB13" t="s">
        <v>8982</v>
      </c>
      <c r="ABC13" t="s">
        <v>9276</v>
      </c>
      <c r="ABD13" t="s">
        <v>7906</v>
      </c>
      <c r="ABE13" t="s">
        <v>7906</v>
      </c>
      <c r="ABF13" t="s">
        <v>7906</v>
      </c>
      <c r="ABG13" t="s">
        <v>7906</v>
      </c>
      <c r="ABH13" t="s">
        <v>7906</v>
      </c>
      <c r="ABI13" t="s">
        <v>7906</v>
      </c>
      <c r="ABJ13" t="s">
        <v>7149</v>
      </c>
      <c r="ABK13" t="s">
        <v>8263</v>
      </c>
      <c r="ABL13" t="s">
        <v>7906</v>
      </c>
      <c r="ABM13" t="s">
        <v>8408</v>
      </c>
      <c r="ABN13" t="s">
        <v>8265</v>
      </c>
      <c r="ABO13" t="s">
        <v>8864</v>
      </c>
      <c r="ABP13" t="s">
        <v>8408</v>
      </c>
      <c r="ABQ13" t="s">
        <v>8408</v>
      </c>
      <c r="ABR13" t="s">
        <v>8372</v>
      </c>
      <c r="ABS13" t="s">
        <v>8408</v>
      </c>
      <c r="ABT13" t="s">
        <v>8863</v>
      </c>
      <c r="ABU13" t="s">
        <v>8408</v>
      </c>
      <c r="ABV13" t="s">
        <v>8408</v>
      </c>
      <c r="ABW13" t="s">
        <v>9041</v>
      </c>
      <c r="ABX13" t="s">
        <v>8408</v>
      </c>
      <c r="ABY13" t="s">
        <v>8408</v>
      </c>
      <c r="ABZ13" t="s">
        <v>8408</v>
      </c>
      <c r="ACA13" t="s">
        <v>8408</v>
      </c>
      <c r="ACB13" t="s">
        <v>8408</v>
      </c>
      <c r="ACC13" t="s">
        <v>9041</v>
      </c>
      <c r="ACD13" t="s">
        <v>8408</v>
      </c>
      <c r="ACE13" t="s">
        <v>8408</v>
      </c>
      <c r="ACF13" t="s">
        <v>8408</v>
      </c>
      <c r="ACG13" t="s">
        <v>9041</v>
      </c>
      <c r="ACH13" t="s">
        <v>8408</v>
      </c>
      <c r="ACI13" t="s">
        <v>8408</v>
      </c>
      <c r="ACJ13" t="s">
        <v>8309</v>
      </c>
      <c r="ACK13" t="s">
        <v>7149</v>
      </c>
      <c r="ACL13" t="s">
        <v>8408</v>
      </c>
      <c r="ACM13" t="s">
        <v>8603</v>
      </c>
      <c r="ACN13" t="s">
        <v>8408</v>
      </c>
      <c r="ACO13" t="s">
        <v>8408</v>
      </c>
      <c r="ACP13" t="s">
        <v>8863</v>
      </c>
      <c r="ACQ13" t="s">
        <v>9275</v>
      </c>
      <c r="ACR13" t="s">
        <v>8408</v>
      </c>
      <c r="ACS13" t="s">
        <v>8408</v>
      </c>
      <c r="ACT13" t="s">
        <v>8466</v>
      </c>
      <c r="ACU13" t="s">
        <v>8408</v>
      </c>
      <c r="ACV13" t="s">
        <v>8408</v>
      </c>
      <c r="ACW13" t="s">
        <v>8408</v>
      </c>
      <c r="ACX13" t="s">
        <v>8346</v>
      </c>
      <c r="ACY13" t="s">
        <v>8408</v>
      </c>
      <c r="ACZ13" t="s">
        <v>8196</v>
      </c>
      <c r="ADA13" t="s">
        <v>8372</v>
      </c>
      <c r="ADB13" t="s">
        <v>8458</v>
      </c>
      <c r="ADC13" t="s">
        <v>8458</v>
      </c>
      <c r="ADD13" t="s">
        <v>8864</v>
      </c>
      <c r="ADE13" t="s">
        <v>8265</v>
      </c>
      <c r="ADF13" t="s">
        <v>8513</v>
      </c>
      <c r="ADG13" t="s">
        <v>8311</v>
      </c>
      <c r="ADH13" t="s">
        <v>8766</v>
      </c>
      <c r="ADI13" t="s">
        <v>8454</v>
      </c>
      <c r="ADJ13" t="s">
        <v>8408</v>
      </c>
      <c r="ADK13" t="s">
        <v>8384</v>
      </c>
      <c r="ADL13" t="s">
        <v>231</v>
      </c>
      <c r="ADM13" t="s">
        <v>8384</v>
      </c>
      <c r="ADN13" t="s">
        <v>7906</v>
      </c>
      <c r="ADO13" t="s">
        <v>8584</v>
      </c>
      <c r="ADP13" t="s">
        <v>8309</v>
      </c>
      <c r="ADQ13" t="s">
        <v>229</v>
      </c>
      <c r="ADR13" t="s">
        <v>8347</v>
      </c>
      <c r="ADS13" t="s">
        <v>8384</v>
      </c>
      <c r="ADT13" t="s">
        <v>8384</v>
      </c>
      <c r="ADU13" t="s">
        <v>188</v>
      </c>
      <c r="ADV13" t="s">
        <v>8522</v>
      </c>
      <c r="ADW13" t="s">
        <v>8512</v>
      </c>
      <c r="ADX13" t="s">
        <v>8263</v>
      </c>
      <c r="ADY13" t="s">
        <v>8309</v>
      </c>
      <c r="AEA13" t="s">
        <v>8263</v>
      </c>
      <c r="AEB13" t="s">
        <v>7906</v>
      </c>
      <c r="AEC13" t="s">
        <v>7906</v>
      </c>
      <c r="AED13" t="s">
        <v>7906</v>
      </c>
      <c r="AEE13" t="s">
        <v>7906</v>
      </c>
      <c r="AEF13" t="s">
        <v>7906</v>
      </c>
      <c r="AEG13" t="s">
        <v>7906</v>
      </c>
      <c r="AEH13" t="s">
        <v>7906</v>
      </c>
      <c r="AEI13" t="s">
        <v>8309</v>
      </c>
      <c r="AEJ13" t="s">
        <v>7906</v>
      </c>
      <c r="AEK13" t="s">
        <v>8584</v>
      </c>
      <c r="AEL13" t="s">
        <v>8309</v>
      </c>
      <c r="AEM13" t="s">
        <v>9274</v>
      </c>
      <c r="AEN13" t="s">
        <v>9019</v>
      </c>
      <c r="AEO13" t="s">
        <v>8384</v>
      </c>
      <c r="AEP13" t="s">
        <v>8294</v>
      </c>
      <c r="AEQ13" t="s">
        <v>8383</v>
      </c>
      <c r="AER13" t="s">
        <v>8384</v>
      </c>
      <c r="AES13" t="s">
        <v>9273</v>
      </c>
      <c r="AET13" t="s">
        <v>8196</v>
      </c>
      <c r="AEU13" t="s">
        <v>8384</v>
      </c>
      <c r="AEV13" t="s">
        <v>8374</v>
      </c>
      <c r="AEW13" t="s">
        <v>9272</v>
      </c>
      <c r="AEX13" t="s">
        <v>8384</v>
      </c>
      <c r="AEY13" t="s">
        <v>7936</v>
      </c>
      <c r="AEZ13" t="s">
        <v>8263</v>
      </c>
      <c r="AFA13" t="s">
        <v>8035</v>
      </c>
      <c r="AFB13" t="s">
        <v>8408</v>
      </c>
      <c r="AFC13" t="s">
        <v>8384</v>
      </c>
      <c r="AFD13" t="s">
        <v>8408</v>
      </c>
      <c r="AFE13" t="s">
        <v>7936</v>
      </c>
      <c r="AFF13" t="s">
        <v>8387</v>
      </c>
      <c r="AFG13" t="s">
        <v>8387</v>
      </c>
      <c r="AFH13" t="s">
        <v>8196</v>
      </c>
      <c r="AFI13" t="s">
        <v>7906</v>
      </c>
      <c r="AFJ13" t="s">
        <v>7906</v>
      </c>
      <c r="AFK13" t="s">
        <v>8274</v>
      </c>
      <c r="AFL13" t="s">
        <v>7906</v>
      </c>
      <c r="AFM13" t="s">
        <v>7906</v>
      </c>
      <c r="AFN13" t="s">
        <v>7906</v>
      </c>
      <c r="AFO13" t="s">
        <v>7906</v>
      </c>
      <c r="AFP13" t="s">
        <v>7906</v>
      </c>
      <c r="AFQ13" t="s">
        <v>7906</v>
      </c>
      <c r="AFR13" t="s">
        <v>7906</v>
      </c>
      <c r="AFS13" t="s">
        <v>8347</v>
      </c>
      <c r="AFT13" t="s">
        <v>9271</v>
      </c>
      <c r="AFU13" t="s">
        <v>8347</v>
      </c>
      <c r="AFV13" t="s">
        <v>9270</v>
      </c>
      <c r="AFW13" t="s">
        <v>8372</v>
      </c>
      <c r="AFX13" t="s">
        <v>8387</v>
      </c>
      <c r="AFY13" t="s">
        <v>8347</v>
      </c>
      <c r="AFZ13" t="s">
        <v>9041</v>
      </c>
      <c r="AGA13" t="s">
        <v>8372</v>
      </c>
      <c r="AGB13" t="s">
        <v>7936</v>
      </c>
      <c r="AGC13" t="s">
        <v>7936</v>
      </c>
      <c r="AGD13" t="s">
        <v>9269</v>
      </c>
      <c r="AGE13" t="s">
        <v>7149</v>
      </c>
      <c r="AGF13" t="s">
        <v>9268</v>
      </c>
      <c r="AGG13" t="s">
        <v>8500</v>
      </c>
      <c r="AGH13" t="s">
        <v>9267</v>
      </c>
      <c r="AGI13" t="s">
        <v>9266</v>
      </c>
      <c r="AGJ13" t="s">
        <v>9265</v>
      </c>
      <c r="AGK13" t="s">
        <v>8500</v>
      </c>
      <c r="AGL13" t="s">
        <v>8500</v>
      </c>
      <c r="AGM13" t="s">
        <v>8310</v>
      </c>
      <c r="AGN13" t="s">
        <v>8372</v>
      </c>
      <c r="AGO13" t="s">
        <v>8372</v>
      </c>
      <c r="AGP13" t="s">
        <v>8373</v>
      </c>
      <c r="AGQ13" t="s">
        <v>8466</v>
      </c>
      <c r="AGR13" t="s">
        <v>8372</v>
      </c>
      <c r="AGS13" t="s">
        <v>8372</v>
      </c>
      <c r="AGT13" t="s">
        <v>8420</v>
      </c>
      <c r="AGU13" t="s">
        <v>8372</v>
      </c>
      <c r="AGV13" t="s">
        <v>8372</v>
      </c>
      <c r="AGW13" t="s">
        <v>8412</v>
      </c>
      <c r="AGX13" t="s">
        <v>8466</v>
      </c>
      <c r="AGY13" t="s">
        <v>8384</v>
      </c>
      <c r="AHA13" t="s">
        <v>8384</v>
      </c>
      <c r="AHB13" t="s">
        <v>8384</v>
      </c>
      <c r="AHC13" t="s">
        <v>8299</v>
      </c>
      <c r="AHD13" t="s">
        <v>8374</v>
      </c>
      <c r="AHE13" t="s">
        <v>8458</v>
      </c>
      <c r="AHF13" t="s">
        <v>9264</v>
      </c>
      <c r="AHG13" t="s">
        <v>9264</v>
      </c>
      <c r="AHH13" t="s">
        <v>8512</v>
      </c>
      <c r="AHI13" t="s">
        <v>8411</v>
      </c>
      <c r="AHJ13" t="s">
        <v>8411</v>
      </c>
      <c r="AHK13" t="s">
        <v>8454</v>
      </c>
      <c r="AHL13" t="s">
        <v>8458</v>
      </c>
      <c r="AHN13" t="s">
        <v>8458</v>
      </c>
      <c r="AHO13" t="s">
        <v>8466</v>
      </c>
      <c r="AHP13" t="s">
        <v>8458</v>
      </c>
      <c r="AHQ13" t="s">
        <v>7906</v>
      </c>
      <c r="AHR13" t="s">
        <v>8458</v>
      </c>
      <c r="AHS13" t="s">
        <v>8372</v>
      </c>
      <c r="AHT13" t="s">
        <v>7149</v>
      </c>
      <c r="AHU13" t="s">
        <v>8458</v>
      </c>
      <c r="AHV13" t="s">
        <v>8374</v>
      </c>
      <c r="AHW13" t="s">
        <v>8458</v>
      </c>
      <c r="AHX13" t="s">
        <v>8458</v>
      </c>
      <c r="AHY13" t="s">
        <v>8372</v>
      </c>
      <c r="AHZ13" t="s">
        <v>8374</v>
      </c>
      <c r="AIA13" t="s">
        <v>8456</v>
      </c>
      <c r="AIB13" t="s">
        <v>7936</v>
      </c>
      <c r="AIC13" t="s">
        <v>7936</v>
      </c>
      <c r="AID13" t="s">
        <v>8456</v>
      </c>
      <c r="AIE13" t="s">
        <v>8420</v>
      </c>
      <c r="AIF13" t="s">
        <v>8478</v>
      </c>
      <c r="AIG13" t="s">
        <v>8478</v>
      </c>
      <c r="AIH13" t="s">
        <v>8196</v>
      </c>
      <c r="AII13" t="s">
        <v>8373</v>
      </c>
      <c r="AIJ13" t="s">
        <v>8373</v>
      </c>
      <c r="AIK13" t="s">
        <v>8512</v>
      </c>
      <c r="AIL13" t="s">
        <v>8412</v>
      </c>
      <c r="AIM13" t="s">
        <v>8412</v>
      </c>
      <c r="AIN13" t="s">
        <v>8372</v>
      </c>
      <c r="AIO13" t="s">
        <v>8384</v>
      </c>
      <c r="AIP13" t="s">
        <v>8512</v>
      </c>
      <c r="AIQ13" t="s">
        <v>8374</v>
      </c>
      <c r="AIR13" t="s">
        <v>8411</v>
      </c>
      <c r="AIS13" t="s">
        <v>8384</v>
      </c>
      <c r="AIT13" t="s">
        <v>8373</v>
      </c>
      <c r="AIU13" t="s">
        <v>8411</v>
      </c>
      <c r="AIV13" t="s">
        <v>8512</v>
      </c>
      <c r="AIW13" t="s">
        <v>7507</v>
      </c>
      <c r="AIX13" t="s">
        <v>8408</v>
      </c>
      <c r="AIY13" t="s">
        <v>8384</v>
      </c>
      <c r="AIZ13" t="s">
        <v>7330</v>
      </c>
      <c r="AJA13" t="s">
        <v>9263</v>
      </c>
      <c r="AJB13" t="s">
        <v>8412</v>
      </c>
      <c r="AJC13" t="s">
        <v>8456</v>
      </c>
      <c r="AJD13" t="s">
        <v>8373</v>
      </c>
      <c r="AJE13" t="s">
        <v>8456</v>
      </c>
      <c r="AJF13" t="s">
        <v>8456</v>
      </c>
      <c r="AJG13" t="s">
        <v>8420</v>
      </c>
      <c r="AJH13" t="s">
        <v>8420</v>
      </c>
      <c r="AJI13" t="s">
        <v>8420</v>
      </c>
      <c r="AJJ13" t="s">
        <v>8375</v>
      </c>
      <c r="AJK13" t="s">
        <v>8375</v>
      </c>
      <c r="AJL13" t="s">
        <v>8196</v>
      </c>
      <c r="AJM13" t="s">
        <v>8387</v>
      </c>
      <c r="AJN13" t="s">
        <v>8373</v>
      </c>
      <c r="AJO13" t="s">
        <v>8455</v>
      </c>
      <c r="AJP13" t="s">
        <v>8863</v>
      </c>
      <c r="AJQ13" t="s">
        <v>8412</v>
      </c>
      <c r="AJR13" t="s">
        <v>8384</v>
      </c>
      <c r="AJS13" t="s">
        <v>8384</v>
      </c>
      <c r="AJT13" t="s">
        <v>8384</v>
      </c>
      <c r="AJU13" t="s">
        <v>8265</v>
      </c>
      <c r="AJV13" t="s">
        <v>8384</v>
      </c>
      <c r="AJW13" t="s">
        <v>8384</v>
      </c>
      <c r="AJX13" t="s">
        <v>8384</v>
      </c>
      <c r="AJY13" t="s">
        <v>8384</v>
      </c>
      <c r="AJZ13" t="s">
        <v>8384</v>
      </c>
      <c r="AKB13" t="s">
        <v>8384</v>
      </c>
      <c r="AKC13" t="s">
        <v>8384</v>
      </c>
      <c r="AKD13" t="s">
        <v>8863</v>
      </c>
      <c r="AKE13" t="s">
        <v>8347</v>
      </c>
      <c r="AKF13" t="s">
        <v>7149</v>
      </c>
      <c r="AKG13" t="s">
        <v>8408</v>
      </c>
      <c r="AKH13" t="s">
        <v>8512</v>
      </c>
      <c r="AKI13" t="s">
        <v>8372</v>
      </c>
      <c r="AKJ13" t="s">
        <v>8372</v>
      </c>
      <c r="AKK13" t="s">
        <v>9262</v>
      </c>
      <c r="AKL13" t="s">
        <v>8372</v>
      </c>
      <c r="AKM13" t="s">
        <v>8372</v>
      </c>
      <c r="AKN13" t="s">
        <v>8412</v>
      </c>
      <c r="AKO13" t="s">
        <v>8500</v>
      </c>
      <c r="AKP13" t="s">
        <v>8372</v>
      </c>
      <c r="AKQ13" t="s">
        <v>9261</v>
      </c>
      <c r="AKR13" t="s">
        <v>8372</v>
      </c>
      <c r="AKS13" t="s">
        <v>8372</v>
      </c>
      <c r="AKT13" t="s">
        <v>8412</v>
      </c>
      <c r="AKU13" t="s">
        <v>8372</v>
      </c>
      <c r="AKV13" t="s">
        <v>9260</v>
      </c>
      <c r="AKW13" t="s">
        <v>8372</v>
      </c>
      <c r="AKX13" t="s">
        <v>8372</v>
      </c>
      <c r="AKY13" t="s">
        <v>9066</v>
      </c>
      <c r="AKZ13" t="s">
        <v>8373</v>
      </c>
      <c r="ALA13" t="s">
        <v>8372</v>
      </c>
      <c r="ALB13" t="s">
        <v>8372</v>
      </c>
      <c r="ALC13" t="s">
        <v>8372</v>
      </c>
      <c r="ALD13" t="s">
        <v>8372</v>
      </c>
      <c r="ALE13" t="s">
        <v>8372</v>
      </c>
      <c r="ALF13" t="s">
        <v>8372</v>
      </c>
      <c r="ALG13" t="s">
        <v>8412</v>
      </c>
      <c r="ALH13" t="s">
        <v>8372</v>
      </c>
      <c r="ALI13" t="s">
        <v>8372</v>
      </c>
      <c r="ALJ13" t="s">
        <v>8372</v>
      </c>
      <c r="ALK13" t="s">
        <v>8372</v>
      </c>
      <c r="ALL13" t="s">
        <v>8372</v>
      </c>
    </row>
    <row r="14" spans="1:1000" x14ac:dyDescent="0.3">
      <c r="A14" t="s">
        <v>8555</v>
      </c>
      <c r="B14" t="s">
        <v>8347</v>
      </c>
      <c r="C14" t="s">
        <v>8347</v>
      </c>
      <c r="D14" t="s">
        <v>8347</v>
      </c>
      <c r="E14" t="s">
        <v>8420</v>
      </c>
      <c r="F14" t="s">
        <v>8632</v>
      </c>
      <c r="G14" t="s">
        <v>8420</v>
      </c>
      <c r="H14" t="s">
        <v>8422</v>
      </c>
      <c r="I14" t="s">
        <v>8420</v>
      </c>
      <c r="J14" t="s">
        <v>9259</v>
      </c>
      <c r="K14" t="s">
        <v>8248</v>
      </c>
      <c r="L14" t="s">
        <v>8295</v>
      </c>
      <c r="M14" t="s">
        <v>8979</v>
      </c>
      <c r="N14" t="s">
        <v>8640</v>
      </c>
      <c r="O14" t="s">
        <v>9006</v>
      </c>
      <c r="P14" t="s">
        <v>9258</v>
      </c>
      <c r="Q14" t="s">
        <v>8979</v>
      </c>
      <c r="R14" t="s">
        <v>9257</v>
      </c>
      <c r="S14" t="s">
        <v>8248</v>
      </c>
      <c r="T14" t="s">
        <v>9139</v>
      </c>
      <c r="U14" t="s">
        <v>8295</v>
      </c>
      <c r="V14" t="s">
        <v>8420</v>
      </c>
      <c r="W14" t="s">
        <v>8486</v>
      </c>
      <c r="X14" t="s">
        <v>8420</v>
      </c>
      <c r="Y14" t="s">
        <v>8263</v>
      </c>
      <c r="Z14" t="s">
        <v>9256</v>
      </c>
      <c r="AA14" t="s">
        <v>9006</v>
      </c>
      <c r="AB14" t="s">
        <v>8295</v>
      </c>
      <c r="AC14" t="s">
        <v>9200</v>
      </c>
      <c r="AD14" t="s">
        <v>8420</v>
      </c>
      <c r="AE14" t="s">
        <v>9200</v>
      </c>
      <c r="AF14" t="s">
        <v>8420</v>
      </c>
      <c r="AG14" t="s">
        <v>8420</v>
      </c>
      <c r="AH14" t="s">
        <v>8420</v>
      </c>
      <c r="AI14" t="s">
        <v>8295</v>
      </c>
      <c r="AJ14" t="s">
        <v>9137</v>
      </c>
      <c r="AK14" t="s">
        <v>8420</v>
      </c>
      <c r="AL14" t="s">
        <v>8626</v>
      </c>
      <c r="AM14" t="s">
        <v>8347</v>
      </c>
      <c r="AN14" t="s">
        <v>8486</v>
      </c>
      <c r="AO14" t="s">
        <v>8977</v>
      </c>
      <c r="AP14" t="s">
        <v>8263</v>
      </c>
      <c r="AQ14" t="s">
        <v>9255</v>
      </c>
      <c r="AR14" t="s">
        <v>8982</v>
      </c>
      <c r="AS14" t="s">
        <v>8982</v>
      </c>
      <c r="AT14" t="s">
        <v>8485</v>
      </c>
      <c r="AU14" t="s">
        <v>9006</v>
      </c>
      <c r="AV14" t="s">
        <v>9254</v>
      </c>
      <c r="AW14" t="s">
        <v>8347</v>
      </c>
      <c r="AX14" t="s">
        <v>8447</v>
      </c>
      <c r="AY14" t="s">
        <v>8347</v>
      </c>
      <c r="AZ14" t="s">
        <v>8447</v>
      </c>
      <c r="BA14" t="s">
        <v>9253</v>
      </c>
      <c r="BB14" t="s">
        <v>8263</v>
      </c>
      <c r="BC14" t="s">
        <v>8347</v>
      </c>
      <c r="BD14" t="s">
        <v>9252</v>
      </c>
      <c r="BE14" t="s">
        <v>8486</v>
      </c>
      <c r="BF14" t="s">
        <v>8486</v>
      </c>
      <c r="BG14" t="s">
        <v>8626</v>
      </c>
      <c r="BH14" t="s">
        <v>8347</v>
      </c>
      <c r="BI14" t="s">
        <v>8626</v>
      </c>
      <c r="BJ14" t="s">
        <v>9251</v>
      </c>
      <c r="BK14" t="s">
        <v>8347</v>
      </c>
      <c r="BL14" t="s">
        <v>9250</v>
      </c>
      <c r="BM14" t="s">
        <v>9249</v>
      </c>
      <c r="BN14" t="s">
        <v>9248</v>
      </c>
      <c r="BO14" t="s">
        <v>9247</v>
      </c>
      <c r="BP14" t="s">
        <v>8447</v>
      </c>
      <c r="BQ14" t="s">
        <v>8440</v>
      </c>
      <c r="BR14" t="s">
        <v>7906</v>
      </c>
      <c r="BS14" t="s">
        <v>8447</v>
      </c>
      <c r="BT14" t="s">
        <v>9246</v>
      </c>
      <c r="BU14" t="s">
        <v>8866</v>
      </c>
      <c r="BV14" t="s">
        <v>8486</v>
      </c>
      <c r="BW14" t="s">
        <v>8752</v>
      </c>
      <c r="BX14" t="s">
        <v>8440</v>
      </c>
      <c r="BY14" t="s">
        <v>8495</v>
      </c>
      <c r="BZ14" t="s">
        <v>7133</v>
      </c>
      <c r="CA14" t="s">
        <v>9245</v>
      </c>
      <c r="CB14" t="s">
        <v>9244</v>
      </c>
      <c r="CC14" t="s">
        <v>8486</v>
      </c>
      <c r="CD14" t="s">
        <v>9243</v>
      </c>
      <c r="CE14" t="s">
        <v>9242</v>
      </c>
      <c r="CF14" t="s">
        <v>8347</v>
      </c>
      <c r="CG14" t="s">
        <v>9205</v>
      </c>
      <c r="CH14" t="s">
        <v>7906</v>
      </c>
      <c r="CI14" t="s">
        <v>8486</v>
      </c>
      <c r="CJ14" t="s">
        <v>9241</v>
      </c>
      <c r="CK14" t="s">
        <v>9240</v>
      </c>
      <c r="CL14" t="s">
        <v>9239</v>
      </c>
      <c r="CM14" t="s">
        <v>9238</v>
      </c>
      <c r="CN14" t="s">
        <v>9205</v>
      </c>
      <c r="CO14" t="s">
        <v>8490</v>
      </c>
      <c r="CP14" t="s">
        <v>9237</v>
      </c>
      <c r="CQ14" t="s">
        <v>9236</v>
      </c>
      <c r="CR14" t="s">
        <v>8465</v>
      </c>
      <c r="CS14" t="s">
        <v>8522</v>
      </c>
      <c r="CT14" t="s">
        <v>8448</v>
      </c>
      <c r="CU14" t="s">
        <v>9235</v>
      </c>
      <c r="CV14" t="s">
        <v>8766</v>
      </c>
      <c r="CW14" t="s">
        <v>8982</v>
      </c>
      <c r="CX14" t="s">
        <v>8555</v>
      </c>
      <c r="CY14" t="s">
        <v>8767</v>
      </c>
      <c r="CZ14" t="s">
        <v>9234</v>
      </c>
      <c r="DA14" t="s">
        <v>9233</v>
      </c>
      <c r="DB14" t="s">
        <v>9232</v>
      </c>
      <c r="DC14" t="s">
        <v>9231</v>
      </c>
      <c r="DD14" t="s">
        <v>9230</v>
      </c>
      <c r="DE14" t="s">
        <v>8447</v>
      </c>
      <c r="DF14" t="s">
        <v>8555</v>
      </c>
      <c r="DG14" t="s">
        <v>9229</v>
      </c>
      <c r="DH14" t="s">
        <v>9228</v>
      </c>
      <c r="DI14" t="s">
        <v>9227</v>
      </c>
      <c r="DJ14" t="s">
        <v>9226</v>
      </c>
      <c r="DK14" t="s">
        <v>9225</v>
      </c>
      <c r="DL14" t="s">
        <v>7468</v>
      </c>
      <c r="DM14" t="s">
        <v>9224</v>
      </c>
      <c r="DN14" t="s">
        <v>9223</v>
      </c>
      <c r="DO14" t="s">
        <v>9222</v>
      </c>
      <c r="DP14" t="s">
        <v>9221</v>
      </c>
      <c r="DQ14" t="s">
        <v>9220</v>
      </c>
      <c r="DR14" t="s">
        <v>9219</v>
      </c>
      <c r="DS14" t="s">
        <v>9218</v>
      </c>
      <c r="DT14" t="s">
        <v>9217</v>
      </c>
      <c r="DU14" t="s">
        <v>9216</v>
      </c>
      <c r="DV14" t="s">
        <v>9215</v>
      </c>
      <c r="DW14" t="s">
        <v>9214</v>
      </c>
      <c r="DX14" t="s">
        <v>8263</v>
      </c>
      <c r="DY14" t="s">
        <v>8555</v>
      </c>
      <c r="DZ14" t="s">
        <v>8310</v>
      </c>
      <c r="EA14" t="s">
        <v>7906</v>
      </c>
      <c r="EB14" t="s">
        <v>8447</v>
      </c>
      <c r="EC14" t="s">
        <v>8447</v>
      </c>
      <c r="ED14" t="s">
        <v>9213</v>
      </c>
      <c r="EE14" t="s">
        <v>8555</v>
      </c>
      <c r="EF14" t="s">
        <v>8445</v>
      </c>
      <c r="EG14" t="s">
        <v>9212</v>
      </c>
      <c r="EH14" t="s">
        <v>7906</v>
      </c>
      <c r="EI14" t="s">
        <v>8404</v>
      </c>
      <c r="EJ14" t="s">
        <v>9211</v>
      </c>
      <c r="EK14" t="s">
        <v>8484</v>
      </c>
      <c r="EL14" t="s">
        <v>7468</v>
      </c>
      <c r="EM14" t="s">
        <v>9210</v>
      </c>
      <c r="EN14" t="s">
        <v>7906</v>
      </c>
      <c r="EO14" t="s">
        <v>8404</v>
      </c>
      <c r="EP14" t="s">
        <v>7906</v>
      </c>
      <c r="EQ14" t="s">
        <v>8934</v>
      </c>
      <c r="ER14" t="s">
        <v>7468</v>
      </c>
      <c r="ES14" t="s">
        <v>9209</v>
      </c>
      <c r="ET14" t="s">
        <v>7906</v>
      </c>
      <c r="EU14" t="s">
        <v>8735</v>
      </c>
      <c r="EV14" t="s">
        <v>9208</v>
      </c>
      <c r="EW14" t="s">
        <v>8485</v>
      </c>
      <c r="EX14" t="s">
        <v>8740</v>
      </c>
      <c r="EY14" t="s">
        <v>8445</v>
      </c>
      <c r="EZ14" t="s">
        <v>8979</v>
      </c>
      <c r="FA14" t="s">
        <v>8445</v>
      </c>
      <c r="FB14" t="s">
        <v>7906</v>
      </c>
      <c r="FC14" t="s">
        <v>8784</v>
      </c>
      <c r="FD14" t="s">
        <v>7906</v>
      </c>
      <c r="FE14" t="s">
        <v>7468</v>
      </c>
      <c r="FF14" t="s">
        <v>8445</v>
      </c>
      <c r="FG14" t="s">
        <v>9207</v>
      </c>
      <c r="FH14" t="s">
        <v>9206</v>
      </c>
      <c r="FI14" t="s">
        <v>8486</v>
      </c>
      <c r="FJ14" t="s">
        <v>8486</v>
      </c>
      <c r="FK14" t="s">
        <v>8522</v>
      </c>
      <c r="FL14" t="s">
        <v>9137</v>
      </c>
      <c r="FM14" t="s">
        <v>9200</v>
      </c>
      <c r="FN14" t="s">
        <v>9137</v>
      </c>
      <c r="FO14" t="s">
        <v>8295</v>
      </c>
      <c r="FP14" t="s">
        <v>8491</v>
      </c>
      <c r="FQ14" t="s">
        <v>8752</v>
      </c>
      <c r="FR14" t="s">
        <v>9205</v>
      </c>
      <c r="FS14" t="s">
        <v>9204</v>
      </c>
      <c r="FT14" t="s">
        <v>8550</v>
      </c>
      <c r="FU14" t="s">
        <v>8491</v>
      </c>
      <c r="FV14" t="s">
        <v>8978</v>
      </c>
      <c r="FW14" t="s">
        <v>8491</v>
      </c>
      <c r="FX14" t="s">
        <v>8978</v>
      </c>
      <c r="FY14" t="s">
        <v>8448</v>
      </c>
      <c r="FZ14" t="s">
        <v>8384</v>
      </c>
      <c r="GA14" t="s">
        <v>8448</v>
      </c>
      <c r="GB14" t="s">
        <v>8640</v>
      </c>
      <c r="GC14" t="s">
        <v>9203</v>
      </c>
      <c r="GD14" t="s">
        <v>8752</v>
      </c>
      <c r="GE14" t="s">
        <v>8522</v>
      </c>
      <c r="GF14" t="s">
        <v>9202</v>
      </c>
      <c r="GG14" t="s">
        <v>9201</v>
      </c>
      <c r="GH14" t="s">
        <v>9139</v>
      </c>
      <c r="GI14" t="s">
        <v>9200</v>
      </c>
      <c r="GJ14" t="s">
        <v>8752</v>
      </c>
      <c r="GK14" t="s">
        <v>8632</v>
      </c>
      <c r="GL14" t="s">
        <v>8490</v>
      </c>
      <c r="GM14" t="s">
        <v>8640</v>
      </c>
      <c r="GN14" t="s">
        <v>9199</v>
      </c>
      <c r="GO14" t="s">
        <v>8603</v>
      </c>
      <c r="GP14" t="s">
        <v>9139</v>
      </c>
      <c r="GQ14" t="s">
        <v>9139</v>
      </c>
      <c r="GR14" t="s">
        <v>8448</v>
      </c>
      <c r="GS14" t="s">
        <v>9198</v>
      </c>
      <c r="GT14" t="s">
        <v>8465</v>
      </c>
      <c r="GU14" t="s">
        <v>9006</v>
      </c>
      <c r="GV14" t="s">
        <v>8981</v>
      </c>
      <c r="GW14" t="s">
        <v>9197</v>
      </c>
      <c r="GX14" t="s">
        <v>8447</v>
      </c>
      <c r="GY14" t="s">
        <v>8981</v>
      </c>
      <c r="GZ14" t="s">
        <v>8485</v>
      </c>
      <c r="HA14" t="s">
        <v>8490</v>
      </c>
      <c r="HB14" t="s">
        <v>9196</v>
      </c>
      <c r="HC14" t="s">
        <v>9195</v>
      </c>
      <c r="HD14" t="s">
        <v>8486</v>
      </c>
      <c r="HE14" t="s">
        <v>8440</v>
      </c>
      <c r="HF14" t="s">
        <v>8447</v>
      </c>
      <c r="HG14" t="s">
        <v>8447</v>
      </c>
      <c r="HH14" t="s">
        <v>8347</v>
      </c>
      <c r="HI14" t="s">
        <v>8979</v>
      </c>
      <c r="HJ14" t="s">
        <v>9194</v>
      </c>
      <c r="HK14" t="s">
        <v>8440</v>
      </c>
      <c r="HL14" t="s">
        <v>8977</v>
      </c>
      <c r="HM14" t="s">
        <v>8555</v>
      </c>
      <c r="HN14" t="s">
        <v>8347</v>
      </c>
      <c r="HO14" t="s">
        <v>8982</v>
      </c>
      <c r="HP14" t="s">
        <v>8440</v>
      </c>
      <c r="HQ14" t="s">
        <v>8263</v>
      </c>
      <c r="HR14" t="s">
        <v>8347</v>
      </c>
      <c r="HS14" t="s">
        <v>8447</v>
      </c>
      <c r="HT14" t="s">
        <v>8486</v>
      </c>
      <c r="HU14" t="s">
        <v>8347</v>
      </c>
      <c r="HV14" t="s">
        <v>8979</v>
      </c>
      <c r="HW14" t="s">
        <v>8447</v>
      </c>
      <c r="HX14" t="s">
        <v>8347</v>
      </c>
      <c r="HY14" t="s">
        <v>9193</v>
      </c>
      <c r="HZ14" t="s">
        <v>9192</v>
      </c>
      <c r="IA14" t="s">
        <v>9191</v>
      </c>
      <c r="IB14" t="s">
        <v>9190</v>
      </c>
      <c r="IC14" t="s">
        <v>9189</v>
      </c>
      <c r="ID14" t="s">
        <v>9188</v>
      </c>
      <c r="IE14" t="s">
        <v>9187</v>
      </c>
      <c r="IF14" t="s">
        <v>9186</v>
      </c>
      <c r="IG14" t="s">
        <v>8346</v>
      </c>
      <c r="IH14" t="s">
        <v>9185</v>
      </c>
      <c r="II14" t="s">
        <v>9184</v>
      </c>
      <c r="IJ14" t="s">
        <v>9183</v>
      </c>
      <c r="IK14" t="s">
        <v>8347</v>
      </c>
      <c r="IL14" t="s">
        <v>8766</v>
      </c>
      <c r="IM14" t="s">
        <v>9182</v>
      </c>
      <c r="IN14" t="s">
        <v>9181</v>
      </c>
      <c r="IO14" t="s">
        <v>8723</v>
      </c>
      <c r="IP14" t="s">
        <v>8766</v>
      </c>
      <c r="IQ14" t="s">
        <v>9180</v>
      </c>
      <c r="IR14" t="s">
        <v>9179</v>
      </c>
      <c r="IS14" t="s">
        <v>9178</v>
      </c>
      <c r="IT14" t="s">
        <v>8487</v>
      </c>
      <c r="IU14" t="s">
        <v>7906</v>
      </c>
      <c r="IV14" t="s">
        <v>7468</v>
      </c>
      <c r="IW14" t="s">
        <v>8957</v>
      </c>
      <c r="IX14" t="s">
        <v>8433</v>
      </c>
      <c r="IY14" t="s">
        <v>8433</v>
      </c>
      <c r="IZ14" t="s">
        <v>9177</v>
      </c>
      <c r="JA14" t="s">
        <v>8433</v>
      </c>
      <c r="JB14" t="s">
        <v>9008</v>
      </c>
      <c r="JC14" t="s">
        <v>9176</v>
      </c>
      <c r="JD14" t="s">
        <v>7468</v>
      </c>
      <c r="JE14" t="s">
        <v>8626</v>
      </c>
      <c r="JF14" t="s">
        <v>9175</v>
      </c>
      <c r="JG14" t="s">
        <v>8465</v>
      </c>
      <c r="JH14" t="s">
        <v>9174</v>
      </c>
      <c r="JI14" t="s">
        <v>8536</v>
      </c>
      <c r="JJ14" t="s">
        <v>8555</v>
      </c>
      <c r="JK14" t="s">
        <v>8347</v>
      </c>
      <c r="JL14" t="s">
        <v>8603</v>
      </c>
      <c r="JM14" t="s">
        <v>9041</v>
      </c>
      <c r="JN14" t="s">
        <v>9173</v>
      </c>
      <c r="JO14" t="s">
        <v>8487</v>
      </c>
      <c r="JP14" t="s">
        <v>8404</v>
      </c>
      <c r="JQ14" t="s">
        <v>8536</v>
      </c>
      <c r="JR14" t="s">
        <v>8536</v>
      </c>
      <c r="JS14" t="s">
        <v>9172</v>
      </c>
      <c r="JT14" t="s">
        <v>9171</v>
      </c>
      <c r="JU14" t="s">
        <v>9170</v>
      </c>
      <c r="JV14" t="s">
        <v>7468</v>
      </c>
      <c r="JW14" t="s">
        <v>8432</v>
      </c>
      <c r="JX14" t="s">
        <v>9169</v>
      </c>
      <c r="JY14" t="s">
        <v>9168</v>
      </c>
      <c r="JZ14" t="s">
        <v>9168</v>
      </c>
      <c r="KA14" t="s">
        <v>8432</v>
      </c>
      <c r="KB14" t="s">
        <v>8429</v>
      </c>
      <c r="KC14" t="s">
        <v>9167</v>
      </c>
      <c r="KD14" t="s">
        <v>9166</v>
      </c>
      <c r="KE14" t="s">
        <v>8863</v>
      </c>
      <c r="KF14" t="s">
        <v>8536</v>
      </c>
      <c r="KG14" t="s">
        <v>7468</v>
      </c>
      <c r="KH14" t="s">
        <v>9165</v>
      </c>
      <c r="KI14" t="s">
        <v>9164</v>
      </c>
      <c r="KJ14" t="s">
        <v>9163</v>
      </c>
      <c r="KK14" t="s">
        <v>7906</v>
      </c>
      <c r="KL14" t="s">
        <v>8420</v>
      </c>
      <c r="KM14" t="s">
        <v>9162</v>
      </c>
      <c r="KN14" t="s">
        <v>9161</v>
      </c>
      <c r="KO14" t="s">
        <v>9160</v>
      </c>
      <c r="KP14" t="s">
        <v>9159</v>
      </c>
      <c r="KQ14" t="s">
        <v>8429</v>
      </c>
      <c r="KR14" t="s">
        <v>9158</v>
      </c>
      <c r="KS14" t="s">
        <v>9157</v>
      </c>
      <c r="KT14" t="s">
        <v>9156</v>
      </c>
      <c r="KU14" t="s">
        <v>9155</v>
      </c>
      <c r="KV14" t="s">
        <v>9154</v>
      </c>
      <c r="KW14" t="s">
        <v>9153</v>
      </c>
      <c r="KX14" t="s">
        <v>9152</v>
      </c>
      <c r="KY14" t="s">
        <v>9151</v>
      </c>
      <c r="KZ14" t="s">
        <v>9150</v>
      </c>
      <c r="LA14" t="s">
        <v>9149</v>
      </c>
      <c r="LB14" t="s">
        <v>9148</v>
      </c>
      <c r="LC14" t="s">
        <v>9147</v>
      </c>
      <c r="LD14" t="s">
        <v>7906</v>
      </c>
      <c r="LE14" t="s">
        <v>7906</v>
      </c>
      <c r="LF14" t="s">
        <v>8332</v>
      </c>
      <c r="LG14" t="s">
        <v>9146</v>
      </c>
      <c r="LH14" t="s">
        <v>7468</v>
      </c>
      <c r="LI14" t="s">
        <v>8347</v>
      </c>
      <c r="LJ14" t="s">
        <v>7906</v>
      </c>
      <c r="LK14" t="s">
        <v>7906</v>
      </c>
      <c r="LL14" t="s">
        <v>7906</v>
      </c>
      <c r="LM14" t="s">
        <v>7906</v>
      </c>
      <c r="LN14" t="s">
        <v>7906</v>
      </c>
      <c r="LO14" t="s">
        <v>8485</v>
      </c>
      <c r="LP14" t="s">
        <v>7906</v>
      </c>
      <c r="LQ14" t="s">
        <v>8555</v>
      </c>
      <c r="LR14" t="s">
        <v>7906</v>
      </c>
      <c r="LS14" t="s">
        <v>8632</v>
      </c>
      <c r="LT14" t="s">
        <v>8740</v>
      </c>
      <c r="LU14" t="s">
        <v>8486</v>
      </c>
      <c r="LV14" t="s">
        <v>7468</v>
      </c>
      <c r="LW14" t="s">
        <v>8404</v>
      </c>
      <c r="LX14" t="s">
        <v>9145</v>
      </c>
      <c r="LY14" t="s">
        <v>8947</v>
      </c>
      <c r="LZ14" t="s">
        <v>8404</v>
      </c>
      <c r="MA14" t="s">
        <v>8941</v>
      </c>
      <c r="MB14" t="s">
        <v>8941</v>
      </c>
      <c r="MC14" t="s">
        <v>8941</v>
      </c>
      <c r="MD14" t="s">
        <v>8948</v>
      </c>
      <c r="ME14" t="s">
        <v>8948</v>
      </c>
      <c r="MF14" t="s">
        <v>7468</v>
      </c>
      <c r="MG14" t="s">
        <v>8944</v>
      </c>
      <c r="MH14" t="s">
        <v>8943</v>
      </c>
      <c r="MI14" t="s">
        <v>9144</v>
      </c>
      <c r="MJ14" t="s">
        <v>8384</v>
      </c>
      <c r="MK14" t="s">
        <v>8947</v>
      </c>
      <c r="ML14" t="s">
        <v>9143</v>
      </c>
      <c r="MM14" t="s">
        <v>7906</v>
      </c>
      <c r="MN14" t="s">
        <v>8941</v>
      </c>
      <c r="MO14" t="s">
        <v>8941</v>
      </c>
      <c r="MP14" t="s">
        <v>7906</v>
      </c>
      <c r="MQ14" t="s">
        <v>9142</v>
      </c>
      <c r="MR14" t="s">
        <v>7906</v>
      </c>
      <c r="MS14" t="s">
        <v>8535</v>
      </c>
      <c r="MT14" t="s">
        <v>8487</v>
      </c>
      <c r="MU14" t="s">
        <v>8732</v>
      </c>
      <c r="MV14" t="s">
        <v>8732</v>
      </c>
      <c r="MW14" t="s">
        <v>8735</v>
      </c>
      <c r="MX14" t="s">
        <v>8732</v>
      </c>
      <c r="MY14" t="s">
        <v>8732</v>
      </c>
      <c r="MZ14" t="s">
        <v>8732</v>
      </c>
      <c r="NA14" t="s">
        <v>8732</v>
      </c>
      <c r="NB14" t="s">
        <v>9041</v>
      </c>
      <c r="NE14" t="s">
        <v>9141</v>
      </c>
      <c r="NF14" t="s">
        <v>9140</v>
      </c>
      <c r="NG14" t="s">
        <v>8976</v>
      </c>
      <c r="NH14" t="s">
        <v>9139</v>
      </c>
      <c r="NI14" t="s">
        <v>9006</v>
      </c>
      <c r="NJ14" t="s">
        <v>9138</v>
      </c>
      <c r="NK14" t="s">
        <v>8979</v>
      </c>
      <c r="NL14" t="s">
        <v>9137</v>
      </c>
      <c r="NM14" t="s">
        <v>8487</v>
      </c>
      <c r="NN14" t="s">
        <v>7906</v>
      </c>
      <c r="NO14" t="s">
        <v>8732</v>
      </c>
      <c r="NP14" t="s">
        <v>8732</v>
      </c>
      <c r="NQ14" t="s">
        <v>8732</v>
      </c>
      <c r="NR14" t="s">
        <v>8404</v>
      </c>
      <c r="NS14" t="s">
        <v>7906</v>
      </c>
      <c r="NT14" t="s">
        <v>8498</v>
      </c>
      <c r="NU14" t="s">
        <v>9136</v>
      </c>
      <c r="NV14" t="s">
        <v>9135</v>
      </c>
      <c r="NW14" t="s">
        <v>9135</v>
      </c>
      <c r="NX14" t="s">
        <v>9135</v>
      </c>
      <c r="NY14" t="s">
        <v>9134</v>
      </c>
      <c r="NZ14" t="s">
        <v>9133</v>
      </c>
      <c r="OA14" t="s">
        <v>9133</v>
      </c>
      <c r="OB14" t="s">
        <v>9132</v>
      </c>
      <c r="OC14" t="s">
        <v>9131</v>
      </c>
      <c r="OD14" t="s">
        <v>8931</v>
      </c>
      <c r="OE14" t="s">
        <v>8933</v>
      </c>
      <c r="OF14" t="s">
        <v>8931</v>
      </c>
      <c r="OG14" t="s">
        <v>8933</v>
      </c>
      <c r="OH14" t="s">
        <v>8933</v>
      </c>
      <c r="OI14" t="s">
        <v>8730</v>
      </c>
      <c r="OJ14" t="s">
        <v>8730</v>
      </c>
      <c r="OK14" t="s">
        <v>9130</v>
      </c>
      <c r="OL14" t="s">
        <v>9130</v>
      </c>
      <c r="OM14" t="s">
        <v>8730</v>
      </c>
      <c r="ON14" t="s">
        <v>7936</v>
      </c>
      <c r="OO14" t="s">
        <v>7906</v>
      </c>
      <c r="OP14" t="s">
        <v>8930</v>
      </c>
      <c r="OQ14" t="s">
        <v>9129</v>
      </c>
      <c r="OR14" t="s">
        <v>9128</v>
      </c>
      <c r="OS14" t="s">
        <v>8498</v>
      </c>
      <c r="OT14" t="s">
        <v>7468</v>
      </c>
      <c r="OU14" t="s">
        <v>7468</v>
      </c>
      <c r="OV14" t="s">
        <v>8925</v>
      </c>
      <c r="OW14" t="s">
        <v>8925</v>
      </c>
      <c r="OX14" t="s">
        <v>8924</v>
      </c>
      <c r="OY14" t="s">
        <v>8930</v>
      </c>
      <c r="OZ14" t="s">
        <v>8729</v>
      </c>
      <c r="PA14" t="s">
        <v>8638</v>
      </c>
      <c r="PB14" t="s">
        <v>8729</v>
      </c>
      <c r="PC14" t="s">
        <v>8924</v>
      </c>
      <c r="PD14" t="s">
        <v>8729</v>
      </c>
      <c r="PE14" t="s">
        <v>9127</v>
      </c>
      <c r="PF14" t="s">
        <v>8346</v>
      </c>
      <c r="PG14" t="s">
        <v>8530</v>
      </c>
      <c r="PH14" t="s">
        <v>8729</v>
      </c>
      <c r="PI14" t="s">
        <v>9127</v>
      </c>
      <c r="PJ14" t="s">
        <v>7468</v>
      </c>
      <c r="PK14" t="s">
        <v>8924</v>
      </c>
      <c r="PL14" t="s">
        <v>8924</v>
      </c>
      <c r="PM14" t="s">
        <v>9126</v>
      </c>
      <c r="PN14" t="s">
        <v>9125</v>
      </c>
      <c r="PO14" t="s">
        <v>8933</v>
      </c>
      <c r="PP14" t="s">
        <v>9124</v>
      </c>
      <c r="PQ14" t="s">
        <v>9123</v>
      </c>
      <c r="PR14" t="s">
        <v>8535</v>
      </c>
      <c r="PS14" t="s">
        <v>9122</v>
      </c>
      <c r="PT14" t="s">
        <v>8924</v>
      </c>
      <c r="PU14" t="s">
        <v>8924</v>
      </c>
      <c r="PV14" t="s">
        <v>8924</v>
      </c>
      <c r="PW14" t="s">
        <v>9120</v>
      </c>
      <c r="PX14" t="s">
        <v>8919</v>
      </c>
      <c r="PY14" t="s">
        <v>8924</v>
      </c>
      <c r="PZ14" t="s">
        <v>7906</v>
      </c>
      <c r="QA14" t="s">
        <v>9120</v>
      </c>
      <c r="QB14" t="s">
        <v>8924</v>
      </c>
      <c r="QC14" t="s">
        <v>8924</v>
      </c>
      <c r="QD14" t="s">
        <v>8924</v>
      </c>
      <c r="QE14" t="s">
        <v>8726</v>
      </c>
      <c r="QF14" t="s">
        <v>8726</v>
      </c>
      <c r="QG14" t="s">
        <v>8924</v>
      </c>
      <c r="QH14" t="s">
        <v>8924</v>
      </c>
      <c r="QI14" t="s">
        <v>8726</v>
      </c>
      <c r="QJ14" t="s">
        <v>8924</v>
      </c>
      <c r="QK14" t="s">
        <v>8924</v>
      </c>
      <c r="QL14" t="s">
        <v>8924</v>
      </c>
      <c r="QM14" t="s">
        <v>8920</v>
      </c>
      <c r="QN14" t="s">
        <v>8920</v>
      </c>
      <c r="QO14" t="s">
        <v>8924</v>
      </c>
      <c r="QP14" t="s">
        <v>8924</v>
      </c>
      <c r="QQ14" t="s">
        <v>7906</v>
      </c>
      <c r="QR14" t="s">
        <v>8585</v>
      </c>
      <c r="QS14" t="s">
        <v>7906</v>
      </c>
      <c r="QT14" t="s">
        <v>8530</v>
      </c>
      <c r="QU14" t="s">
        <v>9121</v>
      </c>
      <c r="QV14" t="s">
        <v>8429</v>
      </c>
      <c r="QW14" t="s">
        <v>9120</v>
      </c>
      <c r="QX14" t="s">
        <v>8429</v>
      </c>
      <c r="QY14" t="s">
        <v>8550</v>
      </c>
      <c r="QZ14" t="s">
        <v>8432</v>
      </c>
      <c r="RA14" t="s">
        <v>9120</v>
      </c>
      <c r="RB14" t="s">
        <v>9120</v>
      </c>
      <c r="RC14" t="s">
        <v>9120</v>
      </c>
      <c r="RD14" t="s">
        <v>9120</v>
      </c>
      <c r="RE14" t="s">
        <v>8743</v>
      </c>
      <c r="RF14" t="s">
        <v>9120</v>
      </c>
      <c r="RG14" t="s">
        <v>8743</v>
      </c>
      <c r="RH14" t="s">
        <v>8919</v>
      </c>
      <c r="RI14" t="s">
        <v>8920</v>
      </c>
      <c r="RJ14" t="s">
        <v>8920</v>
      </c>
      <c r="RK14" t="s">
        <v>8920</v>
      </c>
      <c r="RL14" t="s">
        <v>6296</v>
      </c>
      <c r="SI14" t="s">
        <v>9109</v>
      </c>
      <c r="SJ14" t="s">
        <v>9119</v>
      </c>
      <c r="SK14" t="s">
        <v>9119</v>
      </c>
      <c r="SL14" t="s">
        <v>8720</v>
      </c>
      <c r="SM14" t="s">
        <v>8915</v>
      </c>
      <c r="SN14" t="s">
        <v>9118</v>
      </c>
      <c r="SO14" t="s">
        <v>9117</v>
      </c>
      <c r="SP14" t="s">
        <v>8720</v>
      </c>
      <c r="SQ14" t="s">
        <v>9116</v>
      </c>
      <c r="SR14" t="s">
        <v>9115</v>
      </c>
      <c r="SS14" t="s">
        <v>9114</v>
      </c>
      <c r="ST14" t="s">
        <v>7906</v>
      </c>
      <c r="SU14" t="s">
        <v>9113</v>
      </c>
      <c r="SV14" t="s">
        <v>8404</v>
      </c>
      <c r="SW14" t="s">
        <v>7906</v>
      </c>
      <c r="SX14" t="s">
        <v>9112</v>
      </c>
      <c r="SY14" t="s">
        <v>9111</v>
      </c>
      <c r="SZ14" t="s">
        <v>9110</v>
      </c>
      <c r="TA14" t="s">
        <v>9109</v>
      </c>
      <c r="TB14" t="s">
        <v>8720</v>
      </c>
      <c r="TC14" t="s">
        <v>8404</v>
      </c>
      <c r="TD14" t="s">
        <v>7906</v>
      </c>
      <c r="TE14" t="s">
        <v>9108</v>
      </c>
      <c r="TF14" t="s">
        <v>9067</v>
      </c>
      <c r="TG14" t="s">
        <v>7468</v>
      </c>
      <c r="TH14" t="s">
        <v>9107</v>
      </c>
      <c r="TI14" t="s">
        <v>7906</v>
      </c>
      <c r="TJ14" t="s">
        <v>8710</v>
      </c>
      <c r="TK14" t="s">
        <v>8404</v>
      </c>
      <c r="TL14" t="s">
        <v>8710</v>
      </c>
      <c r="TM14" t="s">
        <v>9106</v>
      </c>
      <c r="TN14" t="s">
        <v>9105</v>
      </c>
      <c r="TO14" t="s">
        <v>9104</v>
      </c>
      <c r="TP14" t="s">
        <v>7906</v>
      </c>
      <c r="TQ14" t="s">
        <v>9103</v>
      </c>
      <c r="TR14" t="s">
        <v>8718</v>
      </c>
      <c r="TS14" t="s">
        <v>8911</v>
      </c>
      <c r="TT14" t="s">
        <v>8912</v>
      </c>
      <c r="TU14" t="s">
        <v>8911</v>
      </c>
      <c r="TV14" t="s">
        <v>7906</v>
      </c>
      <c r="TW14" t="s">
        <v>8909</v>
      </c>
      <c r="TX14" t="s">
        <v>8404</v>
      </c>
      <c r="TY14" t="s">
        <v>8900</v>
      </c>
      <c r="TZ14" t="s">
        <v>8714</v>
      </c>
      <c r="UA14" t="s">
        <v>9102</v>
      </c>
      <c r="UB14" t="s">
        <v>9101</v>
      </c>
      <c r="UC14" t="s">
        <v>8908</v>
      </c>
      <c r="UD14" t="s">
        <v>9100</v>
      </c>
      <c r="UE14" t="s">
        <v>9100</v>
      </c>
      <c r="UF14" t="s">
        <v>8907</v>
      </c>
      <c r="UG14" t="s">
        <v>9099</v>
      </c>
      <c r="UH14" t="s">
        <v>9098</v>
      </c>
      <c r="UI14" t="s">
        <v>8719</v>
      </c>
      <c r="UJ14" t="s">
        <v>8719</v>
      </c>
      <c r="UK14" t="s">
        <v>9097</v>
      </c>
      <c r="UL14" t="s">
        <v>8719</v>
      </c>
      <c r="UM14" t="s">
        <v>9096</v>
      </c>
      <c r="UN14" t="s">
        <v>9095</v>
      </c>
      <c r="UO14" t="s">
        <v>8498</v>
      </c>
      <c r="UP14" t="s">
        <v>9094</v>
      </c>
      <c r="UQ14" t="s">
        <v>8902</v>
      </c>
      <c r="UR14" t="s">
        <v>8902</v>
      </c>
      <c r="US14" t="s">
        <v>8535</v>
      </c>
      <c r="UT14" t="s">
        <v>9093</v>
      </c>
      <c r="UU14" t="s">
        <v>8934</v>
      </c>
      <c r="UV14" t="s">
        <v>8902</v>
      </c>
      <c r="UW14" t="s">
        <v>8404</v>
      </c>
      <c r="UX14" t="s">
        <v>9091</v>
      </c>
      <c r="UY14" t="s">
        <v>9093</v>
      </c>
      <c r="UZ14" t="s">
        <v>9092</v>
      </c>
      <c r="VA14" t="s">
        <v>9091</v>
      </c>
      <c r="VC14" t="s">
        <v>8899</v>
      </c>
      <c r="VD14" t="s">
        <v>7468</v>
      </c>
      <c r="VE14" t="s">
        <v>8899</v>
      </c>
      <c r="VF14" t="s">
        <v>7906</v>
      </c>
      <c r="VG14" t="s">
        <v>8901</v>
      </c>
      <c r="VH14" t="s">
        <v>9090</v>
      </c>
      <c r="VI14" t="s">
        <v>8896</v>
      </c>
      <c r="VJ14" t="s">
        <v>7906</v>
      </c>
      <c r="VK14" t="s">
        <v>9089</v>
      </c>
      <c r="VL14" t="s">
        <v>7906</v>
      </c>
      <c r="VM14" t="s">
        <v>9088</v>
      </c>
      <c r="VN14" t="s">
        <v>7906</v>
      </c>
      <c r="VO14" t="s">
        <v>8879</v>
      </c>
      <c r="VP14" t="s">
        <v>9087</v>
      </c>
      <c r="VQ14" t="s">
        <v>9081</v>
      </c>
      <c r="VR14" t="s">
        <v>8895</v>
      </c>
      <c r="VS14" t="s">
        <v>8893</v>
      </c>
      <c r="VT14" t="s">
        <v>8893</v>
      </c>
      <c r="VU14" t="s">
        <v>9086</v>
      </c>
      <c r="VV14" t="s">
        <v>9085</v>
      </c>
      <c r="VW14" t="s">
        <v>8880</v>
      </c>
      <c r="VX14" t="s">
        <v>8880</v>
      </c>
      <c r="VY14" t="s">
        <v>8880</v>
      </c>
      <c r="VZ14" t="s">
        <v>9084</v>
      </c>
      <c r="WA14" t="s">
        <v>9083</v>
      </c>
      <c r="WB14" t="s">
        <v>7468</v>
      </c>
      <c r="WC14" t="s">
        <v>9082</v>
      </c>
      <c r="WD14" t="s">
        <v>9081</v>
      </c>
      <c r="WE14" t="s">
        <v>8893</v>
      </c>
      <c r="WF14" t="s">
        <v>9080</v>
      </c>
      <c r="WG14" t="s">
        <v>9080</v>
      </c>
      <c r="WH14" t="s">
        <v>8892</v>
      </c>
      <c r="WI14" t="s">
        <v>7906</v>
      </c>
      <c r="WJ14" t="s">
        <v>8889</v>
      </c>
      <c r="WK14" t="s">
        <v>9080</v>
      </c>
      <c r="WL14" t="s">
        <v>7906</v>
      </c>
      <c r="WM14" t="s">
        <v>8889</v>
      </c>
      <c r="WN14" t="s">
        <v>8893</v>
      </c>
      <c r="WO14" t="s">
        <v>7906</v>
      </c>
      <c r="WP14" t="s">
        <v>7906</v>
      </c>
      <c r="WQ14" t="s">
        <v>8889</v>
      </c>
      <c r="WR14" t="s">
        <v>8404</v>
      </c>
      <c r="WS14" t="s">
        <v>9079</v>
      </c>
      <c r="WT14" t="s">
        <v>9078</v>
      </c>
      <c r="WU14" t="s">
        <v>9077</v>
      </c>
      <c r="WV14" t="s">
        <v>8880</v>
      </c>
      <c r="WW14" t="s">
        <v>8374</v>
      </c>
      <c r="WX14" t="s">
        <v>9076</v>
      </c>
      <c r="WY14" t="s">
        <v>9075</v>
      </c>
      <c r="WZ14" t="s">
        <v>8263</v>
      </c>
      <c r="XA14" t="s">
        <v>8555</v>
      </c>
      <c r="XB14" t="s">
        <v>7906</v>
      </c>
      <c r="XC14" t="s">
        <v>8332</v>
      </c>
      <c r="XD14" t="s">
        <v>7906</v>
      </c>
      <c r="XE14" t="s">
        <v>8263</v>
      </c>
      <c r="XF14" t="s">
        <v>8522</v>
      </c>
      <c r="XG14" t="s">
        <v>7906</v>
      </c>
      <c r="XH14" t="s">
        <v>7906</v>
      </c>
      <c r="XL14" t="s">
        <v>8425</v>
      </c>
      <c r="XM14" t="s">
        <v>8425</v>
      </c>
      <c r="XN14" t="s">
        <v>9074</v>
      </c>
      <c r="XO14" t="s">
        <v>9073</v>
      </c>
      <c r="XP14" t="s">
        <v>9072</v>
      </c>
      <c r="XQ14" t="s">
        <v>9071</v>
      </c>
      <c r="XT14" t="s">
        <v>8555</v>
      </c>
      <c r="XU14" t="s">
        <v>8196</v>
      </c>
      <c r="XX14" t="s">
        <v>8309</v>
      </c>
      <c r="XY14" t="s">
        <v>9070</v>
      </c>
      <c r="XZ14" t="s">
        <v>7906</v>
      </c>
      <c r="YA14" t="s">
        <v>6980</v>
      </c>
      <c r="YB14" t="s">
        <v>6537</v>
      </c>
      <c r="YC14" t="s">
        <v>9069</v>
      </c>
      <c r="YD14" t="s">
        <v>8555</v>
      </c>
      <c r="YE14" t="s">
        <v>6003</v>
      </c>
      <c r="YF14" t="s">
        <v>6980</v>
      </c>
      <c r="YG14" t="s">
        <v>8332</v>
      </c>
      <c r="YH14" t="s">
        <v>8332</v>
      </c>
      <c r="YI14" t="s">
        <v>7906</v>
      </c>
      <c r="YJ14" t="s">
        <v>8596</v>
      </c>
      <c r="YK14" t="s">
        <v>8447</v>
      </c>
      <c r="YL14" t="s">
        <v>7906</v>
      </c>
      <c r="YM14" t="s">
        <v>7906</v>
      </c>
      <c r="YN14" t="s">
        <v>7906</v>
      </c>
      <c r="YO14" t="s">
        <v>7906</v>
      </c>
      <c r="YP14" t="s">
        <v>8332</v>
      </c>
      <c r="YQ14" t="s">
        <v>7906</v>
      </c>
      <c r="YR14" t="s">
        <v>8332</v>
      </c>
      <c r="YS14" t="s">
        <v>7906</v>
      </c>
      <c r="YT14" t="s">
        <v>7906</v>
      </c>
      <c r="YU14" t="s">
        <v>7906</v>
      </c>
      <c r="YV14" t="s">
        <v>8263</v>
      </c>
      <c r="YW14" t="s">
        <v>8373</v>
      </c>
      <c r="YX14" t="s">
        <v>8465</v>
      </c>
      <c r="YY14" t="s">
        <v>8373</v>
      </c>
      <c r="YZ14" t="s">
        <v>7906</v>
      </c>
      <c r="ZA14" t="s">
        <v>7906</v>
      </c>
      <c r="ZB14" t="s">
        <v>7906</v>
      </c>
      <c r="ZC14" t="s">
        <v>7906</v>
      </c>
      <c r="ZD14" t="s">
        <v>7906</v>
      </c>
      <c r="ZE14" t="s">
        <v>8263</v>
      </c>
      <c r="ZF14" t="s">
        <v>7906</v>
      </c>
      <c r="ZG14" t="s">
        <v>7906</v>
      </c>
      <c r="ZH14" t="s">
        <v>7906</v>
      </c>
      <c r="ZI14" t="s">
        <v>7906</v>
      </c>
      <c r="ZJ14" t="s">
        <v>7906</v>
      </c>
      <c r="ZK14" t="s">
        <v>7906</v>
      </c>
      <c r="ZL14" t="s">
        <v>7906</v>
      </c>
      <c r="ZM14" t="s">
        <v>7906</v>
      </c>
      <c r="ZN14" t="s">
        <v>7906</v>
      </c>
      <c r="ZO14" t="s">
        <v>7906</v>
      </c>
      <c r="ZP14" t="s">
        <v>8263</v>
      </c>
      <c r="ZQ14" t="s">
        <v>7906</v>
      </c>
      <c r="ZR14" t="s">
        <v>7906</v>
      </c>
      <c r="ZS14" t="s">
        <v>8263</v>
      </c>
      <c r="ZT14" t="s">
        <v>7906</v>
      </c>
      <c r="ZU14" t="s">
        <v>7906</v>
      </c>
      <c r="ZV14" t="s">
        <v>7906</v>
      </c>
      <c r="ZW14" t="s">
        <v>7906</v>
      </c>
      <c r="ZX14" t="s">
        <v>7906</v>
      </c>
      <c r="ZY14" t="s">
        <v>8384</v>
      </c>
      <c r="ZZ14" t="s">
        <v>7906</v>
      </c>
      <c r="AAA14" t="s">
        <v>7906</v>
      </c>
      <c r="AAB14" t="s">
        <v>7906</v>
      </c>
      <c r="AAC14" t="s">
        <v>7906</v>
      </c>
      <c r="AAD14" t="s">
        <v>7906</v>
      </c>
      <c r="AAE14" t="s">
        <v>8310</v>
      </c>
      <c r="AAF14" t="s">
        <v>7906</v>
      </c>
      <c r="AAG14" t="s">
        <v>7906</v>
      </c>
      <c r="AAH14" t="s">
        <v>7906</v>
      </c>
      <c r="AAI14" t="s">
        <v>7906</v>
      </c>
      <c r="AAJ14" t="s">
        <v>8404</v>
      </c>
      <c r="AAK14" t="s">
        <v>7906</v>
      </c>
      <c r="AAL14" t="s">
        <v>7906</v>
      </c>
      <c r="AAM14" t="s">
        <v>7906</v>
      </c>
      <c r="AAN14" t="s">
        <v>8332</v>
      </c>
      <c r="AAO14" t="s">
        <v>8332</v>
      </c>
      <c r="AAP14" t="s">
        <v>7906</v>
      </c>
      <c r="AAQ14" t="s">
        <v>7906</v>
      </c>
      <c r="AAR14" t="s">
        <v>7906</v>
      </c>
      <c r="AAS14" t="s">
        <v>8263</v>
      </c>
      <c r="AAT14" t="s">
        <v>7906</v>
      </c>
      <c r="AAU14" t="s">
        <v>7906</v>
      </c>
      <c r="AAV14" t="s">
        <v>8332</v>
      </c>
      <c r="AAW14" t="s">
        <v>7906</v>
      </c>
      <c r="AAX14" t="s">
        <v>7906</v>
      </c>
      <c r="AAY14" t="s">
        <v>7906</v>
      </c>
      <c r="AAZ14" t="s">
        <v>7906</v>
      </c>
      <c r="ABA14" t="s">
        <v>7906</v>
      </c>
      <c r="ABB14" t="s">
        <v>7906</v>
      </c>
      <c r="ABC14" t="s">
        <v>8632</v>
      </c>
      <c r="ABD14" t="s">
        <v>9068</v>
      </c>
      <c r="ABE14" t="s">
        <v>9068</v>
      </c>
      <c r="ABF14" t="s">
        <v>9068</v>
      </c>
      <c r="ABG14" t="s">
        <v>9068</v>
      </c>
      <c r="ABH14" t="s">
        <v>9068</v>
      </c>
      <c r="ABI14" t="s">
        <v>9068</v>
      </c>
      <c r="ABK14" t="s">
        <v>7906</v>
      </c>
      <c r="ABL14" t="s">
        <v>9067</v>
      </c>
      <c r="ABM14" t="s">
        <v>8196</v>
      </c>
      <c r="ABN14" t="s">
        <v>8456</v>
      </c>
      <c r="ABO14" t="s">
        <v>8466</v>
      </c>
      <c r="ABP14" t="s">
        <v>8372</v>
      </c>
      <c r="ABQ14" t="s">
        <v>8372</v>
      </c>
      <c r="ABS14" t="s">
        <v>8196</v>
      </c>
      <c r="ABT14" t="s">
        <v>8373</v>
      </c>
      <c r="ABU14" t="s">
        <v>8372</v>
      </c>
      <c r="ABV14" t="s">
        <v>8456</v>
      </c>
      <c r="ABW14" t="s">
        <v>9066</v>
      </c>
      <c r="ABX14" t="s">
        <v>8512</v>
      </c>
      <c r="ABY14" t="s">
        <v>8196</v>
      </c>
      <c r="ABZ14" t="s">
        <v>8372</v>
      </c>
      <c r="ACA14" t="s">
        <v>8196</v>
      </c>
      <c r="ACB14" t="s">
        <v>8372</v>
      </c>
      <c r="ACC14" t="s">
        <v>8310</v>
      </c>
      <c r="ACD14" t="s">
        <v>7149</v>
      </c>
      <c r="ACE14" t="s">
        <v>7149</v>
      </c>
      <c r="ACF14" t="s">
        <v>8372</v>
      </c>
      <c r="ACG14" t="s">
        <v>9066</v>
      </c>
      <c r="ACH14" t="s">
        <v>8372</v>
      </c>
      <c r="ACI14" t="s">
        <v>8309</v>
      </c>
      <c r="ACL14" t="s">
        <v>8196</v>
      </c>
      <c r="ACM14" t="s">
        <v>8486</v>
      </c>
      <c r="ACN14" t="s">
        <v>7936</v>
      </c>
      <c r="ACO14" t="s">
        <v>8196</v>
      </c>
      <c r="ACP14" t="s">
        <v>8466</v>
      </c>
      <c r="ACQ14" t="s">
        <v>9065</v>
      </c>
      <c r="ACR14" t="s">
        <v>9064</v>
      </c>
      <c r="ACS14" t="s">
        <v>8196</v>
      </c>
      <c r="ACT14" t="s">
        <v>8420</v>
      </c>
      <c r="ACU14" t="s">
        <v>7149</v>
      </c>
      <c r="ACV14" t="s">
        <v>7149</v>
      </c>
      <c r="ACW14" t="s">
        <v>8512</v>
      </c>
      <c r="ACX14" t="s">
        <v>8387</v>
      </c>
      <c r="ACY14" t="s">
        <v>8309</v>
      </c>
      <c r="ACZ14" t="s">
        <v>5146</v>
      </c>
      <c r="ADD14" t="s">
        <v>8466</v>
      </c>
      <c r="ADE14" t="s">
        <v>8867</v>
      </c>
      <c r="ADF14" t="s">
        <v>9063</v>
      </c>
      <c r="ADG14" t="s">
        <v>8265</v>
      </c>
      <c r="ADH14" t="s">
        <v>8465</v>
      </c>
      <c r="ADI14" t="s">
        <v>8412</v>
      </c>
      <c r="ADJ14" t="s">
        <v>8309</v>
      </c>
      <c r="ADK14" t="s">
        <v>8346</v>
      </c>
      <c r="ADL14" t="s">
        <v>188</v>
      </c>
      <c r="ADM14" t="s">
        <v>8346</v>
      </c>
      <c r="ADN14" t="s">
        <v>8455</v>
      </c>
      <c r="ADO14" t="s">
        <v>9062</v>
      </c>
      <c r="ADQ14" t="s">
        <v>7580</v>
      </c>
      <c r="ADR14" t="s">
        <v>9061</v>
      </c>
      <c r="ADS14" t="s">
        <v>8864</v>
      </c>
      <c r="ADT14" t="s">
        <v>8864</v>
      </c>
      <c r="ADU14" t="s">
        <v>8691</v>
      </c>
      <c r="ADV14" t="s">
        <v>8347</v>
      </c>
      <c r="ADX14" t="s">
        <v>9060</v>
      </c>
      <c r="ADZ14" t="s">
        <v>8191</v>
      </c>
      <c r="AEA14" t="s">
        <v>7906</v>
      </c>
      <c r="AEB14" t="s">
        <v>9059</v>
      </c>
      <c r="AEC14" t="s">
        <v>9058</v>
      </c>
      <c r="AED14" t="s">
        <v>9057</v>
      </c>
      <c r="AEE14" t="s">
        <v>9057</v>
      </c>
      <c r="AEF14" t="s">
        <v>9054</v>
      </c>
      <c r="AEG14" t="s">
        <v>9056</v>
      </c>
      <c r="AEH14" t="s">
        <v>9055</v>
      </c>
      <c r="AEJ14" t="s">
        <v>9054</v>
      </c>
      <c r="AEK14" t="s">
        <v>9053</v>
      </c>
      <c r="AEM14" t="s">
        <v>7906</v>
      </c>
      <c r="AEN14" t="s">
        <v>8263</v>
      </c>
      <c r="AEO14" t="s">
        <v>8864</v>
      </c>
      <c r="AEP14" t="s">
        <v>8384</v>
      </c>
      <c r="AEQ14" t="s">
        <v>8408</v>
      </c>
      <c r="AER14" t="s">
        <v>8519</v>
      </c>
      <c r="AES14" t="s">
        <v>9019</v>
      </c>
      <c r="AEU14" t="s">
        <v>8519</v>
      </c>
      <c r="AEV14" t="s">
        <v>8383</v>
      </c>
      <c r="AEW14" t="s">
        <v>8384</v>
      </c>
      <c r="AEX14" t="s">
        <v>8863</v>
      </c>
      <c r="AEZ14" t="s">
        <v>8690</v>
      </c>
      <c r="AFA14" t="s">
        <v>8372</v>
      </c>
      <c r="AFB14" t="s">
        <v>7936</v>
      </c>
      <c r="AFC14" t="s">
        <v>9041</v>
      </c>
      <c r="AFD14" t="s">
        <v>7936</v>
      </c>
      <c r="AFF14" t="s">
        <v>8347</v>
      </c>
      <c r="AFG14" t="s">
        <v>8347</v>
      </c>
      <c r="AFI14" t="s">
        <v>9052</v>
      </c>
      <c r="AFJ14" t="s">
        <v>9051</v>
      </c>
      <c r="AFK14" t="s">
        <v>9050</v>
      </c>
      <c r="AFL14" t="s">
        <v>9049</v>
      </c>
      <c r="AFM14" t="s">
        <v>9048</v>
      </c>
      <c r="AFN14" t="s">
        <v>9047</v>
      </c>
      <c r="AFO14" t="s">
        <v>9046</v>
      </c>
      <c r="AFP14" t="s">
        <v>9045</v>
      </c>
      <c r="AFQ14" t="s">
        <v>9044</v>
      </c>
      <c r="AFR14" t="s">
        <v>9043</v>
      </c>
      <c r="AFS14" t="s">
        <v>8535</v>
      </c>
      <c r="AFT14" t="s">
        <v>7468</v>
      </c>
      <c r="AFU14" t="s">
        <v>7906</v>
      </c>
      <c r="AFV14" t="s">
        <v>8447</v>
      </c>
      <c r="AFX14" t="s">
        <v>8332</v>
      </c>
      <c r="AFZ14" t="s">
        <v>8387</v>
      </c>
      <c r="AGD14" t="s">
        <v>8347</v>
      </c>
      <c r="AGJ14" t="s">
        <v>9042</v>
      </c>
      <c r="AGM14" t="s">
        <v>8374</v>
      </c>
      <c r="AGP14" t="s">
        <v>8374</v>
      </c>
      <c r="AGQ14" t="s">
        <v>8420</v>
      </c>
      <c r="AGT14" t="s">
        <v>7906</v>
      </c>
      <c r="AGW14" t="s">
        <v>8420</v>
      </c>
      <c r="AGX14" t="s">
        <v>8420</v>
      </c>
      <c r="AGZ14" t="s">
        <v>8412</v>
      </c>
      <c r="AHD14" t="s">
        <v>7507</v>
      </c>
      <c r="AHI14" t="s">
        <v>8412</v>
      </c>
      <c r="AHJ14" t="s">
        <v>8373</v>
      </c>
      <c r="AHK14" t="s">
        <v>8412</v>
      </c>
      <c r="AHM14" t="s">
        <v>8373</v>
      </c>
      <c r="AHO14" t="s">
        <v>8420</v>
      </c>
      <c r="AHP14" t="s">
        <v>4973</v>
      </c>
      <c r="AHQ14" t="s">
        <v>8420</v>
      </c>
      <c r="AHV14" t="s">
        <v>7507</v>
      </c>
      <c r="AHZ14" t="s">
        <v>7906</v>
      </c>
      <c r="AIE14" t="s">
        <v>7906</v>
      </c>
      <c r="AII14" t="s">
        <v>8332</v>
      </c>
      <c r="AIJ14" t="s">
        <v>8332</v>
      </c>
      <c r="AIL14" t="s">
        <v>8374</v>
      </c>
      <c r="AIM14" t="s">
        <v>8374</v>
      </c>
      <c r="AIO14" t="s">
        <v>9041</v>
      </c>
      <c r="AIP14" t="s">
        <v>229</v>
      </c>
      <c r="AIR14" t="s">
        <v>8373</v>
      </c>
      <c r="AIS14" t="s">
        <v>8454</v>
      </c>
      <c r="AIT14" t="s">
        <v>8332</v>
      </c>
      <c r="AIV14" t="s">
        <v>4973</v>
      </c>
      <c r="AIW14" t="s">
        <v>8035</v>
      </c>
      <c r="AIX14" t="s">
        <v>8456</v>
      </c>
      <c r="AIY14" t="s">
        <v>8411</v>
      </c>
      <c r="AIZ14" t="s">
        <v>8196</v>
      </c>
      <c r="AJA14" t="s">
        <v>7906</v>
      </c>
      <c r="AJB14" t="s">
        <v>8374</v>
      </c>
      <c r="AJD14" t="s">
        <v>8332</v>
      </c>
      <c r="AJG14" t="s">
        <v>7906</v>
      </c>
      <c r="AJH14" t="s">
        <v>7906</v>
      </c>
      <c r="AJI14" t="s">
        <v>7906</v>
      </c>
      <c r="AJM14" t="s">
        <v>8347</v>
      </c>
      <c r="AJN14" t="s">
        <v>8332</v>
      </c>
      <c r="AJO14" t="s">
        <v>8408</v>
      </c>
      <c r="AJP14" t="s">
        <v>8412</v>
      </c>
      <c r="AJQ14" t="s">
        <v>8374</v>
      </c>
      <c r="AJR14" t="s">
        <v>7906</v>
      </c>
      <c r="AJS14" t="s">
        <v>7906</v>
      </c>
      <c r="AJT14" t="s">
        <v>7906</v>
      </c>
      <c r="AJU14" t="s">
        <v>7149</v>
      </c>
      <c r="AJV14" t="s">
        <v>7906</v>
      </c>
      <c r="AJW14" t="s">
        <v>7906</v>
      </c>
      <c r="AJX14" t="s">
        <v>7906</v>
      </c>
      <c r="AJY14" t="s">
        <v>7906</v>
      </c>
      <c r="AJZ14" t="s">
        <v>7906</v>
      </c>
      <c r="AKA14" t="s">
        <v>8384</v>
      </c>
      <c r="AKB14" t="s">
        <v>7906</v>
      </c>
      <c r="AKD14" t="s">
        <v>8412</v>
      </c>
      <c r="AKE14" t="s">
        <v>8383</v>
      </c>
      <c r="AKF14" t="s">
        <v>4973</v>
      </c>
      <c r="AKG14" t="s">
        <v>8375</v>
      </c>
      <c r="AKK14" t="s">
        <v>9040</v>
      </c>
      <c r="AKN14" t="s">
        <v>8374</v>
      </c>
      <c r="AKT14" t="s">
        <v>8374</v>
      </c>
      <c r="AKV14" t="s">
        <v>8295</v>
      </c>
      <c r="AKY14" t="s">
        <v>8332</v>
      </c>
      <c r="AKZ14" t="s">
        <v>8374</v>
      </c>
      <c r="ALF14" t="s">
        <v>4973</v>
      </c>
      <c r="ALG14" t="s">
        <v>8374</v>
      </c>
    </row>
    <row r="15" spans="1:1000" x14ac:dyDescent="0.3">
      <c r="A15" t="s">
        <v>9039</v>
      </c>
      <c r="B15" t="s">
        <v>9038</v>
      </c>
      <c r="C15" t="s">
        <v>9037</v>
      </c>
      <c r="D15" t="s">
        <v>9036</v>
      </c>
      <c r="E15" t="s">
        <v>9035</v>
      </c>
      <c r="F15" t="s">
        <v>9034</v>
      </c>
      <c r="G15" t="s">
        <v>9033</v>
      </c>
      <c r="H15" t="s">
        <v>8420</v>
      </c>
      <c r="I15" t="s">
        <v>9032</v>
      </c>
      <c r="J15" t="s">
        <v>8535</v>
      </c>
      <c r="K15" t="s">
        <v>8420</v>
      </c>
      <c r="L15" t="s">
        <v>8485</v>
      </c>
      <c r="M15" t="s">
        <v>9031</v>
      </c>
      <c r="N15" t="s">
        <v>8347</v>
      </c>
      <c r="O15" t="s">
        <v>8263</v>
      </c>
      <c r="P15" t="s">
        <v>9030</v>
      </c>
      <c r="Q15" t="s">
        <v>9029</v>
      </c>
      <c r="R15" t="s">
        <v>8265</v>
      </c>
      <c r="S15" t="s">
        <v>8420</v>
      </c>
      <c r="T15" t="s">
        <v>8420</v>
      </c>
      <c r="U15" t="s">
        <v>8420</v>
      </c>
      <c r="V15" t="s">
        <v>9028</v>
      </c>
      <c r="W15" t="s">
        <v>7906</v>
      </c>
      <c r="X15" t="s">
        <v>9027</v>
      </c>
      <c r="Y15" t="s">
        <v>9026</v>
      </c>
      <c r="Z15" t="s">
        <v>8640</v>
      </c>
      <c r="AA15" t="s">
        <v>8420</v>
      </c>
      <c r="AB15" t="s">
        <v>8420</v>
      </c>
      <c r="AC15" t="s">
        <v>8420</v>
      </c>
      <c r="AD15" t="s">
        <v>9025</v>
      </c>
      <c r="AE15" t="s">
        <v>8374</v>
      </c>
      <c r="AF15" t="s">
        <v>9024</v>
      </c>
      <c r="AG15" t="s">
        <v>9023</v>
      </c>
      <c r="AH15" t="s">
        <v>9022</v>
      </c>
      <c r="AI15" t="s">
        <v>8420</v>
      </c>
      <c r="AJ15" t="s">
        <v>8486</v>
      </c>
      <c r="AK15" t="s">
        <v>7906</v>
      </c>
      <c r="AL15" t="s">
        <v>9021</v>
      </c>
      <c r="AM15" t="s">
        <v>9020</v>
      </c>
      <c r="AN15" t="s">
        <v>7906</v>
      </c>
      <c r="AO15" t="s">
        <v>7906</v>
      </c>
      <c r="AP15" t="s">
        <v>7906</v>
      </c>
      <c r="AQ15" t="s">
        <v>9019</v>
      </c>
      <c r="AR15" t="s">
        <v>7468</v>
      </c>
      <c r="AS15" t="s">
        <v>7468</v>
      </c>
      <c r="AT15" t="s">
        <v>9018</v>
      </c>
      <c r="AU15" t="s">
        <v>8347</v>
      </c>
      <c r="AV15" t="s">
        <v>9017</v>
      </c>
      <c r="AW15" t="s">
        <v>9016</v>
      </c>
      <c r="AX15" t="s">
        <v>7468</v>
      </c>
      <c r="AY15" t="s">
        <v>9015</v>
      </c>
      <c r="AZ15" t="s">
        <v>9014</v>
      </c>
      <c r="BA15" t="s">
        <v>8447</v>
      </c>
      <c r="BB15" t="s">
        <v>7906</v>
      </c>
      <c r="BC15" t="s">
        <v>7906</v>
      </c>
      <c r="BD15" t="s">
        <v>8486</v>
      </c>
      <c r="BE15" t="s">
        <v>7906</v>
      </c>
      <c r="BF15" t="s">
        <v>7906</v>
      </c>
      <c r="BG15" t="s">
        <v>7906</v>
      </c>
      <c r="BH15" t="s">
        <v>7906</v>
      </c>
      <c r="BI15" t="s">
        <v>7906</v>
      </c>
      <c r="BJ15" t="s">
        <v>8495</v>
      </c>
      <c r="BK15" t="s">
        <v>7906</v>
      </c>
      <c r="BL15" t="s">
        <v>9013</v>
      </c>
      <c r="BM15" t="s">
        <v>7906</v>
      </c>
      <c r="BN15" t="s">
        <v>7906</v>
      </c>
      <c r="BO15" t="s">
        <v>7906</v>
      </c>
      <c r="BP15" t="s">
        <v>9012</v>
      </c>
      <c r="BQ15" t="s">
        <v>7906</v>
      </c>
      <c r="BR15" t="s">
        <v>8495</v>
      </c>
      <c r="BS15" t="s">
        <v>9011</v>
      </c>
      <c r="BT15" t="s">
        <v>7906</v>
      </c>
      <c r="BU15" t="s">
        <v>8263</v>
      </c>
      <c r="BV15" t="s">
        <v>7906</v>
      </c>
      <c r="BW15" t="s">
        <v>9010</v>
      </c>
      <c r="BX15" t="s">
        <v>7906</v>
      </c>
      <c r="BZ15" t="s">
        <v>7315</v>
      </c>
      <c r="CA15" t="s">
        <v>9009</v>
      </c>
      <c r="CB15" t="s">
        <v>8447</v>
      </c>
      <c r="CC15" t="s">
        <v>7906</v>
      </c>
      <c r="CD15" t="s">
        <v>8766</v>
      </c>
      <c r="CE15" t="s">
        <v>8817</v>
      </c>
      <c r="CF15" t="s">
        <v>7906</v>
      </c>
      <c r="CG15" t="s">
        <v>8440</v>
      </c>
      <c r="CH15" t="s">
        <v>8495</v>
      </c>
      <c r="CI15" t="s">
        <v>8399</v>
      </c>
      <c r="CJ15" t="s">
        <v>8981</v>
      </c>
      <c r="CK15" t="s">
        <v>9008</v>
      </c>
      <c r="CL15" t="s">
        <v>8982</v>
      </c>
      <c r="CM15" t="s">
        <v>8981</v>
      </c>
      <c r="CN15" t="s">
        <v>8448</v>
      </c>
      <c r="CO15" t="s">
        <v>8447</v>
      </c>
      <c r="CP15" t="s">
        <v>9007</v>
      </c>
      <c r="CQ15" t="s">
        <v>9006</v>
      </c>
      <c r="CR15" t="s">
        <v>8486</v>
      </c>
      <c r="CS15" t="s">
        <v>8626</v>
      </c>
      <c r="CT15" t="s">
        <v>8263</v>
      </c>
      <c r="CU15" t="s">
        <v>8263</v>
      </c>
      <c r="CV15" t="s">
        <v>8465</v>
      </c>
      <c r="CW15" t="s">
        <v>7468</v>
      </c>
      <c r="CX15" t="s">
        <v>9005</v>
      </c>
      <c r="CY15" t="s">
        <v>9004</v>
      </c>
      <c r="CZ15" t="s">
        <v>9003</v>
      </c>
      <c r="DA15" t="s">
        <v>8404</v>
      </c>
      <c r="DB15" t="s">
        <v>9002</v>
      </c>
      <c r="DC15" t="s">
        <v>7906</v>
      </c>
      <c r="DD15" t="s">
        <v>8798</v>
      </c>
      <c r="DE15" t="s">
        <v>7468</v>
      </c>
      <c r="DF15" t="s">
        <v>9001</v>
      </c>
      <c r="DG15" t="s">
        <v>8677</v>
      </c>
      <c r="DH15" t="s">
        <v>8810</v>
      </c>
      <c r="DI15" t="s">
        <v>7906</v>
      </c>
      <c r="DJ15" t="s">
        <v>9000</v>
      </c>
      <c r="DK15" t="s">
        <v>8999</v>
      </c>
      <c r="DL15" t="s">
        <v>8998</v>
      </c>
      <c r="DM15" t="s">
        <v>8798</v>
      </c>
      <c r="DN15" t="s">
        <v>7906</v>
      </c>
      <c r="DO15" t="s">
        <v>8798</v>
      </c>
      <c r="DP15" t="s">
        <v>8498</v>
      </c>
      <c r="DQ15" t="s">
        <v>8976</v>
      </c>
      <c r="DR15" t="s">
        <v>8798</v>
      </c>
      <c r="DS15" t="s">
        <v>8798</v>
      </c>
      <c r="DT15" t="s">
        <v>8997</v>
      </c>
      <c r="DU15" t="s">
        <v>7906</v>
      </c>
      <c r="DV15" t="s">
        <v>7906</v>
      </c>
      <c r="DW15" t="s">
        <v>8798</v>
      </c>
      <c r="DX15" t="s">
        <v>8996</v>
      </c>
      <c r="DY15" t="s">
        <v>7468</v>
      </c>
      <c r="DZ15" t="s">
        <v>8332</v>
      </c>
      <c r="EA15" t="s">
        <v>8404</v>
      </c>
      <c r="EB15" t="s">
        <v>8735</v>
      </c>
      <c r="EC15" t="s">
        <v>8995</v>
      </c>
      <c r="ED15" t="s">
        <v>8994</v>
      </c>
      <c r="EE15" t="s">
        <v>7906</v>
      </c>
      <c r="EF15" t="s">
        <v>8795</v>
      </c>
      <c r="EH15" t="s">
        <v>8993</v>
      </c>
      <c r="EI15" t="s">
        <v>8992</v>
      </c>
      <c r="EJ15" t="s">
        <v>8991</v>
      </c>
      <c r="EK15" t="s">
        <v>8990</v>
      </c>
      <c r="EL15" t="s">
        <v>8989</v>
      </c>
      <c r="EM15" t="s">
        <v>8785</v>
      </c>
      <c r="EN15" t="s">
        <v>8988</v>
      </c>
      <c r="EO15" t="s">
        <v>8987</v>
      </c>
      <c r="EP15" t="s">
        <v>8650</v>
      </c>
      <c r="EQ15" t="s">
        <v>8785</v>
      </c>
      <c r="ER15" t="s">
        <v>8934</v>
      </c>
      <c r="ES15" t="s">
        <v>8785</v>
      </c>
      <c r="ET15" t="s">
        <v>8785</v>
      </c>
      <c r="EU15" t="s">
        <v>8648</v>
      </c>
      <c r="EV15" t="s">
        <v>8986</v>
      </c>
      <c r="EW15" t="s">
        <v>7906</v>
      </c>
      <c r="EX15" t="s">
        <v>8310</v>
      </c>
      <c r="EZ15" t="s">
        <v>7906</v>
      </c>
      <c r="FA15" t="s">
        <v>8646</v>
      </c>
      <c r="FB15" t="s">
        <v>8985</v>
      </c>
      <c r="FC15" t="s">
        <v>7468</v>
      </c>
      <c r="FD15" t="s">
        <v>8984</v>
      </c>
      <c r="FE15" t="s">
        <v>8984</v>
      </c>
      <c r="FF15" t="s">
        <v>8405</v>
      </c>
      <c r="FG15" t="s">
        <v>8983</v>
      </c>
      <c r="FI15" t="s">
        <v>7906</v>
      </c>
      <c r="FJ15" t="s">
        <v>7906</v>
      </c>
      <c r="FK15" t="s">
        <v>8491</v>
      </c>
      <c r="FL15" t="s">
        <v>8447</v>
      </c>
      <c r="FM15" t="s">
        <v>8486</v>
      </c>
      <c r="FN15" t="s">
        <v>8555</v>
      </c>
      <c r="FO15" t="s">
        <v>8486</v>
      </c>
      <c r="FP15" t="s">
        <v>8977</v>
      </c>
      <c r="FQ15" t="s">
        <v>8332</v>
      </c>
      <c r="FR15" t="s">
        <v>8752</v>
      </c>
      <c r="FS15" t="s">
        <v>8486</v>
      </c>
      <c r="FT15" t="s">
        <v>8347</v>
      </c>
      <c r="FU15" t="s">
        <v>8447</v>
      </c>
      <c r="FV15" t="s">
        <v>8977</v>
      </c>
      <c r="FW15" t="s">
        <v>8447</v>
      </c>
      <c r="FX15" t="s">
        <v>8485</v>
      </c>
      <c r="FY15" t="s">
        <v>8486</v>
      </c>
      <c r="FZ15" t="s">
        <v>8740</v>
      </c>
      <c r="GA15" t="s">
        <v>8982</v>
      </c>
      <c r="GB15" t="s">
        <v>8977</v>
      </c>
      <c r="GC15" t="s">
        <v>8486</v>
      </c>
      <c r="GD15" t="s">
        <v>8977</v>
      </c>
      <c r="GE15" t="s">
        <v>8448</v>
      </c>
      <c r="GF15" t="s">
        <v>8981</v>
      </c>
      <c r="GG15" t="s">
        <v>8981</v>
      </c>
      <c r="GH15" t="s">
        <v>8347</v>
      </c>
      <c r="GI15" t="s">
        <v>8447</v>
      </c>
      <c r="GJ15" t="s">
        <v>8447</v>
      </c>
      <c r="GK15" t="s">
        <v>8980</v>
      </c>
      <c r="GL15" t="s">
        <v>8486</v>
      </c>
      <c r="GM15" t="s">
        <v>8486</v>
      </c>
      <c r="GN15" t="s">
        <v>8440</v>
      </c>
      <c r="GO15" t="s">
        <v>8752</v>
      </c>
      <c r="GP15" t="s">
        <v>8486</v>
      </c>
      <c r="GQ15" t="s">
        <v>8979</v>
      </c>
      <c r="GR15" t="s">
        <v>8447</v>
      </c>
      <c r="GS15" t="s">
        <v>8752</v>
      </c>
      <c r="GT15" t="s">
        <v>8978</v>
      </c>
      <c r="GU15" t="s">
        <v>8977</v>
      </c>
      <c r="GV15" t="s">
        <v>8384</v>
      </c>
      <c r="GW15" t="s">
        <v>8976</v>
      </c>
      <c r="GX15" t="s">
        <v>8975</v>
      </c>
      <c r="GY15" t="s">
        <v>8384</v>
      </c>
      <c r="GZ15" t="s">
        <v>8974</v>
      </c>
      <c r="HA15" t="s">
        <v>8447</v>
      </c>
      <c r="HB15" t="s">
        <v>8973</v>
      </c>
      <c r="HC15" t="s">
        <v>8972</v>
      </c>
      <c r="HD15" t="s">
        <v>8971</v>
      </c>
      <c r="HE15" t="s">
        <v>8970</v>
      </c>
      <c r="HF15" t="s">
        <v>7468</v>
      </c>
      <c r="HG15" t="s">
        <v>8969</v>
      </c>
      <c r="HH15" t="s">
        <v>8968</v>
      </c>
      <c r="HI15" t="s">
        <v>8967</v>
      </c>
      <c r="HJ15" t="s">
        <v>8486</v>
      </c>
      <c r="HK15" t="s">
        <v>8966</v>
      </c>
      <c r="HL15" t="s">
        <v>7468</v>
      </c>
      <c r="HM15" t="s">
        <v>8965</v>
      </c>
      <c r="HN15" t="s">
        <v>8964</v>
      </c>
      <c r="HO15" t="s">
        <v>7468</v>
      </c>
      <c r="HP15" t="s">
        <v>8963</v>
      </c>
      <c r="HQ15" t="s">
        <v>8962</v>
      </c>
      <c r="HR15" t="s">
        <v>8961</v>
      </c>
      <c r="HS15" t="s">
        <v>7906</v>
      </c>
      <c r="HT15" t="s">
        <v>7906</v>
      </c>
      <c r="HU15" t="s">
        <v>7906</v>
      </c>
      <c r="HV15" t="s">
        <v>8798</v>
      </c>
      <c r="HW15" t="s">
        <v>7906</v>
      </c>
      <c r="HX15" t="s">
        <v>7906</v>
      </c>
      <c r="HY15" t="s">
        <v>7906</v>
      </c>
      <c r="HZ15" t="s">
        <v>8498</v>
      </c>
      <c r="IA15" t="s">
        <v>8498</v>
      </c>
      <c r="IB15" t="s">
        <v>7906</v>
      </c>
      <c r="IC15" t="s">
        <v>8960</v>
      </c>
      <c r="ID15" t="s">
        <v>7906</v>
      </c>
      <c r="IE15" t="s">
        <v>7906</v>
      </c>
      <c r="IF15" t="s">
        <v>7906</v>
      </c>
      <c r="IG15" t="s">
        <v>8603</v>
      </c>
      <c r="IH15" t="s">
        <v>7906</v>
      </c>
      <c r="II15" t="s">
        <v>8959</v>
      </c>
      <c r="IJ15" t="s">
        <v>7906</v>
      </c>
      <c r="IK15" t="s">
        <v>8958</v>
      </c>
      <c r="IL15" t="s">
        <v>8603</v>
      </c>
      <c r="IM15" t="s">
        <v>7906</v>
      </c>
      <c r="IN15" t="s">
        <v>7906</v>
      </c>
      <c r="IO15" t="s">
        <v>8603</v>
      </c>
      <c r="IP15" t="s">
        <v>8465</v>
      </c>
      <c r="IQ15" t="s">
        <v>7906</v>
      </c>
      <c r="IR15" t="s">
        <v>7906</v>
      </c>
      <c r="IS15" t="s">
        <v>7906</v>
      </c>
      <c r="IT15" t="s">
        <v>8433</v>
      </c>
      <c r="IU15" t="s">
        <v>8433</v>
      </c>
      <c r="IV15" t="s">
        <v>8957</v>
      </c>
      <c r="IW15" t="s">
        <v>5885</v>
      </c>
      <c r="IZ15" t="s">
        <v>8632</v>
      </c>
      <c r="JA15" t="s">
        <v>8622</v>
      </c>
      <c r="JB15" t="s">
        <v>8956</v>
      </c>
      <c r="JC15" t="s">
        <v>7906</v>
      </c>
      <c r="JD15" t="s">
        <v>8955</v>
      </c>
      <c r="JE15" t="s">
        <v>8487</v>
      </c>
      <c r="JF15" t="s">
        <v>8954</v>
      </c>
      <c r="JG15" t="s">
        <v>8486</v>
      </c>
      <c r="JI15" t="s">
        <v>8480</v>
      </c>
      <c r="JJ15" t="s">
        <v>7906</v>
      </c>
      <c r="JK15" t="s">
        <v>7906</v>
      </c>
      <c r="JL15" t="s">
        <v>8485</v>
      </c>
      <c r="JM15" t="s">
        <v>8387</v>
      </c>
      <c r="JN15" t="s">
        <v>7906</v>
      </c>
      <c r="JO15" t="s">
        <v>8798</v>
      </c>
      <c r="JP15" t="s">
        <v>7906</v>
      </c>
      <c r="JQ15" t="s">
        <v>8274</v>
      </c>
      <c r="JR15" t="s">
        <v>8274</v>
      </c>
      <c r="JS15" t="s">
        <v>8404</v>
      </c>
      <c r="JT15" t="s">
        <v>7906</v>
      </c>
      <c r="JU15" t="s">
        <v>7906</v>
      </c>
      <c r="JV15" t="s">
        <v>8432</v>
      </c>
      <c r="JW15" t="s">
        <v>8396</v>
      </c>
      <c r="JX15" t="s">
        <v>8432</v>
      </c>
      <c r="JY15" t="s">
        <v>7468</v>
      </c>
      <c r="JZ15" t="s">
        <v>7468</v>
      </c>
      <c r="KC15" t="s">
        <v>7906</v>
      </c>
      <c r="KD15" t="s">
        <v>7906</v>
      </c>
      <c r="KE15" t="s">
        <v>8387</v>
      </c>
      <c r="KF15" t="s">
        <v>8274</v>
      </c>
      <c r="KG15" t="s">
        <v>8744</v>
      </c>
      <c r="KH15" t="s">
        <v>7906</v>
      </c>
      <c r="KI15" t="s">
        <v>7906</v>
      </c>
      <c r="KJ15" t="s">
        <v>7906</v>
      </c>
      <c r="KK15" t="s">
        <v>8536</v>
      </c>
      <c r="KL15" t="s">
        <v>8953</v>
      </c>
      <c r="KM15" t="s">
        <v>7906</v>
      </c>
      <c r="KN15" t="s">
        <v>7906</v>
      </c>
      <c r="KO15" t="s">
        <v>7906</v>
      </c>
      <c r="KP15" t="s">
        <v>7906</v>
      </c>
      <c r="KR15" t="s">
        <v>7906</v>
      </c>
      <c r="KT15" t="s">
        <v>8404</v>
      </c>
      <c r="KU15" t="s">
        <v>7906</v>
      </c>
      <c r="KV15" t="s">
        <v>7906</v>
      </c>
      <c r="KW15" t="s">
        <v>7906</v>
      </c>
      <c r="KX15" t="s">
        <v>7906</v>
      </c>
      <c r="KY15" t="s">
        <v>7906</v>
      </c>
      <c r="KZ15" t="s">
        <v>8404</v>
      </c>
      <c r="LA15" t="s">
        <v>7906</v>
      </c>
      <c r="LB15" t="s">
        <v>7906</v>
      </c>
      <c r="LC15" t="s">
        <v>8952</v>
      </c>
      <c r="LD15" t="s">
        <v>7468</v>
      </c>
      <c r="LE15" t="s">
        <v>8487</v>
      </c>
      <c r="LF15" t="s">
        <v>7906</v>
      </c>
      <c r="LG15" t="s">
        <v>8384</v>
      </c>
      <c r="LH15" t="s">
        <v>8951</v>
      </c>
      <c r="LI15" t="s">
        <v>7906</v>
      </c>
      <c r="LN15" t="s">
        <v>7468</v>
      </c>
      <c r="LO15" t="s">
        <v>7906</v>
      </c>
      <c r="LQ15" t="s">
        <v>7906</v>
      </c>
      <c r="LR15" t="s">
        <v>8950</v>
      </c>
      <c r="LS15" t="s">
        <v>8486</v>
      </c>
      <c r="LT15" t="s">
        <v>8310</v>
      </c>
      <c r="LU15" t="s">
        <v>8949</v>
      </c>
      <c r="LV15" t="s">
        <v>8948</v>
      </c>
      <c r="LW15" t="s">
        <v>8948</v>
      </c>
      <c r="LX15" t="s">
        <v>8947</v>
      </c>
      <c r="LZ15" t="s">
        <v>8947</v>
      </c>
      <c r="MA15" t="s">
        <v>8946</v>
      </c>
      <c r="MB15" t="s">
        <v>7468</v>
      </c>
      <c r="MC15" t="s">
        <v>6481</v>
      </c>
      <c r="ME15" t="s">
        <v>8945</v>
      </c>
      <c r="MF15" t="s">
        <v>8944</v>
      </c>
      <c r="MH15" t="s">
        <v>7468</v>
      </c>
      <c r="MK15" t="s">
        <v>8943</v>
      </c>
      <c r="MN15" t="s">
        <v>8942</v>
      </c>
      <c r="MO15" t="s">
        <v>8736</v>
      </c>
      <c r="MP15" t="s">
        <v>8941</v>
      </c>
      <c r="MQ15" t="s">
        <v>8736</v>
      </c>
      <c r="MR15" t="s">
        <v>8732</v>
      </c>
      <c r="MS15" t="s">
        <v>8732</v>
      </c>
      <c r="MT15" t="s">
        <v>8732</v>
      </c>
      <c r="MU15" t="s">
        <v>8609</v>
      </c>
      <c r="MV15" t="s">
        <v>8487</v>
      </c>
      <c r="MW15" t="s">
        <v>8732</v>
      </c>
      <c r="MX15" t="s">
        <v>8609</v>
      </c>
      <c r="NB15" t="s">
        <v>8603</v>
      </c>
      <c r="NC15" t="s">
        <v>6441</v>
      </c>
      <c r="ND15" t="s">
        <v>6481</v>
      </c>
      <c r="NE15" t="s">
        <v>7906</v>
      </c>
      <c r="NH15" t="s">
        <v>8940</v>
      </c>
      <c r="NI15" t="s">
        <v>8939</v>
      </c>
      <c r="NJ15" t="s">
        <v>8938</v>
      </c>
      <c r="NK15" t="s">
        <v>8295</v>
      </c>
      <c r="NL15" t="s">
        <v>8937</v>
      </c>
      <c r="NM15" t="s">
        <v>8608</v>
      </c>
      <c r="NN15" t="s">
        <v>8934</v>
      </c>
      <c r="NO15" t="s">
        <v>8498</v>
      </c>
      <c r="NP15" t="s">
        <v>7468</v>
      </c>
      <c r="NR15" t="s">
        <v>8732</v>
      </c>
      <c r="NS15" t="s">
        <v>7468</v>
      </c>
      <c r="NT15" t="s">
        <v>8936</v>
      </c>
      <c r="NU15" t="s">
        <v>7468</v>
      </c>
      <c r="NZ15" t="s">
        <v>8935</v>
      </c>
      <c r="OA15" t="s">
        <v>8934</v>
      </c>
      <c r="OD15" t="s">
        <v>8933</v>
      </c>
      <c r="OE15" t="s">
        <v>8931</v>
      </c>
      <c r="OF15" t="s">
        <v>8932</v>
      </c>
      <c r="OG15" t="s">
        <v>8931</v>
      </c>
      <c r="OH15" t="s">
        <v>8931</v>
      </c>
      <c r="OM15" t="s">
        <v>7468</v>
      </c>
      <c r="OO15" t="s">
        <v>8608</v>
      </c>
      <c r="OP15" t="s">
        <v>8729</v>
      </c>
      <c r="OQ15" t="s">
        <v>8608</v>
      </c>
      <c r="OR15" t="s">
        <v>8925</v>
      </c>
      <c r="OS15" t="s">
        <v>8930</v>
      </c>
      <c r="OT15" t="s">
        <v>8930</v>
      </c>
      <c r="OU15" t="s">
        <v>8930</v>
      </c>
      <c r="OV15" t="s">
        <v>7753</v>
      </c>
      <c r="OW15" t="s">
        <v>8726</v>
      </c>
      <c r="OX15" t="s">
        <v>8926</v>
      </c>
      <c r="OY15" t="s">
        <v>8924</v>
      </c>
      <c r="OZ15" t="s">
        <v>8928</v>
      </c>
      <c r="PA15" t="s">
        <v>8564</v>
      </c>
      <c r="PB15" t="s">
        <v>6458</v>
      </c>
      <c r="PC15" t="s">
        <v>8929</v>
      </c>
      <c r="PF15" t="s">
        <v>8603</v>
      </c>
      <c r="PH15" t="s">
        <v>8928</v>
      </c>
      <c r="PJ15" t="s">
        <v>8927</v>
      </c>
      <c r="PK15" t="s">
        <v>8725</v>
      </c>
      <c r="PL15" t="s">
        <v>8926</v>
      </c>
      <c r="PM15" t="s">
        <v>8924</v>
      </c>
      <c r="PN15" t="s">
        <v>8925</v>
      </c>
      <c r="PO15" t="s">
        <v>8924</v>
      </c>
      <c r="PP15" t="s">
        <v>8924</v>
      </c>
      <c r="PQ15" t="s">
        <v>8924</v>
      </c>
      <c r="PR15" t="s">
        <v>8899</v>
      </c>
      <c r="PS15" t="s">
        <v>8725</v>
      </c>
      <c r="PT15" t="s">
        <v>8725</v>
      </c>
      <c r="PU15" t="s">
        <v>8923</v>
      </c>
      <c r="PV15" t="s">
        <v>8923</v>
      </c>
      <c r="PX15" t="s">
        <v>8923</v>
      </c>
      <c r="PY15" t="s">
        <v>8923</v>
      </c>
      <c r="PZ15" t="s">
        <v>8924</v>
      </c>
      <c r="QB15" t="s">
        <v>8923</v>
      </c>
      <c r="QC15" t="s">
        <v>8725</v>
      </c>
      <c r="QD15" t="s">
        <v>8725</v>
      </c>
      <c r="QE15" t="s">
        <v>8709</v>
      </c>
      <c r="QF15" t="s">
        <v>8709</v>
      </c>
      <c r="QG15" t="s">
        <v>8709</v>
      </c>
      <c r="QH15" t="s">
        <v>8709</v>
      </c>
      <c r="QI15" t="s">
        <v>8709</v>
      </c>
      <c r="QJ15" t="s">
        <v>8709</v>
      </c>
      <c r="QK15" t="s">
        <v>8724</v>
      </c>
      <c r="QL15" t="s">
        <v>8724</v>
      </c>
      <c r="QM15" t="s">
        <v>8919</v>
      </c>
      <c r="QN15" t="s">
        <v>8919</v>
      </c>
      <c r="QO15" t="s">
        <v>8724</v>
      </c>
      <c r="QP15" t="s">
        <v>8604</v>
      </c>
      <c r="QQ15" t="s">
        <v>8920</v>
      </c>
      <c r="QR15" t="s">
        <v>8522</v>
      </c>
      <c r="QS15" t="s">
        <v>8920</v>
      </c>
      <c r="QT15" t="s">
        <v>8477</v>
      </c>
      <c r="QV15" t="s">
        <v>8922</v>
      </c>
      <c r="QX15" t="s">
        <v>8922</v>
      </c>
      <c r="QY15" t="s">
        <v>8384</v>
      </c>
      <c r="RB15" t="s">
        <v>6231</v>
      </c>
      <c r="RC15" t="s">
        <v>6231</v>
      </c>
      <c r="RG15" t="s">
        <v>8921</v>
      </c>
      <c r="RH15" t="s">
        <v>8920</v>
      </c>
      <c r="RI15" t="s">
        <v>8919</v>
      </c>
      <c r="RJ15" t="s">
        <v>8919</v>
      </c>
      <c r="RK15" t="s">
        <v>8919</v>
      </c>
      <c r="RN15" t="s">
        <v>4973</v>
      </c>
      <c r="RO15" t="s">
        <v>8322</v>
      </c>
      <c r="RP15" t="s">
        <v>5146</v>
      </c>
      <c r="RQ15" t="s">
        <v>8322</v>
      </c>
      <c r="RR15" t="s">
        <v>8322</v>
      </c>
      <c r="RS15" t="s">
        <v>8322</v>
      </c>
      <c r="RT15" t="s">
        <v>8322</v>
      </c>
      <c r="RU15" t="s">
        <v>8322</v>
      </c>
      <c r="RV15" t="s">
        <v>8322</v>
      </c>
      <c r="RW15" t="s">
        <v>8322</v>
      </c>
      <c r="RX15" t="s">
        <v>8322</v>
      </c>
      <c r="RY15" t="s">
        <v>8322</v>
      </c>
      <c r="RZ15" t="s">
        <v>8322</v>
      </c>
      <c r="SA15" t="s">
        <v>8322</v>
      </c>
      <c r="SB15" t="s">
        <v>8322</v>
      </c>
      <c r="SC15" t="s">
        <v>8322</v>
      </c>
      <c r="SD15" t="s">
        <v>8322</v>
      </c>
      <c r="SE15" t="s">
        <v>8322</v>
      </c>
      <c r="SF15" t="s">
        <v>8322</v>
      </c>
      <c r="SG15" t="s">
        <v>8322</v>
      </c>
      <c r="SH15" t="s">
        <v>8322</v>
      </c>
      <c r="SI15" t="s">
        <v>8917</v>
      </c>
      <c r="SJ15" t="s">
        <v>7753</v>
      </c>
      <c r="SK15" t="s">
        <v>8404</v>
      </c>
      <c r="SL15" t="s">
        <v>8915</v>
      </c>
      <c r="SM15" t="s">
        <v>8720</v>
      </c>
      <c r="SN15" t="s">
        <v>6539</v>
      </c>
      <c r="SO15" t="s">
        <v>6539</v>
      </c>
      <c r="SP15" t="s">
        <v>8721</v>
      </c>
      <c r="SQ15" t="s">
        <v>6539</v>
      </c>
      <c r="SR15" t="s">
        <v>6539</v>
      </c>
      <c r="ST15" t="s">
        <v>8918</v>
      </c>
      <c r="SU15" t="s">
        <v>7468</v>
      </c>
      <c r="SV15" t="s">
        <v>8917</v>
      </c>
      <c r="SW15" t="s">
        <v>8917</v>
      </c>
      <c r="SX15" t="s">
        <v>7468</v>
      </c>
      <c r="SY15" t="s">
        <v>6539</v>
      </c>
      <c r="SZ15" t="s">
        <v>6539</v>
      </c>
      <c r="TA15" t="s">
        <v>8916</v>
      </c>
      <c r="TB15" t="s">
        <v>8915</v>
      </c>
      <c r="TC15" t="s">
        <v>8719</v>
      </c>
      <c r="TD15" t="s">
        <v>8720</v>
      </c>
      <c r="TE15" t="s">
        <v>8914</v>
      </c>
      <c r="TF15" t="s">
        <v>6539</v>
      </c>
      <c r="TG15" t="s">
        <v>8913</v>
      </c>
      <c r="TH15" t="s">
        <v>6539</v>
      </c>
      <c r="TI15" t="s">
        <v>8716</v>
      </c>
      <c r="TJ15" t="s">
        <v>8911</v>
      </c>
      <c r="TK15" t="s">
        <v>8911</v>
      </c>
      <c r="TL15" t="s">
        <v>8911</v>
      </c>
      <c r="TM15" t="s">
        <v>6296</v>
      </c>
      <c r="TN15" t="s">
        <v>7753</v>
      </c>
      <c r="TO15" t="s">
        <v>6296</v>
      </c>
      <c r="TP15" t="s">
        <v>8718</v>
      </c>
      <c r="TQ15" t="s">
        <v>6539</v>
      </c>
      <c r="TR15" t="s">
        <v>8912</v>
      </c>
      <c r="TS15" t="s">
        <v>8535</v>
      </c>
      <c r="TT15" t="s">
        <v>8911</v>
      </c>
      <c r="TU15" t="s">
        <v>8910</v>
      </c>
      <c r="TV15" t="s">
        <v>8909</v>
      </c>
      <c r="TW15" t="s">
        <v>8908</v>
      </c>
      <c r="TX15" t="s">
        <v>8900</v>
      </c>
      <c r="TY15" t="s">
        <v>8716</v>
      </c>
      <c r="TZ15" t="s">
        <v>8900</v>
      </c>
      <c r="UA15" t="s">
        <v>6539</v>
      </c>
      <c r="UB15" t="s">
        <v>8900</v>
      </c>
      <c r="UC15" t="s">
        <v>8907</v>
      </c>
      <c r="UD15" t="s">
        <v>6539</v>
      </c>
      <c r="UE15" t="s">
        <v>8906</v>
      </c>
      <c r="UF15" t="s">
        <v>6539</v>
      </c>
      <c r="UG15" t="s">
        <v>8905</v>
      </c>
      <c r="UH15" t="s">
        <v>6539</v>
      </c>
      <c r="UI15" t="s">
        <v>8904</v>
      </c>
      <c r="UJ15" t="s">
        <v>8713</v>
      </c>
      <c r="UK15" t="s">
        <v>6539</v>
      </c>
      <c r="UL15" t="s">
        <v>8713</v>
      </c>
      <c r="UM15" t="s">
        <v>8903</v>
      </c>
      <c r="UN15" t="s">
        <v>6539</v>
      </c>
      <c r="UO15" t="s">
        <v>8902</v>
      </c>
      <c r="UP15" t="s">
        <v>6539</v>
      </c>
      <c r="UQ15" t="s">
        <v>7468</v>
      </c>
      <c r="UR15" t="s">
        <v>8404</v>
      </c>
      <c r="US15" t="s">
        <v>8876</v>
      </c>
      <c r="UU15" t="s">
        <v>8902</v>
      </c>
      <c r="UV15" t="s">
        <v>8901</v>
      </c>
      <c r="UW15" t="s">
        <v>8900</v>
      </c>
      <c r="UY15" t="s">
        <v>6539</v>
      </c>
      <c r="UZ15" t="s">
        <v>7753</v>
      </c>
      <c r="VB15" t="s">
        <v>6231</v>
      </c>
      <c r="VC15" t="s">
        <v>8274</v>
      </c>
      <c r="VD15" t="s">
        <v>8899</v>
      </c>
      <c r="VE15" t="s">
        <v>8274</v>
      </c>
      <c r="VF15" t="s">
        <v>8898</v>
      </c>
      <c r="VG15" t="s">
        <v>6539</v>
      </c>
      <c r="VJ15" t="s">
        <v>8897</v>
      </c>
      <c r="VL15" t="s">
        <v>8896</v>
      </c>
      <c r="VN15" t="s">
        <v>8895</v>
      </c>
      <c r="VV15" t="s">
        <v>6980</v>
      </c>
      <c r="VW15" t="s">
        <v>8894</v>
      </c>
      <c r="VX15" t="s">
        <v>6980</v>
      </c>
      <c r="VY15" t="s">
        <v>8703</v>
      </c>
      <c r="VZ15" t="s">
        <v>8703</v>
      </c>
      <c r="WB15" t="s">
        <v>8893</v>
      </c>
      <c r="WE15" t="s">
        <v>6980</v>
      </c>
      <c r="WF15" t="s">
        <v>6980</v>
      </c>
      <c r="WH15" t="s">
        <v>6980</v>
      </c>
      <c r="WI15" t="s">
        <v>8892</v>
      </c>
      <c r="WJ15" t="s">
        <v>8891</v>
      </c>
      <c r="WL15" t="s">
        <v>8887</v>
      </c>
      <c r="WM15" t="s">
        <v>8706</v>
      </c>
      <c r="WN15" t="s">
        <v>8890</v>
      </c>
      <c r="WO15" t="s">
        <v>8887</v>
      </c>
      <c r="WP15" t="s">
        <v>8889</v>
      </c>
      <c r="WQ15" t="s">
        <v>8888</v>
      </c>
      <c r="WR15" t="s">
        <v>8887</v>
      </c>
      <c r="WU15" t="s">
        <v>6980</v>
      </c>
      <c r="WV15" t="s">
        <v>8703</v>
      </c>
      <c r="WW15" t="s">
        <v>8311</v>
      </c>
      <c r="WY15" t="s">
        <v>8886</v>
      </c>
      <c r="WZ15" t="s">
        <v>7906</v>
      </c>
      <c r="XA15" t="s">
        <v>7906</v>
      </c>
      <c r="XB15" t="s">
        <v>8885</v>
      </c>
      <c r="XC15" t="s">
        <v>7906</v>
      </c>
      <c r="XD15" t="s">
        <v>8884</v>
      </c>
      <c r="XE15" t="s">
        <v>7906</v>
      </c>
      <c r="XF15" t="s">
        <v>8485</v>
      </c>
      <c r="XL15" t="s">
        <v>6980</v>
      </c>
      <c r="XP15" t="s">
        <v>8883</v>
      </c>
      <c r="XQ15" t="s">
        <v>6980</v>
      </c>
      <c r="XS15" t="s">
        <v>6980</v>
      </c>
      <c r="XV15" t="s">
        <v>5337</v>
      </c>
      <c r="XY15" t="s">
        <v>6980</v>
      </c>
      <c r="XZ15" t="s">
        <v>8882</v>
      </c>
      <c r="YA15" t="s">
        <v>6097</v>
      </c>
      <c r="YB15" t="s">
        <v>8881</v>
      </c>
      <c r="YC15" t="s">
        <v>6980</v>
      </c>
      <c r="YE15" t="s">
        <v>6980</v>
      </c>
      <c r="YF15" t="s">
        <v>6097</v>
      </c>
      <c r="YG15" t="s">
        <v>6980</v>
      </c>
      <c r="YH15" t="s">
        <v>6980</v>
      </c>
      <c r="YI15" t="s">
        <v>8880</v>
      </c>
      <c r="YJ15" t="s">
        <v>8879</v>
      </c>
      <c r="YK15" t="s">
        <v>7906</v>
      </c>
      <c r="YL15" t="s">
        <v>8596</v>
      </c>
      <c r="YM15" t="s">
        <v>8596</v>
      </c>
      <c r="YN15" t="s">
        <v>8878</v>
      </c>
      <c r="YO15" t="s">
        <v>8702</v>
      </c>
      <c r="YP15" t="s">
        <v>7906</v>
      </c>
      <c r="YQ15" t="s">
        <v>8702</v>
      </c>
      <c r="YR15" t="s">
        <v>7906</v>
      </c>
      <c r="YS15" t="s">
        <v>8877</v>
      </c>
      <c r="YT15" t="s">
        <v>8875</v>
      </c>
      <c r="YU15" t="s">
        <v>8597</v>
      </c>
      <c r="YV15" t="s">
        <v>7906</v>
      </c>
      <c r="YW15" t="s">
        <v>8332</v>
      </c>
      <c r="YX15" t="s">
        <v>8263</v>
      </c>
      <c r="YY15" t="s">
        <v>8447</v>
      </c>
      <c r="YZ15" t="s">
        <v>8876</v>
      </c>
      <c r="ZC15" t="s">
        <v>8594</v>
      </c>
      <c r="ZD15" t="s">
        <v>8594</v>
      </c>
      <c r="ZE15" t="s">
        <v>7906</v>
      </c>
      <c r="ZF15" t="s">
        <v>8593</v>
      </c>
      <c r="ZG15" t="s">
        <v>8875</v>
      </c>
      <c r="ZH15" t="s">
        <v>8874</v>
      </c>
      <c r="ZI15" t="s">
        <v>8701</v>
      </c>
      <c r="ZK15" t="s">
        <v>8873</v>
      </c>
      <c r="ZL15" t="s">
        <v>8700</v>
      </c>
      <c r="ZM15" t="s">
        <v>8869</v>
      </c>
      <c r="ZN15" t="s">
        <v>8872</v>
      </c>
      <c r="ZO15" t="s">
        <v>8872</v>
      </c>
      <c r="ZP15" t="s">
        <v>7906</v>
      </c>
      <c r="ZQ15" t="s">
        <v>8699</v>
      </c>
      <c r="ZR15" t="s">
        <v>8699</v>
      </c>
      <c r="ZS15" t="s">
        <v>7906</v>
      </c>
      <c r="ZT15" t="s">
        <v>8698</v>
      </c>
      <c r="ZU15" t="s">
        <v>8699</v>
      </c>
      <c r="ZV15" t="s">
        <v>8869</v>
      </c>
      <c r="ZW15" t="s">
        <v>8869</v>
      </c>
      <c r="ZX15" t="s">
        <v>8869</v>
      </c>
      <c r="ZY15" t="s">
        <v>8740</v>
      </c>
      <c r="ZZ15" t="s">
        <v>8471</v>
      </c>
      <c r="AAA15" t="s">
        <v>8871</v>
      </c>
      <c r="AAB15" t="s">
        <v>8870</v>
      </c>
      <c r="AAD15" t="s">
        <v>6980</v>
      </c>
      <c r="AAE15" t="s">
        <v>8332</v>
      </c>
      <c r="AAF15" t="s">
        <v>8869</v>
      </c>
      <c r="AAG15" t="s">
        <v>6980</v>
      </c>
      <c r="AAH15" t="s">
        <v>8498</v>
      </c>
      <c r="AAI15" t="s">
        <v>6980</v>
      </c>
      <c r="AAJ15" t="s">
        <v>7906</v>
      </c>
      <c r="AAK15" t="s">
        <v>8696</v>
      </c>
      <c r="AAL15" t="s">
        <v>8529</v>
      </c>
      <c r="AAN15" t="s">
        <v>7906</v>
      </c>
      <c r="AAO15" t="s">
        <v>7906</v>
      </c>
      <c r="AAR15" t="s">
        <v>8696</v>
      </c>
      <c r="AAS15" t="s">
        <v>7906</v>
      </c>
      <c r="AAT15" t="s">
        <v>8471</v>
      </c>
      <c r="AAU15" t="s">
        <v>6980</v>
      </c>
      <c r="AAV15" t="s">
        <v>7906</v>
      </c>
      <c r="AAX15" t="s">
        <v>8592</v>
      </c>
      <c r="AAZ15" t="s">
        <v>6980</v>
      </c>
      <c r="ABB15" t="s">
        <v>6980</v>
      </c>
      <c r="ABC15" t="s">
        <v>8485</v>
      </c>
      <c r="ABD15" t="s">
        <v>6980</v>
      </c>
      <c r="ABE15" t="s">
        <v>6980</v>
      </c>
      <c r="ABF15" t="s">
        <v>6980</v>
      </c>
      <c r="ABG15" t="s">
        <v>7468</v>
      </c>
      <c r="ABH15" t="s">
        <v>6980</v>
      </c>
      <c r="ABI15" t="s">
        <v>6980</v>
      </c>
      <c r="ABK15" t="s">
        <v>7468</v>
      </c>
      <c r="ABL15" t="s">
        <v>8868</v>
      </c>
      <c r="ABO15" t="s">
        <v>8420</v>
      </c>
      <c r="ABT15" t="s">
        <v>8420</v>
      </c>
      <c r="ABW15" t="s">
        <v>8420</v>
      </c>
      <c r="ACA15" t="s">
        <v>5146</v>
      </c>
      <c r="ACB15" t="s">
        <v>5146</v>
      </c>
      <c r="ACC15" t="s">
        <v>8420</v>
      </c>
      <c r="ACG15" t="s">
        <v>8420</v>
      </c>
      <c r="ACI15" t="s">
        <v>5146</v>
      </c>
      <c r="ACJ15" t="s">
        <v>333</v>
      </c>
      <c r="ACM15" t="s">
        <v>7906</v>
      </c>
      <c r="ACP15" t="s">
        <v>8420</v>
      </c>
      <c r="ACQ15" t="s">
        <v>8536</v>
      </c>
      <c r="ACU15" t="s">
        <v>5146</v>
      </c>
      <c r="ACX15" t="s">
        <v>8332</v>
      </c>
      <c r="ACZ15" t="s">
        <v>5337</v>
      </c>
      <c r="ADA15" t="s">
        <v>7541</v>
      </c>
      <c r="ADB15" t="s">
        <v>333</v>
      </c>
      <c r="ADC15" t="s">
        <v>333</v>
      </c>
      <c r="ADD15" t="s">
        <v>8420</v>
      </c>
      <c r="ADE15" t="s">
        <v>6853</v>
      </c>
      <c r="ADG15" t="s">
        <v>8867</v>
      </c>
      <c r="ADH15" t="s">
        <v>8274</v>
      </c>
      <c r="ADI15" t="s">
        <v>8374</v>
      </c>
      <c r="ADK15" t="s">
        <v>8310</v>
      </c>
      <c r="ADM15" t="s">
        <v>8387</v>
      </c>
      <c r="ADN15" t="s">
        <v>8408</v>
      </c>
      <c r="ADO15" t="s">
        <v>8866</v>
      </c>
      <c r="ADQ15" t="s">
        <v>231</v>
      </c>
      <c r="ADR15" t="s">
        <v>8389</v>
      </c>
      <c r="ADS15" t="s">
        <v>8466</v>
      </c>
      <c r="ADT15" t="s">
        <v>8466</v>
      </c>
      <c r="ADU15" t="s">
        <v>8865</v>
      </c>
      <c r="ADV15" t="s">
        <v>8191</v>
      </c>
      <c r="ADW15" t="s">
        <v>333</v>
      </c>
      <c r="ADZ15" t="s">
        <v>8261</v>
      </c>
      <c r="AEB15" t="s">
        <v>7468</v>
      </c>
      <c r="AEC15" t="s">
        <v>8191</v>
      </c>
      <c r="AEF15" t="s">
        <v>8194</v>
      </c>
      <c r="AEK15" t="s">
        <v>7906</v>
      </c>
      <c r="AEM15" t="s">
        <v>8295</v>
      </c>
      <c r="AEN15" t="s">
        <v>8419</v>
      </c>
      <c r="AEO15" t="s">
        <v>8466</v>
      </c>
      <c r="AEP15" t="s">
        <v>8864</v>
      </c>
      <c r="AEQ15" t="s">
        <v>8372</v>
      </c>
      <c r="AER15" t="s">
        <v>8373</v>
      </c>
      <c r="AES15" t="s">
        <v>8263</v>
      </c>
      <c r="AEU15" t="s">
        <v>8310</v>
      </c>
      <c r="AEV15" t="s">
        <v>8408</v>
      </c>
      <c r="AEW15" t="s">
        <v>8863</v>
      </c>
      <c r="AEX15" t="s">
        <v>8373</v>
      </c>
      <c r="AEZ15" t="s">
        <v>8261</v>
      </c>
      <c r="AFC15" t="s">
        <v>8387</v>
      </c>
      <c r="AFF15" t="s">
        <v>8862</v>
      </c>
      <c r="AFG15" t="s">
        <v>8383</v>
      </c>
      <c r="AFK15" t="s">
        <v>5185</v>
      </c>
      <c r="AFQ15" t="s">
        <v>5185</v>
      </c>
      <c r="AFR15" t="s">
        <v>5185</v>
      </c>
      <c r="AFS15" t="s">
        <v>7906</v>
      </c>
      <c r="AFT15" t="s">
        <v>7906</v>
      </c>
      <c r="AFV15" t="s">
        <v>8679</v>
      </c>
      <c r="AFZ15" t="s">
        <v>8332</v>
      </c>
      <c r="AGA15" t="s">
        <v>4973</v>
      </c>
      <c r="AGD15" t="s">
        <v>8587</v>
      </c>
      <c r="AGG15" t="s">
        <v>4973</v>
      </c>
      <c r="AGH15" t="s">
        <v>4973</v>
      </c>
      <c r="AGI15" t="s">
        <v>4973</v>
      </c>
      <c r="AGJ15" t="s">
        <v>8861</v>
      </c>
      <c r="AGK15" t="s">
        <v>4973</v>
      </c>
      <c r="AGL15" t="s">
        <v>4973</v>
      </c>
      <c r="AGM15" t="s">
        <v>8860</v>
      </c>
      <c r="AGN15" t="s">
        <v>4973</v>
      </c>
      <c r="AGO15" t="s">
        <v>4973</v>
      </c>
      <c r="AGP15" t="s">
        <v>8311</v>
      </c>
      <c r="AGQ15" t="s">
        <v>7507</v>
      </c>
      <c r="AGT15" t="s">
        <v>8860</v>
      </c>
      <c r="AGV15" t="s">
        <v>4973</v>
      </c>
      <c r="AGW15" t="s">
        <v>7507</v>
      </c>
      <c r="AGX15" t="s">
        <v>8860</v>
      </c>
      <c r="AGY15" t="s">
        <v>8454</v>
      </c>
      <c r="AGZ15" t="s">
        <v>8374</v>
      </c>
      <c r="AHA15" t="s">
        <v>8454</v>
      </c>
      <c r="AHB15" t="s">
        <v>8454</v>
      </c>
      <c r="AHC15" t="s">
        <v>8384</v>
      </c>
      <c r="AHD15" t="s">
        <v>8265</v>
      </c>
      <c r="AHH15" t="s">
        <v>6853</v>
      </c>
      <c r="AHI15" t="s">
        <v>8374</v>
      </c>
      <c r="AHJ15" t="s">
        <v>8374</v>
      </c>
      <c r="AHK15" t="s">
        <v>8374</v>
      </c>
      <c r="AHM15" t="s">
        <v>8332</v>
      </c>
      <c r="AHO15" t="s">
        <v>8311</v>
      </c>
      <c r="AHP15" t="s">
        <v>5146</v>
      </c>
      <c r="AHQ15" t="s">
        <v>8859</v>
      </c>
      <c r="AHV15" t="s">
        <v>8408</v>
      </c>
      <c r="AHZ15" t="s">
        <v>7507</v>
      </c>
      <c r="AIE15" t="s">
        <v>7507</v>
      </c>
      <c r="AII15" t="s">
        <v>8311</v>
      </c>
      <c r="AIJ15" t="s">
        <v>7507</v>
      </c>
      <c r="AIK15" t="s">
        <v>229</v>
      </c>
      <c r="AIL15" t="s">
        <v>7507</v>
      </c>
      <c r="AIM15" t="s">
        <v>8455</v>
      </c>
      <c r="AIO15" t="s">
        <v>8373</v>
      </c>
      <c r="AIP15" t="s">
        <v>331</v>
      </c>
      <c r="AIQ15" t="s">
        <v>7507</v>
      </c>
      <c r="AIR15" t="s">
        <v>8332</v>
      </c>
      <c r="AIS15" t="s">
        <v>8412</v>
      </c>
      <c r="AIT15" t="s">
        <v>8383</v>
      </c>
      <c r="AIU15" t="s">
        <v>8373</v>
      </c>
      <c r="AIV15" t="s">
        <v>5885</v>
      </c>
      <c r="AIW15" t="s">
        <v>8375</v>
      </c>
      <c r="AIZ15" t="s">
        <v>8858</v>
      </c>
      <c r="AJA15" t="s">
        <v>8384</v>
      </c>
      <c r="AJB15" t="s">
        <v>8857</v>
      </c>
      <c r="AJD15" t="s">
        <v>8455</v>
      </c>
      <c r="AJG15" t="s">
        <v>7507</v>
      </c>
      <c r="AJH15" t="s">
        <v>8455</v>
      </c>
      <c r="AJI15" t="s">
        <v>8455</v>
      </c>
      <c r="AJM15" t="s">
        <v>8455</v>
      </c>
      <c r="AJN15" t="s">
        <v>7507</v>
      </c>
      <c r="AJO15" t="s">
        <v>8375</v>
      </c>
      <c r="AJP15" t="s">
        <v>8420</v>
      </c>
      <c r="AJQ15" t="s">
        <v>8383</v>
      </c>
      <c r="AJR15" t="s">
        <v>8856</v>
      </c>
      <c r="AJS15" t="s">
        <v>8855</v>
      </c>
      <c r="AJT15" t="s">
        <v>8854</v>
      </c>
      <c r="AJV15" t="s">
        <v>8853</v>
      </c>
      <c r="AJW15" t="s">
        <v>8853</v>
      </c>
      <c r="AJX15" t="s">
        <v>8853</v>
      </c>
      <c r="AJY15" t="s">
        <v>8853</v>
      </c>
      <c r="AJZ15" t="s">
        <v>8854</v>
      </c>
      <c r="AKA15" t="s">
        <v>7906</v>
      </c>
      <c r="AKB15" t="s">
        <v>8853</v>
      </c>
      <c r="AKC15" t="s">
        <v>8454</v>
      </c>
      <c r="AKD15" t="s">
        <v>8852</v>
      </c>
      <c r="AKE15" t="s">
        <v>8265</v>
      </c>
      <c r="AKF15" t="s">
        <v>5712</v>
      </c>
      <c r="AKJ15" t="s">
        <v>4973</v>
      </c>
      <c r="AKK15" t="s">
        <v>8851</v>
      </c>
      <c r="AKL15" t="s">
        <v>4973</v>
      </c>
      <c r="AKM15" t="s">
        <v>4973</v>
      </c>
      <c r="AKN15" t="s">
        <v>7507</v>
      </c>
      <c r="AKO15" t="s">
        <v>4973</v>
      </c>
      <c r="AKP15" t="s">
        <v>5146</v>
      </c>
      <c r="AKQ15" t="s">
        <v>4973</v>
      </c>
      <c r="AKT15" t="s">
        <v>7507</v>
      </c>
      <c r="AKV15" t="s">
        <v>8384</v>
      </c>
      <c r="AKY15" t="s">
        <v>8587</v>
      </c>
      <c r="AKZ15" t="s">
        <v>7507</v>
      </c>
      <c r="ALG15" t="s">
        <v>7507</v>
      </c>
      <c r="ALJ15" t="s">
        <v>4973</v>
      </c>
    </row>
    <row r="16" spans="1:1000" x14ac:dyDescent="0.3">
      <c r="A16" t="s">
        <v>7906</v>
      </c>
      <c r="B16" t="s">
        <v>8404</v>
      </c>
      <c r="C16" t="s">
        <v>7906</v>
      </c>
      <c r="D16" t="s">
        <v>7906</v>
      </c>
      <c r="E16" t="s">
        <v>7906</v>
      </c>
      <c r="F16" t="s">
        <v>8850</v>
      </c>
      <c r="G16" t="s">
        <v>8849</v>
      </c>
      <c r="H16" t="s">
        <v>8848</v>
      </c>
      <c r="I16" t="s">
        <v>7906</v>
      </c>
      <c r="J16" t="s">
        <v>7906</v>
      </c>
      <c r="K16" t="s">
        <v>8847</v>
      </c>
      <c r="L16" t="s">
        <v>8846</v>
      </c>
      <c r="M16" t="s">
        <v>7906</v>
      </c>
      <c r="N16" t="s">
        <v>8845</v>
      </c>
      <c r="O16" t="s">
        <v>8844</v>
      </c>
      <c r="P16" t="s">
        <v>7906</v>
      </c>
      <c r="Q16" t="s">
        <v>7906</v>
      </c>
      <c r="S16" t="s">
        <v>8843</v>
      </c>
      <c r="T16" t="s">
        <v>8842</v>
      </c>
      <c r="U16" t="s">
        <v>8841</v>
      </c>
      <c r="V16" t="s">
        <v>7906</v>
      </c>
      <c r="W16" t="s">
        <v>8840</v>
      </c>
      <c r="X16" t="s">
        <v>7906</v>
      </c>
      <c r="Y16" t="s">
        <v>8839</v>
      </c>
      <c r="Z16" t="s">
        <v>8347</v>
      </c>
      <c r="AA16" t="s">
        <v>8838</v>
      </c>
      <c r="AB16" t="s">
        <v>8837</v>
      </c>
      <c r="AC16" t="s">
        <v>8569</v>
      </c>
      <c r="AD16" t="s">
        <v>7906</v>
      </c>
      <c r="AE16" t="s">
        <v>8836</v>
      </c>
      <c r="AF16" t="s">
        <v>7906</v>
      </c>
      <c r="AG16" t="s">
        <v>7906</v>
      </c>
      <c r="AH16" t="s">
        <v>7906</v>
      </c>
      <c r="AI16" t="s">
        <v>8835</v>
      </c>
      <c r="AJ16" t="s">
        <v>8834</v>
      </c>
      <c r="AK16" t="s">
        <v>8833</v>
      </c>
      <c r="AL16" t="s">
        <v>7906</v>
      </c>
      <c r="AM16" t="s">
        <v>7906</v>
      </c>
      <c r="AN16" t="s">
        <v>8484</v>
      </c>
      <c r="AO16" t="s">
        <v>7468</v>
      </c>
      <c r="AP16" t="s">
        <v>8832</v>
      </c>
      <c r="AQ16" t="s">
        <v>8440</v>
      </c>
      <c r="AR16" t="s">
        <v>8831</v>
      </c>
      <c r="AS16" t="s">
        <v>8830</v>
      </c>
      <c r="AT16" t="s">
        <v>7906</v>
      </c>
      <c r="AU16" t="s">
        <v>8829</v>
      </c>
      <c r="AV16" t="s">
        <v>7906</v>
      </c>
      <c r="AW16" t="s">
        <v>7906</v>
      </c>
      <c r="AX16" t="s">
        <v>8828</v>
      </c>
      <c r="AY16" t="s">
        <v>7906</v>
      </c>
      <c r="AZ16" t="s">
        <v>7906</v>
      </c>
      <c r="BA16" t="s">
        <v>7906</v>
      </c>
      <c r="BB16" t="s">
        <v>8827</v>
      </c>
      <c r="BC16" t="s">
        <v>8826</v>
      </c>
      <c r="BD16" t="s">
        <v>7906</v>
      </c>
      <c r="BE16" t="s">
        <v>8825</v>
      </c>
      <c r="BF16" t="s">
        <v>8824</v>
      </c>
      <c r="BG16" t="s">
        <v>8450</v>
      </c>
      <c r="BI16" t="s">
        <v>7468</v>
      </c>
      <c r="BJ16" t="s">
        <v>8823</v>
      </c>
      <c r="BK16" t="s">
        <v>8404</v>
      </c>
      <c r="BL16" t="s">
        <v>7906</v>
      </c>
      <c r="BM16" t="s">
        <v>8495</v>
      </c>
      <c r="BN16" t="s">
        <v>8495</v>
      </c>
      <c r="BO16" t="s">
        <v>8495</v>
      </c>
      <c r="BP16" t="s">
        <v>7906</v>
      </c>
      <c r="BQ16" t="s">
        <v>8495</v>
      </c>
      <c r="BS16" t="s">
        <v>8465</v>
      </c>
      <c r="BT16" t="s">
        <v>8495</v>
      </c>
      <c r="BU16" t="s">
        <v>7468</v>
      </c>
      <c r="BV16" t="s">
        <v>8495</v>
      </c>
      <c r="BW16" t="s">
        <v>8822</v>
      </c>
      <c r="BX16" t="s">
        <v>8821</v>
      </c>
      <c r="BZ16" t="s">
        <v>8495</v>
      </c>
      <c r="CA16" t="s">
        <v>7906</v>
      </c>
      <c r="CB16" t="s">
        <v>8495</v>
      </c>
      <c r="CC16" t="s">
        <v>8820</v>
      </c>
      <c r="CD16" t="s">
        <v>8465</v>
      </c>
      <c r="CE16" t="s">
        <v>7906</v>
      </c>
      <c r="CF16" t="s">
        <v>8495</v>
      </c>
      <c r="CG16" t="s">
        <v>7906</v>
      </c>
      <c r="CH16" t="s">
        <v>8819</v>
      </c>
      <c r="CJ16" t="s">
        <v>8384</v>
      </c>
      <c r="CK16" t="s">
        <v>8640</v>
      </c>
      <c r="CL16" t="s">
        <v>8448</v>
      </c>
      <c r="CM16" t="s">
        <v>8495</v>
      </c>
      <c r="CN16" t="s">
        <v>8440</v>
      </c>
      <c r="CO16" t="s">
        <v>8818</v>
      </c>
      <c r="CP16" t="s">
        <v>8495</v>
      </c>
      <c r="CQ16" t="s">
        <v>8817</v>
      </c>
      <c r="CR16" t="s">
        <v>8816</v>
      </c>
      <c r="CS16" t="s">
        <v>8295</v>
      </c>
      <c r="CT16" t="s">
        <v>8815</v>
      </c>
      <c r="CU16" t="s">
        <v>8814</v>
      </c>
      <c r="CV16" t="s">
        <v>8332</v>
      </c>
      <c r="CW16" t="s">
        <v>8813</v>
      </c>
      <c r="CX16" t="s">
        <v>7906</v>
      </c>
      <c r="CY16" t="s">
        <v>8812</v>
      </c>
      <c r="CZ16" t="s">
        <v>8811</v>
      </c>
      <c r="DA16" t="s">
        <v>8810</v>
      </c>
      <c r="DB16" t="s">
        <v>8809</v>
      </c>
      <c r="DC16" t="s">
        <v>8808</v>
      </c>
      <c r="DD16" t="s">
        <v>8807</v>
      </c>
      <c r="DE16" t="s">
        <v>8806</v>
      </c>
      <c r="DF16" t="s">
        <v>7906</v>
      </c>
      <c r="DG16" t="s">
        <v>8805</v>
      </c>
      <c r="DH16" t="s">
        <v>8804</v>
      </c>
      <c r="DI16" t="s">
        <v>7468</v>
      </c>
      <c r="DJ16" t="s">
        <v>8803</v>
      </c>
      <c r="DK16" t="s">
        <v>8487</v>
      </c>
      <c r="DL16" t="s">
        <v>8802</v>
      </c>
      <c r="DM16" t="s">
        <v>8801</v>
      </c>
      <c r="DN16" t="s">
        <v>8800</v>
      </c>
      <c r="DO16" t="s">
        <v>8799</v>
      </c>
      <c r="DP16" t="s">
        <v>8798</v>
      </c>
      <c r="DQ16" t="s">
        <v>7468</v>
      </c>
      <c r="DR16" t="s">
        <v>8655</v>
      </c>
      <c r="DS16" t="s">
        <v>8655</v>
      </c>
      <c r="DT16" t="s">
        <v>8798</v>
      </c>
      <c r="DU16" t="s">
        <v>8653</v>
      </c>
      <c r="DV16" t="s">
        <v>8653</v>
      </c>
      <c r="DW16" t="s">
        <v>8797</v>
      </c>
      <c r="DX16" t="s">
        <v>7906</v>
      </c>
      <c r="DY16" t="s">
        <v>8796</v>
      </c>
      <c r="DZ16" t="s">
        <v>7906</v>
      </c>
      <c r="EA16" t="s">
        <v>8795</v>
      </c>
      <c r="EB16" t="s">
        <v>8794</v>
      </c>
      <c r="EC16" t="s">
        <v>7906</v>
      </c>
      <c r="ED16" t="s">
        <v>8793</v>
      </c>
      <c r="EE16" t="s">
        <v>8498</v>
      </c>
      <c r="EF16" t="s">
        <v>8792</v>
      </c>
      <c r="EG16" t="s">
        <v>8241</v>
      </c>
      <c r="EH16" t="s">
        <v>8791</v>
      </c>
      <c r="EM16" t="s">
        <v>8790</v>
      </c>
      <c r="EN16" t="s">
        <v>8789</v>
      </c>
      <c r="EO16" t="s">
        <v>8788</v>
      </c>
      <c r="EP16" t="s">
        <v>8787</v>
      </c>
      <c r="EQ16" t="s">
        <v>8786</v>
      </c>
      <c r="ER16" t="s">
        <v>8785</v>
      </c>
      <c r="ET16" t="s">
        <v>8784</v>
      </c>
      <c r="EU16" t="s">
        <v>8783</v>
      </c>
      <c r="EV16" t="s">
        <v>8782</v>
      </c>
      <c r="EW16" t="s">
        <v>7468</v>
      </c>
      <c r="EX16" t="s">
        <v>8263</v>
      </c>
      <c r="EY16" t="s">
        <v>8241</v>
      </c>
      <c r="EZ16" t="s">
        <v>8445</v>
      </c>
      <c r="FB16" t="s">
        <v>8781</v>
      </c>
      <c r="FD16" t="s">
        <v>8780</v>
      </c>
      <c r="FG16" t="s">
        <v>8779</v>
      </c>
      <c r="FH16" t="s">
        <v>6853</v>
      </c>
      <c r="FI16" t="s">
        <v>7468</v>
      </c>
      <c r="FJ16" t="s">
        <v>8778</v>
      </c>
      <c r="FK16" t="s">
        <v>8447</v>
      </c>
      <c r="FM16" t="s">
        <v>8643</v>
      </c>
      <c r="FN16" t="s">
        <v>8643</v>
      </c>
      <c r="FO16" t="s">
        <v>8404</v>
      </c>
      <c r="FP16" t="s">
        <v>8643</v>
      </c>
      <c r="FQ16" t="s">
        <v>8399</v>
      </c>
      <c r="FR16" t="s">
        <v>8440</v>
      </c>
      <c r="FS16" t="s">
        <v>8274</v>
      </c>
      <c r="FT16" t="s">
        <v>8777</v>
      </c>
      <c r="FU16" t="s">
        <v>8776</v>
      </c>
      <c r="FV16" t="s">
        <v>8330</v>
      </c>
      <c r="FW16" t="s">
        <v>8775</v>
      </c>
      <c r="FX16" t="s">
        <v>8443</v>
      </c>
      <c r="FY16" t="s">
        <v>8774</v>
      </c>
      <c r="FZ16" t="s">
        <v>8310</v>
      </c>
      <c r="GA16" t="s">
        <v>7782</v>
      </c>
      <c r="GB16" t="s">
        <v>8441</v>
      </c>
      <c r="GC16" t="s">
        <v>8498</v>
      </c>
      <c r="GD16" t="s">
        <v>8773</v>
      </c>
      <c r="GE16" t="s">
        <v>8447</v>
      </c>
      <c r="GF16" t="s">
        <v>8495</v>
      </c>
      <c r="GG16" t="s">
        <v>8495</v>
      </c>
      <c r="GH16" t="s">
        <v>8772</v>
      </c>
      <c r="GI16" t="s">
        <v>8771</v>
      </c>
      <c r="GJ16" t="s">
        <v>8770</v>
      </c>
      <c r="GK16" t="s">
        <v>8555</v>
      </c>
      <c r="GL16" t="s">
        <v>7468</v>
      </c>
      <c r="GM16" t="s">
        <v>8769</v>
      </c>
      <c r="GN16" t="s">
        <v>7782</v>
      </c>
      <c r="GO16" t="s">
        <v>8486</v>
      </c>
      <c r="GP16" t="s">
        <v>8634</v>
      </c>
      <c r="GQ16" t="s">
        <v>8768</v>
      </c>
      <c r="GR16" t="s">
        <v>7782</v>
      </c>
      <c r="GS16" t="s">
        <v>8440</v>
      </c>
      <c r="GT16" t="s">
        <v>8447</v>
      </c>
      <c r="GU16" t="s">
        <v>8437</v>
      </c>
      <c r="GV16" t="s">
        <v>8766</v>
      </c>
      <c r="GW16" t="s">
        <v>8767</v>
      </c>
      <c r="GX16" t="s">
        <v>7906</v>
      </c>
      <c r="GY16" t="s">
        <v>8766</v>
      </c>
      <c r="GZ16" t="s">
        <v>7906</v>
      </c>
      <c r="HA16" t="s">
        <v>8765</v>
      </c>
      <c r="HB16" t="s">
        <v>8764</v>
      </c>
      <c r="HC16" t="s">
        <v>7906</v>
      </c>
      <c r="HD16" t="s">
        <v>8763</v>
      </c>
      <c r="HE16" t="s">
        <v>7906</v>
      </c>
      <c r="HF16" t="s">
        <v>8762</v>
      </c>
      <c r="HG16" t="s">
        <v>8487</v>
      </c>
      <c r="HH16" t="s">
        <v>8761</v>
      </c>
      <c r="HI16" t="s">
        <v>8760</v>
      </c>
      <c r="HJ16" t="s">
        <v>8759</v>
      </c>
      <c r="HK16" t="s">
        <v>7906</v>
      </c>
      <c r="HL16" t="s">
        <v>8758</v>
      </c>
      <c r="HM16" t="s">
        <v>7906</v>
      </c>
      <c r="HN16" t="s">
        <v>8404</v>
      </c>
      <c r="HO16" t="s">
        <v>8757</v>
      </c>
      <c r="HP16" t="s">
        <v>7906</v>
      </c>
      <c r="HQ16" t="s">
        <v>8404</v>
      </c>
      <c r="HR16" t="s">
        <v>7906</v>
      </c>
      <c r="HS16" t="s">
        <v>8629</v>
      </c>
      <c r="HT16" t="s">
        <v>8756</v>
      </c>
      <c r="HU16" t="s">
        <v>8629</v>
      </c>
      <c r="HV16" t="s">
        <v>8629</v>
      </c>
      <c r="HW16" t="s">
        <v>8755</v>
      </c>
      <c r="HX16" t="s">
        <v>8404</v>
      </c>
      <c r="HY16" t="s">
        <v>8399</v>
      </c>
      <c r="HZ16" t="s">
        <v>7906</v>
      </c>
      <c r="IA16" t="s">
        <v>7906</v>
      </c>
      <c r="IB16" t="s">
        <v>8399</v>
      </c>
      <c r="IC16" t="s">
        <v>8399</v>
      </c>
      <c r="ID16" t="s">
        <v>8399</v>
      </c>
      <c r="IE16" t="s">
        <v>8399</v>
      </c>
      <c r="IF16" t="s">
        <v>7468</v>
      </c>
      <c r="IG16" t="s">
        <v>8490</v>
      </c>
      <c r="IH16" t="s">
        <v>8754</v>
      </c>
      <c r="II16" t="s">
        <v>8399</v>
      </c>
      <c r="IJ16" t="s">
        <v>8753</v>
      </c>
      <c r="IK16" t="s">
        <v>7906</v>
      </c>
      <c r="IL16" t="s">
        <v>8448</v>
      </c>
      <c r="IM16" t="s">
        <v>8399</v>
      </c>
      <c r="IN16" t="s">
        <v>8434</v>
      </c>
      <c r="IO16" t="s">
        <v>8490</v>
      </c>
      <c r="IP16" t="s">
        <v>8448</v>
      </c>
      <c r="IQ16" t="s">
        <v>8434</v>
      </c>
      <c r="IR16" t="s">
        <v>8404</v>
      </c>
      <c r="IS16" t="s">
        <v>8540</v>
      </c>
      <c r="IX16" t="s">
        <v>6853</v>
      </c>
      <c r="IY16" t="s">
        <v>6853</v>
      </c>
      <c r="IZ16" t="s">
        <v>8555</v>
      </c>
      <c r="JB16" t="s">
        <v>8485</v>
      </c>
      <c r="JC16" t="s">
        <v>8752</v>
      </c>
      <c r="JD16" t="s">
        <v>8751</v>
      </c>
      <c r="JE16" t="s">
        <v>7906</v>
      </c>
      <c r="JF16" t="s">
        <v>7906</v>
      </c>
      <c r="JG16" t="s">
        <v>7906</v>
      </c>
      <c r="JH16" t="s">
        <v>6853</v>
      </c>
      <c r="JJ16" t="s">
        <v>8750</v>
      </c>
      <c r="JK16" t="s">
        <v>8496</v>
      </c>
      <c r="JL16" t="s">
        <v>8749</v>
      </c>
      <c r="JM16" t="s">
        <v>8420</v>
      </c>
      <c r="JN16" t="s">
        <v>8748</v>
      </c>
      <c r="JO16" t="s">
        <v>8735</v>
      </c>
      <c r="JP16" t="s">
        <v>8536</v>
      </c>
      <c r="JS16" t="s">
        <v>7906</v>
      </c>
      <c r="JT16" t="s">
        <v>7468</v>
      </c>
      <c r="JU16" t="s">
        <v>8404</v>
      </c>
      <c r="JV16" t="s">
        <v>8396</v>
      </c>
      <c r="KA16" t="s">
        <v>6481</v>
      </c>
      <c r="KB16" t="s">
        <v>6231</v>
      </c>
      <c r="KC16" t="s">
        <v>8747</v>
      </c>
      <c r="KD16" t="s">
        <v>8404</v>
      </c>
      <c r="KE16" t="s">
        <v>8549</v>
      </c>
      <c r="KH16" t="s">
        <v>8746</v>
      </c>
      <c r="KI16" t="s">
        <v>8618</v>
      </c>
      <c r="KJ16" t="s">
        <v>8745</v>
      </c>
      <c r="KK16" t="s">
        <v>8744</v>
      </c>
      <c r="KL16" t="s">
        <v>7906</v>
      </c>
      <c r="KM16" t="s">
        <v>8429</v>
      </c>
      <c r="KN16" t="s">
        <v>8619</v>
      </c>
      <c r="KO16" t="s">
        <v>7468</v>
      </c>
      <c r="KP16" t="s">
        <v>8429</v>
      </c>
      <c r="KQ16" t="s">
        <v>5146</v>
      </c>
      <c r="KR16" t="s">
        <v>8743</v>
      </c>
      <c r="KS16" t="s">
        <v>6407</v>
      </c>
      <c r="KT16" t="s">
        <v>8742</v>
      </c>
      <c r="KU16" t="s">
        <v>8618</v>
      </c>
      <c r="KV16" t="s">
        <v>7468</v>
      </c>
      <c r="KW16" t="s">
        <v>8615</v>
      </c>
      <c r="KX16" t="s">
        <v>8741</v>
      </c>
      <c r="KY16" t="s">
        <v>8615</v>
      </c>
      <c r="KZ16" t="s">
        <v>7906</v>
      </c>
      <c r="LA16" t="s">
        <v>8615</v>
      </c>
      <c r="LB16" t="s">
        <v>8618</v>
      </c>
      <c r="LC16" t="s">
        <v>7906</v>
      </c>
      <c r="LG16" t="s">
        <v>8740</v>
      </c>
      <c r="LK16" t="s">
        <v>5146</v>
      </c>
      <c r="LL16" t="s">
        <v>6481</v>
      </c>
      <c r="LN16" t="s">
        <v>6458</v>
      </c>
      <c r="LO16" t="s">
        <v>7468</v>
      </c>
      <c r="LP16" t="s">
        <v>5146</v>
      </c>
      <c r="LQ16" t="s">
        <v>8739</v>
      </c>
      <c r="LS16" t="s">
        <v>7906</v>
      </c>
      <c r="LT16" t="s">
        <v>8263</v>
      </c>
      <c r="LU16" t="s">
        <v>7906</v>
      </c>
      <c r="LW16" t="s">
        <v>8738</v>
      </c>
      <c r="LY16" t="s">
        <v>6481</v>
      </c>
      <c r="LZ16" t="s">
        <v>8737</v>
      </c>
      <c r="MA16" t="s">
        <v>7468</v>
      </c>
      <c r="MC16" t="s">
        <v>6407</v>
      </c>
      <c r="MD16" t="s">
        <v>6481</v>
      </c>
      <c r="ML16" t="s">
        <v>6481</v>
      </c>
      <c r="MM16" t="s">
        <v>6481</v>
      </c>
      <c r="MP16" t="s">
        <v>8736</v>
      </c>
      <c r="MT16" t="s">
        <v>8609</v>
      </c>
      <c r="MV16" t="s">
        <v>8735</v>
      </c>
      <c r="MW16" t="s">
        <v>8609</v>
      </c>
      <c r="MY16" t="s">
        <v>6481</v>
      </c>
      <c r="MZ16" t="s">
        <v>6481</v>
      </c>
      <c r="NA16" t="s">
        <v>6231</v>
      </c>
      <c r="NB16" t="s">
        <v>8347</v>
      </c>
      <c r="NC16" t="s">
        <v>229</v>
      </c>
      <c r="NE16" t="s">
        <v>8734</v>
      </c>
      <c r="NF16" t="s">
        <v>6481</v>
      </c>
      <c r="NG16" t="s">
        <v>6481</v>
      </c>
      <c r="NH16" t="s">
        <v>7906</v>
      </c>
      <c r="NI16" t="s">
        <v>7906</v>
      </c>
      <c r="NJ16" t="s">
        <v>7906</v>
      </c>
      <c r="NK16" t="s">
        <v>8733</v>
      </c>
      <c r="NL16" t="s">
        <v>7906</v>
      </c>
      <c r="NM16" t="s">
        <v>8732</v>
      </c>
      <c r="NN16" t="s">
        <v>8731</v>
      </c>
      <c r="NP16" t="s">
        <v>6231</v>
      </c>
      <c r="NQ16" t="s">
        <v>6231</v>
      </c>
      <c r="NR16" t="s">
        <v>8608</v>
      </c>
      <c r="NT16" t="s">
        <v>7468</v>
      </c>
      <c r="NV16" t="s">
        <v>6231</v>
      </c>
      <c r="NW16" t="s">
        <v>6231</v>
      </c>
      <c r="NX16" t="s">
        <v>6231</v>
      </c>
      <c r="NY16" t="s">
        <v>6231</v>
      </c>
      <c r="OB16" t="s">
        <v>6231</v>
      </c>
      <c r="OC16" t="s">
        <v>6231</v>
      </c>
      <c r="OD16" t="s">
        <v>7468</v>
      </c>
      <c r="OG16" t="s">
        <v>8730</v>
      </c>
      <c r="OH16" t="s">
        <v>8730</v>
      </c>
      <c r="OI16" t="s">
        <v>6231</v>
      </c>
      <c r="OJ16" t="s">
        <v>6231</v>
      </c>
      <c r="OK16" t="s">
        <v>6231</v>
      </c>
      <c r="OL16" t="s">
        <v>6231</v>
      </c>
      <c r="ON16" t="s">
        <v>6231</v>
      </c>
      <c r="OP16" t="s">
        <v>7753</v>
      </c>
      <c r="OR16" t="s">
        <v>7753</v>
      </c>
      <c r="OS16" t="s">
        <v>8729</v>
      </c>
      <c r="OT16" t="s">
        <v>8729</v>
      </c>
      <c r="OU16" t="s">
        <v>8729</v>
      </c>
      <c r="OV16" t="s">
        <v>6231</v>
      </c>
      <c r="OW16" t="s">
        <v>8728</v>
      </c>
      <c r="OX16" t="s">
        <v>6231</v>
      </c>
      <c r="OY16" t="s">
        <v>8606</v>
      </c>
      <c r="OZ16" t="s">
        <v>7468</v>
      </c>
      <c r="PA16" t="s">
        <v>8263</v>
      </c>
      <c r="PC16" t="s">
        <v>7468</v>
      </c>
      <c r="PD16" t="s">
        <v>6231</v>
      </c>
      <c r="PE16" t="s">
        <v>6231</v>
      </c>
      <c r="PF16" t="s">
        <v>8486</v>
      </c>
      <c r="PG16" t="s">
        <v>5146</v>
      </c>
      <c r="PH16" t="s">
        <v>8727</v>
      </c>
      <c r="PI16" t="s">
        <v>6231</v>
      </c>
      <c r="PJ16" t="s">
        <v>6407</v>
      </c>
      <c r="PK16" t="s">
        <v>6231</v>
      </c>
      <c r="PL16" t="s">
        <v>6231</v>
      </c>
      <c r="PM16" t="s">
        <v>6231</v>
      </c>
      <c r="PN16" t="s">
        <v>8726</v>
      </c>
      <c r="PO16" t="s">
        <v>7753</v>
      </c>
      <c r="PP16" t="s">
        <v>6231</v>
      </c>
      <c r="PQ16" t="s">
        <v>6231</v>
      </c>
      <c r="PR16" t="s">
        <v>6231</v>
      </c>
      <c r="PS16" t="s">
        <v>6231</v>
      </c>
      <c r="PT16" t="s">
        <v>6231</v>
      </c>
      <c r="PU16" t="s">
        <v>6231</v>
      </c>
      <c r="PV16" t="s">
        <v>6231</v>
      </c>
      <c r="PX16" t="s">
        <v>8724</v>
      </c>
      <c r="PY16" t="s">
        <v>7738</v>
      </c>
      <c r="PZ16" t="s">
        <v>8724</v>
      </c>
      <c r="QB16" t="s">
        <v>8724</v>
      </c>
      <c r="QC16" t="s">
        <v>6231</v>
      </c>
      <c r="QD16" t="s">
        <v>7468</v>
      </c>
      <c r="QE16" t="s">
        <v>8725</v>
      </c>
      <c r="QF16" t="s">
        <v>7738</v>
      </c>
      <c r="QG16" t="s">
        <v>7738</v>
      </c>
      <c r="QH16" t="s">
        <v>7738</v>
      </c>
      <c r="QI16" t="s">
        <v>7738</v>
      </c>
      <c r="QJ16" t="s">
        <v>7738</v>
      </c>
      <c r="QK16" t="s">
        <v>7738</v>
      </c>
      <c r="QL16" t="s">
        <v>7738</v>
      </c>
      <c r="QM16" t="s">
        <v>8724</v>
      </c>
      <c r="QO16" t="s">
        <v>7738</v>
      </c>
      <c r="QP16" t="s">
        <v>8724</v>
      </c>
      <c r="QQ16" t="s">
        <v>6231</v>
      </c>
      <c r="QR16" t="s">
        <v>8440</v>
      </c>
      <c r="QU16" t="s">
        <v>6231</v>
      </c>
      <c r="QV16" t="s">
        <v>7468</v>
      </c>
      <c r="QY16" t="s">
        <v>8723</v>
      </c>
      <c r="QZ16" t="s">
        <v>6481</v>
      </c>
      <c r="RB16" t="s">
        <v>6003</v>
      </c>
      <c r="RC16" t="s">
        <v>6003</v>
      </c>
      <c r="RE16" t="s">
        <v>5146</v>
      </c>
      <c r="RL16" t="s">
        <v>5785</v>
      </c>
      <c r="RM16" t="s">
        <v>8722</v>
      </c>
      <c r="RO16" t="s">
        <v>8279</v>
      </c>
      <c r="RP16" t="s">
        <v>5337</v>
      </c>
      <c r="RQ16" t="s">
        <v>8279</v>
      </c>
      <c r="RR16" t="s">
        <v>8279</v>
      </c>
      <c r="RS16" t="s">
        <v>8279</v>
      </c>
      <c r="RT16" t="s">
        <v>8279</v>
      </c>
      <c r="RU16" t="s">
        <v>8279</v>
      </c>
      <c r="RV16" t="s">
        <v>8279</v>
      </c>
      <c r="RW16" t="s">
        <v>8279</v>
      </c>
      <c r="RX16" t="s">
        <v>8279</v>
      </c>
      <c r="RY16" t="s">
        <v>8279</v>
      </c>
      <c r="RZ16" t="s">
        <v>8279</v>
      </c>
      <c r="SA16" t="s">
        <v>8279</v>
      </c>
      <c r="SB16" t="s">
        <v>8279</v>
      </c>
      <c r="SC16" t="s">
        <v>8279</v>
      </c>
      <c r="SD16" t="s">
        <v>8279</v>
      </c>
      <c r="SE16" t="s">
        <v>8279</v>
      </c>
      <c r="SF16" t="s">
        <v>8279</v>
      </c>
      <c r="SG16" t="s">
        <v>8279</v>
      </c>
      <c r="SH16" t="s">
        <v>8279</v>
      </c>
      <c r="SI16" t="s">
        <v>6539</v>
      </c>
      <c r="SJ16" t="s">
        <v>6539</v>
      </c>
      <c r="SK16" t="s">
        <v>6539</v>
      </c>
      <c r="SL16" t="s">
        <v>6539</v>
      </c>
      <c r="SM16" t="s">
        <v>8721</v>
      </c>
      <c r="SN16" t="s">
        <v>6231</v>
      </c>
      <c r="SO16" t="s">
        <v>8426</v>
      </c>
      <c r="SP16" t="s">
        <v>8152</v>
      </c>
      <c r="SQ16" t="s">
        <v>6231</v>
      </c>
      <c r="SR16" t="s">
        <v>8426</v>
      </c>
      <c r="ST16" t="s">
        <v>6539</v>
      </c>
      <c r="SU16" t="s">
        <v>6539</v>
      </c>
      <c r="SV16" t="s">
        <v>6539</v>
      </c>
      <c r="SW16" t="s">
        <v>7753</v>
      </c>
      <c r="SX16" t="s">
        <v>6539</v>
      </c>
      <c r="SY16" t="s">
        <v>6296</v>
      </c>
      <c r="SZ16" t="s">
        <v>6296</v>
      </c>
      <c r="TA16" t="s">
        <v>6539</v>
      </c>
      <c r="TB16" t="s">
        <v>6539</v>
      </c>
      <c r="TC16" t="s">
        <v>8720</v>
      </c>
      <c r="TD16" t="s">
        <v>8719</v>
      </c>
      <c r="TE16" t="s">
        <v>6539</v>
      </c>
      <c r="TF16" t="s">
        <v>6296</v>
      </c>
      <c r="TG16" t="s">
        <v>6539</v>
      </c>
      <c r="TH16" t="s">
        <v>8426</v>
      </c>
      <c r="TI16" t="s">
        <v>6539</v>
      </c>
      <c r="TJ16" t="s">
        <v>8569</v>
      </c>
      <c r="TK16" t="s">
        <v>6296</v>
      </c>
      <c r="TL16" t="s">
        <v>6539</v>
      </c>
      <c r="TM16" t="s">
        <v>6539</v>
      </c>
      <c r="TN16" t="s">
        <v>6296</v>
      </c>
      <c r="TO16" t="s">
        <v>6539</v>
      </c>
      <c r="TP16" t="s">
        <v>7753</v>
      </c>
      <c r="TQ16" t="s">
        <v>6296</v>
      </c>
      <c r="TR16" t="s">
        <v>8274</v>
      </c>
      <c r="TS16" t="s">
        <v>6539</v>
      </c>
      <c r="TT16" t="s">
        <v>8718</v>
      </c>
      <c r="TU16" t="s">
        <v>6296</v>
      </c>
      <c r="TV16" t="s">
        <v>8717</v>
      </c>
      <c r="TW16" t="s">
        <v>8404</v>
      </c>
      <c r="TX16" t="s">
        <v>8716</v>
      </c>
      <c r="TY16" t="s">
        <v>8715</v>
      </c>
      <c r="TZ16" t="s">
        <v>8713</v>
      </c>
      <c r="UA16" t="s">
        <v>6296</v>
      </c>
      <c r="UB16" t="s">
        <v>8714</v>
      </c>
      <c r="UC16" t="s">
        <v>8713</v>
      </c>
      <c r="UD16" t="s">
        <v>6296</v>
      </c>
      <c r="UE16" t="s">
        <v>8712</v>
      </c>
      <c r="UF16" t="s">
        <v>6231</v>
      </c>
      <c r="UG16" t="s">
        <v>6539</v>
      </c>
      <c r="UH16" t="s">
        <v>6296</v>
      </c>
      <c r="UI16" t="s">
        <v>6539</v>
      </c>
      <c r="UJ16" t="s">
        <v>6539</v>
      </c>
      <c r="UK16" t="s">
        <v>6296</v>
      </c>
      <c r="UL16" t="s">
        <v>6539</v>
      </c>
      <c r="UM16" t="s">
        <v>6539</v>
      </c>
      <c r="UN16" t="s">
        <v>6296</v>
      </c>
      <c r="UO16" t="s">
        <v>6539</v>
      </c>
      <c r="UP16" t="s">
        <v>8426</v>
      </c>
      <c r="UQ16" t="s">
        <v>6539</v>
      </c>
      <c r="UR16" t="s">
        <v>6539</v>
      </c>
      <c r="US16" t="s">
        <v>8711</v>
      </c>
      <c r="UU16" t="s">
        <v>6539</v>
      </c>
      <c r="UV16" t="s">
        <v>6539</v>
      </c>
      <c r="UW16" t="s">
        <v>8710</v>
      </c>
      <c r="UY16" t="s">
        <v>6980</v>
      </c>
      <c r="UZ16" t="s">
        <v>6231</v>
      </c>
      <c r="VB16" t="s">
        <v>6097</v>
      </c>
      <c r="VD16" t="s">
        <v>8404</v>
      </c>
      <c r="VF16" t="s">
        <v>8709</v>
      </c>
      <c r="VG16" t="s">
        <v>6980</v>
      </c>
      <c r="VJ16" t="s">
        <v>8708</v>
      </c>
      <c r="VL16" t="s">
        <v>6980</v>
      </c>
      <c r="VV16" t="s">
        <v>6097</v>
      </c>
      <c r="VX16" t="s">
        <v>6097</v>
      </c>
      <c r="WB16" t="s">
        <v>6980</v>
      </c>
      <c r="WE16" t="s">
        <v>6097</v>
      </c>
      <c r="WF16" t="s">
        <v>6097</v>
      </c>
      <c r="WH16" t="s">
        <v>6097</v>
      </c>
      <c r="WI16" t="s">
        <v>6980</v>
      </c>
      <c r="WJ16" t="s">
        <v>8706</v>
      </c>
      <c r="WL16" t="s">
        <v>8707</v>
      </c>
      <c r="WO16" t="s">
        <v>5146</v>
      </c>
      <c r="WP16" t="s">
        <v>8706</v>
      </c>
      <c r="WQ16" t="s">
        <v>6980</v>
      </c>
      <c r="WU16" t="s">
        <v>6097</v>
      </c>
      <c r="WV16" t="s">
        <v>8705</v>
      </c>
      <c r="WW16" t="s">
        <v>7330</v>
      </c>
      <c r="WX16" t="s">
        <v>6980</v>
      </c>
      <c r="XA16" t="s">
        <v>6980</v>
      </c>
      <c r="XE16" t="s">
        <v>6980</v>
      </c>
      <c r="XF16" t="s">
        <v>7906</v>
      </c>
      <c r="XH16" t="s">
        <v>6980</v>
      </c>
      <c r="XJ16" t="s">
        <v>6980</v>
      </c>
      <c r="XK16" t="s">
        <v>6980</v>
      </c>
      <c r="XL16" t="s">
        <v>6097</v>
      </c>
      <c r="XQ16" t="s">
        <v>6097</v>
      </c>
      <c r="XR16" t="s">
        <v>6980</v>
      </c>
      <c r="XS16" t="s">
        <v>6097</v>
      </c>
      <c r="XT16" t="s">
        <v>5337</v>
      </c>
      <c r="XV16" t="s">
        <v>5146</v>
      </c>
      <c r="XW16" t="s">
        <v>6980</v>
      </c>
      <c r="XX16" t="s">
        <v>6980</v>
      </c>
      <c r="XY16" t="s">
        <v>6097</v>
      </c>
      <c r="YA16" t="s">
        <v>6537</v>
      </c>
      <c r="YB16" t="s">
        <v>8704</v>
      </c>
      <c r="YC16" t="s">
        <v>6097</v>
      </c>
      <c r="YD16" t="s">
        <v>6980</v>
      </c>
      <c r="YE16" t="s">
        <v>6097</v>
      </c>
      <c r="YF16" t="s">
        <v>6537</v>
      </c>
      <c r="YG16" t="s">
        <v>6097</v>
      </c>
      <c r="YH16" t="s">
        <v>6097</v>
      </c>
      <c r="YI16" t="s">
        <v>8703</v>
      </c>
      <c r="YK16" t="s">
        <v>8596</v>
      </c>
      <c r="YL16" t="s">
        <v>8593</v>
      </c>
      <c r="YQ16" t="s">
        <v>8593</v>
      </c>
      <c r="YR16" t="s">
        <v>8702</v>
      </c>
      <c r="YS16" t="s">
        <v>8593</v>
      </c>
      <c r="YV16" t="s">
        <v>8594</v>
      </c>
      <c r="YW16" t="s">
        <v>7906</v>
      </c>
      <c r="YX16" t="s">
        <v>7906</v>
      </c>
      <c r="YY16" t="s">
        <v>7906</v>
      </c>
      <c r="YZ16" t="s">
        <v>6980</v>
      </c>
      <c r="ZC16" t="s">
        <v>8595</v>
      </c>
      <c r="ZD16" t="s">
        <v>8595</v>
      </c>
      <c r="ZE16" t="s">
        <v>8594</v>
      </c>
      <c r="ZF16" t="s">
        <v>8597</v>
      </c>
      <c r="ZG16" t="s">
        <v>6980</v>
      </c>
      <c r="ZH16" t="s">
        <v>8701</v>
      </c>
      <c r="ZJ16" t="s">
        <v>6853</v>
      </c>
      <c r="ZK16" t="s">
        <v>8700</v>
      </c>
      <c r="ZM16" t="s">
        <v>8697</v>
      </c>
      <c r="ZP16" t="s">
        <v>8699</v>
      </c>
      <c r="ZR16" t="s">
        <v>6980</v>
      </c>
      <c r="ZS16" t="s">
        <v>8698</v>
      </c>
      <c r="ZU16" t="s">
        <v>8592</v>
      </c>
      <c r="ZV16" t="s">
        <v>8592</v>
      </c>
      <c r="ZX16" t="s">
        <v>8697</v>
      </c>
      <c r="ZY16" t="s">
        <v>8310</v>
      </c>
      <c r="AAA16" t="s">
        <v>6980</v>
      </c>
      <c r="AAD16" t="s">
        <v>6097</v>
      </c>
      <c r="AAE16" t="s">
        <v>7906</v>
      </c>
      <c r="AAF16" t="s">
        <v>8696</v>
      </c>
      <c r="AAG16" t="s">
        <v>6097</v>
      </c>
      <c r="AAH16" t="s">
        <v>6980</v>
      </c>
      <c r="AAI16" t="s">
        <v>6097</v>
      </c>
      <c r="AAO16" t="s">
        <v>8696</v>
      </c>
      <c r="AAR16" t="s">
        <v>6980</v>
      </c>
      <c r="AAS16" t="s">
        <v>6980</v>
      </c>
      <c r="AAT16" t="s">
        <v>6980</v>
      </c>
      <c r="AAU16" t="s">
        <v>6097</v>
      </c>
      <c r="AAV16" t="s">
        <v>6980</v>
      </c>
      <c r="AAZ16" t="s">
        <v>6097</v>
      </c>
      <c r="ABB16" t="s">
        <v>6097</v>
      </c>
      <c r="ABC16" t="s">
        <v>7906</v>
      </c>
      <c r="ABD16" t="s">
        <v>6097</v>
      </c>
      <c r="ABE16" t="s">
        <v>6097</v>
      </c>
      <c r="ABF16" t="s">
        <v>6097</v>
      </c>
      <c r="ABG16" t="s">
        <v>6980</v>
      </c>
      <c r="ABH16" t="s">
        <v>6097</v>
      </c>
      <c r="ABI16" t="s">
        <v>6097</v>
      </c>
      <c r="ABJ16" t="s">
        <v>6980</v>
      </c>
      <c r="ABK16" t="s">
        <v>6980</v>
      </c>
      <c r="ABL16" t="s">
        <v>6539</v>
      </c>
      <c r="ABO16" t="s">
        <v>7507</v>
      </c>
      <c r="ABR16" t="s">
        <v>333</v>
      </c>
      <c r="ABT16" t="s">
        <v>8455</v>
      </c>
      <c r="ABW16" t="s">
        <v>8383</v>
      </c>
      <c r="ABY16" t="s">
        <v>8695</v>
      </c>
      <c r="ACA16" t="s">
        <v>5337</v>
      </c>
      <c r="ACB16" t="s">
        <v>5337</v>
      </c>
      <c r="ACC16" t="s">
        <v>7507</v>
      </c>
      <c r="ACE16" t="s">
        <v>333</v>
      </c>
      <c r="ACF16" t="s">
        <v>333</v>
      </c>
      <c r="ACG16" t="s">
        <v>7507</v>
      </c>
      <c r="ACH16" t="s">
        <v>333</v>
      </c>
      <c r="ACI16" t="s">
        <v>5337</v>
      </c>
      <c r="ACJ16" t="s">
        <v>229</v>
      </c>
      <c r="ACL16" t="s">
        <v>333</v>
      </c>
      <c r="ACM16" t="s">
        <v>8568</v>
      </c>
      <c r="ACN16" t="s">
        <v>333</v>
      </c>
      <c r="ACO16" t="s">
        <v>333</v>
      </c>
      <c r="ACP16" t="s">
        <v>8536</v>
      </c>
      <c r="ACQ16" t="s">
        <v>8623</v>
      </c>
      <c r="ACR16" t="s">
        <v>7155</v>
      </c>
      <c r="ACS16" t="s">
        <v>8694</v>
      </c>
      <c r="ACU16" t="s">
        <v>5337</v>
      </c>
      <c r="ACV16" t="s">
        <v>8045</v>
      </c>
      <c r="ACX16" t="s">
        <v>8455</v>
      </c>
      <c r="ACY16" t="s">
        <v>8693</v>
      </c>
      <c r="ADA16" t="s">
        <v>959</v>
      </c>
      <c r="ADB16" t="s">
        <v>229</v>
      </c>
      <c r="ADC16" t="s">
        <v>229</v>
      </c>
      <c r="ADD16" t="s">
        <v>7507</v>
      </c>
      <c r="ADE16" t="s">
        <v>333</v>
      </c>
      <c r="ADF16" t="s">
        <v>7541</v>
      </c>
      <c r="ADG16" t="s">
        <v>5146</v>
      </c>
      <c r="ADI16" t="s">
        <v>8692</v>
      </c>
      <c r="ADJ16" t="s">
        <v>333</v>
      </c>
      <c r="ADK16" t="s">
        <v>8347</v>
      </c>
      <c r="ADL16" t="s">
        <v>8691</v>
      </c>
      <c r="ADM16" t="s">
        <v>8347</v>
      </c>
      <c r="ADN16" t="s">
        <v>8196</v>
      </c>
      <c r="ADO16" t="s">
        <v>8384</v>
      </c>
      <c r="ADQ16" t="s">
        <v>188</v>
      </c>
      <c r="ADS16" t="s">
        <v>8420</v>
      </c>
      <c r="ADT16" t="s">
        <v>8420</v>
      </c>
      <c r="ADU16" t="s">
        <v>8294</v>
      </c>
      <c r="ADV16" t="s">
        <v>8261</v>
      </c>
      <c r="ADW16" t="s">
        <v>229</v>
      </c>
      <c r="AEB16" t="s">
        <v>8191</v>
      </c>
      <c r="AEC16" t="s">
        <v>8261</v>
      </c>
      <c r="AEF16" t="s">
        <v>8191</v>
      </c>
      <c r="AEI16" t="s">
        <v>333</v>
      </c>
      <c r="AEK16" t="s">
        <v>8550</v>
      </c>
      <c r="AEM16" t="s">
        <v>8384</v>
      </c>
      <c r="AEN16" t="s">
        <v>5146</v>
      </c>
      <c r="AEO16" t="s">
        <v>8420</v>
      </c>
      <c r="AEP16" t="s">
        <v>8466</v>
      </c>
      <c r="AEQ16" t="s">
        <v>5146</v>
      </c>
      <c r="AER16" t="s">
        <v>8420</v>
      </c>
      <c r="AES16" t="s">
        <v>8690</v>
      </c>
      <c r="AEU16" t="s">
        <v>8420</v>
      </c>
      <c r="AEV16" t="s">
        <v>8196</v>
      </c>
      <c r="AEW16" t="s">
        <v>8412</v>
      </c>
      <c r="AEX16" t="s">
        <v>8420</v>
      </c>
      <c r="AEY16" t="s">
        <v>333</v>
      </c>
      <c r="AEZ16" t="s">
        <v>8191</v>
      </c>
      <c r="AFA16" t="s">
        <v>8583</v>
      </c>
      <c r="AFB16" t="s">
        <v>333</v>
      </c>
      <c r="AFC16" t="s">
        <v>8420</v>
      </c>
      <c r="AFF16" t="s">
        <v>8345</v>
      </c>
      <c r="AFG16" t="s">
        <v>8408</v>
      </c>
      <c r="AFK16" t="s">
        <v>333</v>
      </c>
      <c r="AFQ16" t="s">
        <v>5146</v>
      </c>
      <c r="AFR16" t="s">
        <v>7468</v>
      </c>
      <c r="AFS16" t="s">
        <v>8689</v>
      </c>
      <c r="AFV16" t="s">
        <v>8408</v>
      </c>
      <c r="AFW16" t="s">
        <v>4973</v>
      </c>
      <c r="AFZ16" t="s">
        <v>8455</v>
      </c>
      <c r="AGA16" t="s">
        <v>5185</v>
      </c>
      <c r="AGD16" t="s">
        <v>8345</v>
      </c>
      <c r="AGJ16" t="s">
        <v>8345</v>
      </c>
      <c r="AGM16" t="s">
        <v>8345</v>
      </c>
      <c r="AGN16" t="s">
        <v>8256</v>
      </c>
      <c r="AGO16" t="s">
        <v>8301</v>
      </c>
      <c r="AGP16" t="s">
        <v>8408</v>
      </c>
      <c r="AGQ16" t="s">
        <v>8688</v>
      </c>
      <c r="AGS16" t="s">
        <v>4973</v>
      </c>
      <c r="AGT16" t="s">
        <v>8265</v>
      </c>
      <c r="AGW16" t="s">
        <v>8578</v>
      </c>
      <c r="AGX16" t="s">
        <v>8408</v>
      </c>
      <c r="AGY16" t="s">
        <v>8412</v>
      </c>
      <c r="AGZ16" t="s">
        <v>7507</v>
      </c>
      <c r="AHA16" t="s">
        <v>8412</v>
      </c>
      <c r="AHB16" t="s">
        <v>8412</v>
      </c>
      <c r="AHD16" t="s">
        <v>8375</v>
      </c>
      <c r="AHH16" t="s">
        <v>333</v>
      </c>
      <c r="AHI16" t="s">
        <v>8687</v>
      </c>
      <c r="AHJ16" t="s">
        <v>7906</v>
      </c>
      <c r="AHK16" t="s">
        <v>7507</v>
      </c>
      <c r="AHM16" t="s">
        <v>8383</v>
      </c>
      <c r="AHO16" t="s">
        <v>8265</v>
      </c>
      <c r="AHP16" t="s">
        <v>5337</v>
      </c>
      <c r="AHQ16" t="s">
        <v>8265</v>
      </c>
      <c r="AHV16" t="s">
        <v>8372</v>
      </c>
      <c r="AHZ16" t="s">
        <v>8408</v>
      </c>
      <c r="AIE16" t="s">
        <v>8408</v>
      </c>
      <c r="AIH16" t="s">
        <v>333</v>
      </c>
      <c r="AII16" t="s">
        <v>8686</v>
      </c>
      <c r="AIJ16" t="s">
        <v>8408</v>
      </c>
      <c r="AIK16" t="s">
        <v>7935</v>
      </c>
      <c r="AIL16" t="s">
        <v>8265</v>
      </c>
      <c r="AIM16" t="s">
        <v>8408</v>
      </c>
      <c r="AIN16" t="s">
        <v>333</v>
      </c>
      <c r="AIO16" t="s">
        <v>8332</v>
      </c>
      <c r="AIP16" t="s">
        <v>231</v>
      </c>
      <c r="AIQ16" t="s">
        <v>8265</v>
      </c>
      <c r="AIR16" t="s">
        <v>8685</v>
      </c>
      <c r="AIS16" t="s">
        <v>8374</v>
      </c>
      <c r="AIT16" t="s">
        <v>7330</v>
      </c>
      <c r="AIU16" t="s">
        <v>8332</v>
      </c>
      <c r="AIW16" t="s">
        <v>8454</v>
      </c>
      <c r="AIY16" t="s">
        <v>8373</v>
      </c>
      <c r="AJA16" t="s">
        <v>8411</v>
      </c>
      <c r="AJB16" t="s">
        <v>8265</v>
      </c>
      <c r="AJD16" t="s">
        <v>8035</v>
      </c>
      <c r="AJE16" t="s">
        <v>333</v>
      </c>
      <c r="AJF16" t="s">
        <v>333</v>
      </c>
      <c r="AJG16" t="s">
        <v>8408</v>
      </c>
      <c r="AJH16" t="s">
        <v>8408</v>
      </c>
      <c r="AJI16" t="s">
        <v>8408</v>
      </c>
      <c r="AJM16" t="s">
        <v>8408</v>
      </c>
      <c r="AJN16" t="s">
        <v>8265</v>
      </c>
      <c r="AJP16" t="s">
        <v>7906</v>
      </c>
      <c r="AJQ16" t="s">
        <v>8265</v>
      </c>
      <c r="AJR16" t="s">
        <v>8684</v>
      </c>
      <c r="AJS16" t="s">
        <v>8683</v>
      </c>
      <c r="AJT16" t="s">
        <v>8682</v>
      </c>
      <c r="AJV16" t="s">
        <v>8680</v>
      </c>
      <c r="AJW16" t="s">
        <v>8680</v>
      </c>
      <c r="AJX16" t="s">
        <v>8680</v>
      </c>
      <c r="AJY16" t="s">
        <v>8680</v>
      </c>
      <c r="AJZ16" t="s">
        <v>8682</v>
      </c>
      <c r="AKA16" t="s">
        <v>8681</v>
      </c>
      <c r="AKB16" t="s">
        <v>8680</v>
      </c>
      <c r="AKC16" t="s">
        <v>8412</v>
      </c>
      <c r="AKD16" t="s">
        <v>8679</v>
      </c>
      <c r="AKE16" t="s">
        <v>7149</v>
      </c>
      <c r="AKF16" t="s">
        <v>5337</v>
      </c>
      <c r="AKI16" t="s">
        <v>333</v>
      </c>
      <c r="AKJ16" t="s">
        <v>8301</v>
      </c>
      <c r="AKK16" t="s">
        <v>8678</v>
      </c>
      <c r="AKL16" t="s">
        <v>8301</v>
      </c>
      <c r="AKM16" t="s">
        <v>8301</v>
      </c>
      <c r="AKN16" t="s">
        <v>8408</v>
      </c>
      <c r="AKO16" t="s">
        <v>8301</v>
      </c>
      <c r="AKP16" t="s">
        <v>5337</v>
      </c>
      <c r="AKQ16" t="s">
        <v>8301</v>
      </c>
      <c r="AKR16" t="s">
        <v>4973</v>
      </c>
      <c r="AKS16" t="s">
        <v>4973</v>
      </c>
      <c r="AKT16" t="s">
        <v>8408</v>
      </c>
      <c r="AKV16" t="s">
        <v>8411</v>
      </c>
      <c r="AKW16" t="s">
        <v>4973</v>
      </c>
      <c r="AKX16" t="s">
        <v>4973</v>
      </c>
      <c r="AKY16" t="s">
        <v>8408</v>
      </c>
      <c r="AKZ16" t="s">
        <v>8408</v>
      </c>
      <c r="ALA16" t="s">
        <v>333</v>
      </c>
      <c r="ALB16" t="s">
        <v>4973</v>
      </c>
      <c r="ALD16" t="s">
        <v>333</v>
      </c>
      <c r="ALE16" t="s">
        <v>4973</v>
      </c>
      <c r="ALF16" t="s">
        <v>5885</v>
      </c>
      <c r="ALG16" t="s">
        <v>8408</v>
      </c>
      <c r="ALH16" t="s">
        <v>4973</v>
      </c>
    </row>
    <row r="17" spans="1:1000" x14ac:dyDescent="0.3">
      <c r="A17" t="s">
        <v>7468</v>
      </c>
      <c r="B17" t="s">
        <v>8677</v>
      </c>
      <c r="C17" t="s">
        <v>8676</v>
      </c>
      <c r="D17" t="s">
        <v>8675</v>
      </c>
      <c r="E17" t="s">
        <v>8499</v>
      </c>
      <c r="F17" t="s">
        <v>8263</v>
      </c>
      <c r="G17" t="s">
        <v>7906</v>
      </c>
      <c r="H17" t="s">
        <v>7906</v>
      </c>
      <c r="J17" t="s">
        <v>8613</v>
      </c>
      <c r="K17" t="s">
        <v>7906</v>
      </c>
      <c r="L17" t="s">
        <v>7906</v>
      </c>
      <c r="M17" t="s">
        <v>7468</v>
      </c>
      <c r="N17" t="s">
        <v>7906</v>
      </c>
      <c r="O17" t="s">
        <v>7906</v>
      </c>
      <c r="P17" t="s">
        <v>7468</v>
      </c>
      <c r="Q17" t="s">
        <v>8674</v>
      </c>
      <c r="R17" t="s">
        <v>6481</v>
      </c>
      <c r="S17" t="s">
        <v>7906</v>
      </c>
      <c r="T17" t="s">
        <v>8498</v>
      </c>
      <c r="U17" t="s">
        <v>8535</v>
      </c>
      <c r="W17" t="s">
        <v>8487</v>
      </c>
      <c r="Y17" t="s">
        <v>7906</v>
      </c>
      <c r="Z17" t="s">
        <v>8673</v>
      </c>
      <c r="AA17" t="s">
        <v>7906</v>
      </c>
      <c r="AB17" t="s">
        <v>7906</v>
      </c>
      <c r="AC17" t="s">
        <v>8672</v>
      </c>
      <c r="AD17" t="s">
        <v>7468</v>
      </c>
      <c r="AE17" t="s">
        <v>7906</v>
      </c>
      <c r="AF17" t="s">
        <v>8484</v>
      </c>
      <c r="AG17" t="s">
        <v>8274</v>
      </c>
      <c r="AH17" t="s">
        <v>8484</v>
      </c>
      <c r="AI17" t="s">
        <v>7906</v>
      </c>
      <c r="AJ17" t="s">
        <v>8487</v>
      </c>
      <c r="AL17" t="s">
        <v>7468</v>
      </c>
      <c r="AN17" t="s">
        <v>8671</v>
      </c>
      <c r="AO17" t="s">
        <v>8568</v>
      </c>
      <c r="AQ17" t="s">
        <v>7906</v>
      </c>
      <c r="AR17" t="s">
        <v>7906</v>
      </c>
      <c r="AS17" t="s">
        <v>7906</v>
      </c>
      <c r="AT17" t="s">
        <v>8670</v>
      </c>
      <c r="AU17" t="s">
        <v>7906</v>
      </c>
      <c r="AX17" t="s">
        <v>7906</v>
      </c>
      <c r="BD17" t="s">
        <v>8669</v>
      </c>
      <c r="BE17" t="s">
        <v>8668</v>
      </c>
      <c r="BH17" t="s">
        <v>6481</v>
      </c>
      <c r="BI17" t="s">
        <v>8667</v>
      </c>
      <c r="BJ17" t="s">
        <v>8465</v>
      </c>
      <c r="BK17" t="s">
        <v>8666</v>
      </c>
      <c r="BL17" t="s">
        <v>8404</v>
      </c>
      <c r="BR17" t="s">
        <v>6481</v>
      </c>
      <c r="BU17" t="s">
        <v>8665</v>
      </c>
      <c r="BY17" t="s">
        <v>6407</v>
      </c>
      <c r="CA17" t="s">
        <v>8495</v>
      </c>
      <c r="CB17" t="s">
        <v>6458</v>
      </c>
      <c r="CC17" t="s">
        <v>8495</v>
      </c>
      <c r="CD17" t="s">
        <v>8263</v>
      </c>
      <c r="CG17" t="s">
        <v>8664</v>
      </c>
      <c r="CI17" t="s">
        <v>6481</v>
      </c>
      <c r="CJ17" t="s">
        <v>8663</v>
      </c>
      <c r="CK17" t="s">
        <v>8485</v>
      </c>
      <c r="CL17" t="s">
        <v>7468</v>
      </c>
      <c r="CM17" t="s">
        <v>8638</v>
      </c>
      <c r="CN17" t="s">
        <v>7468</v>
      </c>
      <c r="CO17" t="s">
        <v>7468</v>
      </c>
      <c r="CP17" t="s">
        <v>8638</v>
      </c>
      <c r="CR17" t="s">
        <v>8662</v>
      </c>
      <c r="CS17" t="s">
        <v>8661</v>
      </c>
      <c r="CT17" t="s">
        <v>7468</v>
      </c>
      <c r="CV17" t="s">
        <v>8660</v>
      </c>
      <c r="CW17" t="s">
        <v>7906</v>
      </c>
      <c r="CZ17" t="s">
        <v>8659</v>
      </c>
      <c r="DA17" t="s">
        <v>8659</v>
      </c>
      <c r="DE17" t="s">
        <v>7906</v>
      </c>
      <c r="DH17" t="s">
        <v>8650</v>
      </c>
      <c r="DI17" t="s">
        <v>8658</v>
      </c>
      <c r="DK17" t="s">
        <v>8651</v>
      </c>
      <c r="DL17" t="s">
        <v>8657</v>
      </c>
      <c r="DN17" t="s">
        <v>8656</v>
      </c>
      <c r="DP17" t="s">
        <v>8655</v>
      </c>
      <c r="DQ17" t="s">
        <v>8655</v>
      </c>
      <c r="DS17" t="s">
        <v>8654</v>
      </c>
      <c r="DT17" t="s">
        <v>8653</v>
      </c>
      <c r="DV17" t="s">
        <v>8652</v>
      </c>
      <c r="DW17" t="s">
        <v>8651</v>
      </c>
      <c r="DX17" t="s">
        <v>8495</v>
      </c>
      <c r="DY17" t="s">
        <v>7906</v>
      </c>
      <c r="DZ17" t="s">
        <v>8650</v>
      </c>
      <c r="EB17" t="s">
        <v>7906</v>
      </c>
      <c r="EC17" t="s">
        <v>8495</v>
      </c>
      <c r="ED17" t="s">
        <v>7906</v>
      </c>
      <c r="EE17" t="s">
        <v>8445</v>
      </c>
      <c r="EG17" t="s">
        <v>8177</v>
      </c>
      <c r="EI17" t="s">
        <v>8241</v>
      </c>
      <c r="EJ17" t="s">
        <v>8241</v>
      </c>
      <c r="EK17" t="s">
        <v>8241</v>
      </c>
      <c r="EL17" t="s">
        <v>6853</v>
      </c>
      <c r="EN17" t="s">
        <v>8649</v>
      </c>
      <c r="EO17" t="s">
        <v>8648</v>
      </c>
      <c r="EQ17" t="s">
        <v>7468</v>
      </c>
      <c r="ER17" t="s">
        <v>8647</v>
      </c>
      <c r="ES17" t="s">
        <v>7975</v>
      </c>
      <c r="ET17" t="s">
        <v>7468</v>
      </c>
      <c r="EW17" t="s">
        <v>8445</v>
      </c>
      <c r="EX17" t="s">
        <v>7906</v>
      </c>
      <c r="EY17" t="s">
        <v>8177</v>
      </c>
      <c r="EZ17" t="s">
        <v>8646</v>
      </c>
      <c r="FA17" t="s">
        <v>6853</v>
      </c>
      <c r="FC17" t="s">
        <v>8241</v>
      </c>
      <c r="FE17" t="s">
        <v>5146</v>
      </c>
      <c r="FF17" t="s">
        <v>6853</v>
      </c>
      <c r="FH17" t="s">
        <v>6296</v>
      </c>
      <c r="FI17" t="s">
        <v>8645</v>
      </c>
      <c r="FK17" t="s">
        <v>7782</v>
      </c>
      <c r="FL17" t="s">
        <v>6458</v>
      </c>
      <c r="FN17" t="s">
        <v>8644</v>
      </c>
      <c r="FO17" t="s">
        <v>8643</v>
      </c>
      <c r="FP17" t="s">
        <v>8642</v>
      </c>
      <c r="FQ17" t="s">
        <v>8444</v>
      </c>
      <c r="FR17" t="s">
        <v>7468</v>
      </c>
      <c r="FS17" t="s">
        <v>8404</v>
      </c>
      <c r="FT17" t="s">
        <v>8444</v>
      </c>
      <c r="FU17" t="s">
        <v>8399</v>
      </c>
      <c r="FV17" t="s">
        <v>8442</v>
      </c>
      <c r="FW17" t="s">
        <v>6458</v>
      </c>
      <c r="FX17" t="s">
        <v>8641</v>
      </c>
      <c r="FY17" t="s">
        <v>7468</v>
      </c>
      <c r="FZ17" t="s">
        <v>8640</v>
      </c>
      <c r="GB17" t="s">
        <v>8443</v>
      </c>
      <c r="GC17" t="s">
        <v>8492</v>
      </c>
      <c r="GD17" t="s">
        <v>7782</v>
      </c>
      <c r="GE17" t="s">
        <v>8639</v>
      </c>
      <c r="GF17" t="s">
        <v>8638</v>
      </c>
      <c r="GG17" t="s">
        <v>8637</v>
      </c>
      <c r="GH17" t="s">
        <v>8443</v>
      </c>
      <c r="GI17" t="s">
        <v>7468</v>
      </c>
      <c r="GJ17" t="s">
        <v>7468</v>
      </c>
      <c r="GK17" t="s">
        <v>8636</v>
      </c>
      <c r="GL17" t="s">
        <v>8635</v>
      </c>
      <c r="GN17" t="s">
        <v>8634</v>
      </c>
      <c r="GO17" t="s">
        <v>8634</v>
      </c>
      <c r="GP17" t="s">
        <v>8556</v>
      </c>
      <c r="GQ17" t="s">
        <v>8443</v>
      </c>
      <c r="GR17" t="s">
        <v>8634</v>
      </c>
      <c r="GS17" t="s">
        <v>8330</v>
      </c>
      <c r="GT17" t="s">
        <v>8633</v>
      </c>
      <c r="GU17" t="s">
        <v>7782</v>
      </c>
      <c r="GV17" t="s">
        <v>8465</v>
      </c>
      <c r="GW17" t="s">
        <v>7468</v>
      </c>
      <c r="GY17" t="s">
        <v>8632</v>
      </c>
      <c r="GZ17" t="s">
        <v>7468</v>
      </c>
      <c r="HA17" t="s">
        <v>7906</v>
      </c>
      <c r="HB17" t="s">
        <v>7906</v>
      </c>
      <c r="HD17" t="s">
        <v>8404</v>
      </c>
      <c r="HE17" t="s">
        <v>8487</v>
      </c>
      <c r="HF17" t="s">
        <v>7906</v>
      </c>
      <c r="HG17" t="s">
        <v>7906</v>
      </c>
      <c r="HH17" t="s">
        <v>7906</v>
      </c>
      <c r="HJ17" t="s">
        <v>8404</v>
      </c>
      <c r="HK17" t="s">
        <v>7468</v>
      </c>
      <c r="HL17" t="s">
        <v>7906</v>
      </c>
      <c r="HN17" t="s">
        <v>7906</v>
      </c>
      <c r="HO17" t="s">
        <v>7906</v>
      </c>
      <c r="HP17" t="s">
        <v>7468</v>
      </c>
      <c r="HQ17" t="s">
        <v>7906</v>
      </c>
      <c r="HR17" t="s">
        <v>7468</v>
      </c>
      <c r="HT17" t="s">
        <v>8631</v>
      </c>
      <c r="HU17" t="s">
        <v>8630</v>
      </c>
      <c r="HV17" t="s">
        <v>7468</v>
      </c>
      <c r="HW17" t="s">
        <v>8629</v>
      </c>
      <c r="HX17" t="s">
        <v>8628</v>
      </c>
      <c r="HY17" t="s">
        <v>8627</v>
      </c>
      <c r="HZ17" t="s">
        <v>8399</v>
      </c>
      <c r="IA17" t="s">
        <v>8399</v>
      </c>
      <c r="IB17" t="s">
        <v>8545</v>
      </c>
      <c r="IC17" t="s">
        <v>8545</v>
      </c>
      <c r="IF17" t="s">
        <v>8399</v>
      </c>
      <c r="IG17" t="s">
        <v>8347</v>
      </c>
      <c r="IJ17" t="s">
        <v>8545</v>
      </c>
      <c r="IK17" t="s">
        <v>8399</v>
      </c>
      <c r="IL17" t="s">
        <v>8626</v>
      </c>
      <c r="IM17" t="s">
        <v>8367</v>
      </c>
      <c r="IN17" t="s">
        <v>7468</v>
      </c>
      <c r="IO17" t="s">
        <v>8347</v>
      </c>
      <c r="IP17" t="s">
        <v>8486</v>
      </c>
      <c r="IR17" t="s">
        <v>8434</v>
      </c>
      <c r="IT17" t="s">
        <v>7468</v>
      </c>
      <c r="IU17" t="s">
        <v>6853</v>
      </c>
      <c r="IV17" t="s">
        <v>6853</v>
      </c>
      <c r="IW17" t="s">
        <v>8240</v>
      </c>
      <c r="IX17" t="s">
        <v>6296</v>
      </c>
      <c r="IY17" t="s">
        <v>6296</v>
      </c>
      <c r="IZ17" t="s">
        <v>7906</v>
      </c>
      <c r="JA17" t="s">
        <v>6853</v>
      </c>
      <c r="JB17" t="s">
        <v>7906</v>
      </c>
      <c r="JC17" t="s">
        <v>8486</v>
      </c>
      <c r="JE17" t="s">
        <v>8625</v>
      </c>
      <c r="JF17" t="s">
        <v>7468</v>
      </c>
      <c r="JH17" t="s">
        <v>6296</v>
      </c>
      <c r="JI17" t="s">
        <v>8241</v>
      </c>
      <c r="JJ17" t="s">
        <v>8536</v>
      </c>
      <c r="JL17" t="s">
        <v>8536</v>
      </c>
      <c r="JM17" t="s">
        <v>7906</v>
      </c>
      <c r="JN17" t="s">
        <v>8624</v>
      </c>
      <c r="JO17" t="s">
        <v>8623</v>
      </c>
      <c r="JP17" t="s">
        <v>8623</v>
      </c>
      <c r="JQ17" t="s">
        <v>6853</v>
      </c>
      <c r="JR17" t="s">
        <v>5712</v>
      </c>
      <c r="JS17" t="s">
        <v>8622</v>
      </c>
      <c r="JT17" t="s">
        <v>8479</v>
      </c>
      <c r="JU17" t="s">
        <v>8621</v>
      </c>
      <c r="JW17" t="s">
        <v>6481</v>
      </c>
      <c r="JX17" t="s">
        <v>5146</v>
      </c>
      <c r="JY17" t="s">
        <v>6481</v>
      </c>
      <c r="JZ17" t="s">
        <v>8100</v>
      </c>
      <c r="KA17" t="s">
        <v>6407</v>
      </c>
      <c r="KB17" t="s">
        <v>6003</v>
      </c>
      <c r="KC17" t="s">
        <v>8620</v>
      </c>
      <c r="KD17" t="s">
        <v>8274</v>
      </c>
      <c r="KE17" t="s">
        <v>8420</v>
      </c>
      <c r="KF17" t="s">
        <v>5712</v>
      </c>
      <c r="KG17" t="s">
        <v>7975</v>
      </c>
      <c r="KL17" t="s">
        <v>8569</v>
      </c>
      <c r="KO17" t="s">
        <v>8619</v>
      </c>
      <c r="KQ17" t="s">
        <v>5337</v>
      </c>
      <c r="KS17" t="s">
        <v>6481</v>
      </c>
      <c r="KT17" t="s">
        <v>8618</v>
      </c>
      <c r="KU17" t="s">
        <v>7468</v>
      </c>
      <c r="KV17" t="s">
        <v>8617</v>
      </c>
      <c r="KW17" t="s">
        <v>8616</v>
      </c>
      <c r="KX17" t="s">
        <v>8615</v>
      </c>
      <c r="KZ17" t="s">
        <v>8614</v>
      </c>
      <c r="LA17" t="s">
        <v>8274</v>
      </c>
      <c r="LC17" t="s">
        <v>8613</v>
      </c>
      <c r="LD17" t="s">
        <v>6481</v>
      </c>
      <c r="LE17" t="s">
        <v>7975</v>
      </c>
      <c r="LF17" t="s">
        <v>5146</v>
      </c>
      <c r="LG17" t="s">
        <v>8310</v>
      </c>
      <c r="LH17" t="s">
        <v>7975</v>
      </c>
      <c r="LJ17" t="s">
        <v>6481</v>
      </c>
      <c r="LK17" t="s">
        <v>5337</v>
      </c>
      <c r="LL17" t="s">
        <v>6407</v>
      </c>
      <c r="LN17" t="s">
        <v>8487</v>
      </c>
      <c r="LP17" t="s">
        <v>5337</v>
      </c>
      <c r="LS17" t="s">
        <v>8612</v>
      </c>
      <c r="LT17" t="s">
        <v>7906</v>
      </c>
      <c r="LU17" t="s">
        <v>7468</v>
      </c>
      <c r="LX17" t="s">
        <v>6481</v>
      </c>
      <c r="LY17" t="s">
        <v>6231</v>
      </c>
      <c r="LZ17" t="s">
        <v>8611</v>
      </c>
      <c r="MA17" t="s">
        <v>8610</v>
      </c>
      <c r="MB17" t="s">
        <v>6481</v>
      </c>
      <c r="MC17" t="s">
        <v>6231</v>
      </c>
      <c r="MD17" t="s">
        <v>6407</v>
      </c>
      <c r="ME17" t="s">
        <v>7975</v>
      </c>
      <c r="MG17" t="s">
        <v>6481</v>
      </c>
      <c r="MI17" t="s">
        <v>6231</v>
      </c>
      <c r="MJ17" t="s">
        <v>6231</v>
      </c>
      <c r="MK17" t="s">
        <v>6231</v>
      </c>
      <c r="ML17" t="s">
        <v>6407</v>
      </c>
      <c r="MM17" t="s">
        <v>6407</v>
      </c>
      <c r="MN17" t="s">
        <v>6481</v>
      </c>
      <c r="MO17" t="s">
        <v>6481</v>
      </c>
      <c r="MP17" t="s">
        <v>7468</v>
      </c>
      <c r="MQ17" t="s">
        <v>6481</v>
      </c>
      <c r="MR17" t="s">
        <v>6481</v>
      </c>
      <c r="MT17" t="s">
        <v>7468</v>
      </c>
      <c r="MU17" t="s">
        <v>6481</v>
      </c>
      <c r="MV17" t="s">
        <v>8609</v>
      </c>
      <c r="MX17" t="s">
        <v>6481</v>
      </c>
      <c r="MY17" t="s">
        <v>6231</v>
      </c>
      <c r="MZ17" t="s">
        <v>6231</v>
      </c>
      <c r="NA17" t="s">
        <v>6003</v>
      </c>
      <c r="NB17" t="s">
        <v>8383</v>
      </c>
      <c r="NC17" t="s">
        <v>334</v>
      </c>
      <c r="ND17" t="s">
        <v>6441</v>
      </c>
      <c r="NK17" t="s">
        <v>7906</v>
      </c>
      <c r="NM17" t="s">
        <v>7468</v>
      </c>
      <c r="NN17" t="s">
        <v>8608</v>
      </c>
      <c r="NO17" t="s">
        <v>6231</v>
      </c>
      <c r="NP17" t="s">
        <v>6003</v>
      </c>
      <c r="NQ17" t="s">
        <v>6003</v>
      </c>
      <c r="NR17" t="s">
        <v>7468</v>
      </c>
      <c r="NU17" t="s">
        <v>6231</v>
      </c>
      <c r="NV17" t="s">
        <v>6003</v>
      </c>
      <c r="NW17" t="s">
        <v>6003</v>
      </c>
      <c r="NX17" t="s">
        <v>6003</v>
      </c>
      <c r="NY17" t="s">
        <v>6003</v>
      </c>
      <c r="NZ17" t="s">
        <v>6231</v>
      </c>
      <c r="OA17" t="s">
        <v>6231</v>
      </c>
      <c r="OB17" t="s">
        <v>6003</v>
      </c>
      <c r="OC17" t="s">
        <v>6003</v>
      </c>
      <c r="OE17" t="s">
        <v>6231</v>
      </c>
      <c r="OF17" t="s">
        <v>6231</v>
      </c>
      <c r="OG17" t="s">
        <v>8607</v>
      </c>
      <c r="OH17" t="s">
        <v>8607</v>
      </c>
      <c r="OI17" t="s">
        <v>6003</v>
      </c>
      <c r="OJ17" t="s">
        <v>6003</v>
      </c>
      <c r="OK17" t="s">
        <v>6003</v>
      </c>
      <c r="OL17" t="s">
        <v>6003</v>
      </c>
      <c r="OM17" t="s">
        <v>6231</v>
      </c>
      <c r="ON17" t="s">
        <v>6003</v>
      </c>
      <c r="OO17" t="s">
        <v>6231</v>
      </c>
      <c r="OP17" t="s">
        <v>6231</v>
      </c>
      <c r="OQ17" t="s">
        <v>7753</v>
      </c>
      <c r="OR17" t="s">
        <v>6231</v>
      </c>
      <c r="OS17" t="s">
        <v>6231</v>
      </c>
      <c r="OT17" t="s">
        <v>7753</v>
      </c>
      <c r="OU17" t="s">
        <v>8606</v>
      </c>
      <c r="OV17" t="s">
        <v>6003</v>
      </c>
      <c r="OW17" t="s">
        <v>6231</v>
      </c>
      <c r="OX17" t="s">
        <v>6003</v>
      </c>
      <c r="OY17" t="s">
        <v>8605</v>
      </c>
      <c r="PA17" t="s">
        <v>7906</v>
      </c>
      <c r="PB17" t="s">
        <v>7753</v>
      </c>
      <c r="PD17" t="s">
        <v>6003</v>
      </c>
      <c r="PE17" t="s">
        <v>6003</v>
      </c>
      <c r="PF17" t="s">
        <v>7906</v>
      </c>
      <c r="PG17" t="s">
        <v>5337</v>
      </c>
      <c r="PH17" t="s">
        <v>8498</v>
      </c>
      <c r="PI17" t="s">
        <v>6003</v>
      </c>
      <c r="PJ17" t="s">
        <v>6231</v>
      </c>
      <c r="PK17" t="s">
        <v>6003</v>
      </c>
      <c r="PL17" t="s">
        <v>6003</v>
      </c>
      <c r="PM17" t="s">
        <v>6003</v>
      </c>
      <c r="PN17" t="s">
        <v>7753</v>
      </c>
      <c r="PO17" t="s">
        <v>6231</v>
      </c>
      <c r="PP17" t="s">
        <v>6003</v>
      </c>
      <c r="PQ17" t="s">
        <v>6003</v>
      </c>
      <c r="PR17" t="s">
        <v>6003</v>
      </c>
      <c r="PS17" t="s">
        <v>6003</v>
      </c>
      <c r="PT17" t="s">
        <v>6003</v>
      </c>
      <c r="PU17" t="s">
        <v>6003</v>
      </c>
      <c r="PV17" t="s">
        <v>6003</v>
      </c>
      <c r="PX17" t="s">
        <v>7738</v>
      </c>
      <c r="PY17" t="s">
        <v>6231</v>
      </c>
      <c r="PZ17" t="s">
        <v>7738</v>
      </c>
      <c r="QB17" t="s">
        <v>7738</v>
      </c>
      <c r="QC17" t="s">
        <v>6003</v>
      </c>
      <c r="QD17" t="s">
        <v>6231</v>
      </c>
      <c r="QE17" t="s">
        <v>7738</v>
      </c>
      <c r="QF17" t="s">
        <v>6231</v>
      </c>
      <c r="QG17" t="s">
        <v>6231</v>
      </c>
      <c r="QH17" t="s">
        <v>6231</v>
      </c>
      <c r="QI17" t="s">
        <v>6231</v>
      </c>
      <c r="QJ17" t="s">
        <v>6231</v>
      </c>
      <c r="QK17" t="s">
        <v>6231</v>
      </c>
      <c r="QL17" t="s">
        <v>6231</v>
      </c>
      <c r="QM17" t="s">
        <v>7738</v>
      </c>
      <c r="QO17" t="s">
        <v>6231</v>
      </c>
      <c r="QP17" t="s">
        <v>7738</v>
      </c>
      <c r="QQ17" t="s">
        <v>6003</v>
      </c>
      <c r="QR17" t="s">
        <v>8604</v>
      </c>
      <c r="QT17" t="s">
        <v>6231</v>
      </c>
      <c r="QU17" t="s">
        <v>6003</v>
      </c>
      <c r="QX17" t="s">
        <v>6481</v>
      </c>
      <c r="QY17" t="s">
        <v>8603</v>
      </c>
      <c r="QZ17" t="s">
        <v>6407</v>
      </c>
      <c r="RB17" t="s">
        <v>6407</v>
      </c>
      <c r="RC17" t="s">
        <v>6296</v>
      </c>
      <c r="RE17" t="s">
        <v>5337</v>
      </c>
      <c r="RG17" t="s">
        <v>6407</v>
      </c>
      <c r="RL17" t="s">
        <v>6970</v>
      </c>
      <c r="RM17" t="s">
        <v>7155</v>
      </c>
      <c r="SH17" t="s">
        <v>8191</v>
      </c>
      <c r="SI17" t="s">
        <v>6296</v>
      </c>
      <c r="SJ17" t="s">
        <v>8426</v>
      </c>
      <c r="SK17" t="s">
        <v>8426</v>
      </c>
      <c r="SL17" t="s">
        <v>6296</v>
      </c>
      <c r="SM17" t="s">
        <v>8152</v>
      </c>
      <c r="SN17" t="s">
        <v>6003</v>
      </c>
      <c r="SO17" t="s">
        <v>6003</v>
      </c>
      <c r="SP17" t="s">
        <v>8602</v>
      </c>
      <c r="SQ17" t="s">
        <v>6003</v>
      </c>
      <c r="SR17" t="s">
        <v>6003</v>
      </c>
      <c r="ST17" t="s">
        <v>8426</v>
      </c>
      <c r="SU17" t="s">
        <v>8426</v>
      </c>
      <c r="SV17" t="s">
        <v>6296</v>
      </c>
      <c r="SW17" t="s">
        <v>6539</v>
      </c>
      <c r="SX17" t="s">
        <v>6231</v>
      </c>
      <c r="SY17" t="s">
        <v>6231</v>
      </c>
      <c r="SZ17" t="s">
        <v>8426</v>
      </c>
      <c r="TA17" t="s">
        <v>6231</v>
      </c>
      <c r="TB17" t="s">
        <v>6296</v>
      </c>
      <c r="TC17" t="s">
        <v>8601</v>
      </c>
      <c r="TD17" t="s">
        <v>8600</v>
      </c>
      <c r="TE17" t="s">
        <v>6231</v>
      </c>
      <c r="TF17" t="s">
        <v>6231</v>
      </c>
      <c r="TG17" t="s">
        <v>6231</v>
      </c>
      <c r="TH17" t="s">
        <v>6003</v>
      </c>
      <c r="TI17" t="s">
        <v>6296</v>
      </c>
      <c r="TJ17" t="s">
        <v>6539</v>
      </c>
      <c r="TK17" t="s">
        <v>6539</v>
      </c>
      <c r="TL17" t="s">
        <v>6296</v>
      </c>
      <c r="TM17" t="s">
        <v>6231</v>
      </c>
      <c r="TN17" t="s">
        <v>6539</v>
      </c>
      <c r="TO17" t="s">
        <v>6231</v>
      </c>
      <c r="TP17" t="s">
        <v>6539</v>
      </c>
      <c r="TQ17" t="s">
        <v>6231</v>
      </c>
      <c r="TR17" t="s">
        <v>6539</v>
      </c>
      <c r="TS17" t="s">
        <v>6296</v>
      </c>
      <c r="TT17" t="s">
        <v>8599</v>
      </c>
      <c r="TU17" t="s">
        <v>6539</v>
      </c>
      <c r="TV17" t="s">
        <v>8404</v>
      </c>
      <c r="TW17" t="s">
        <v>6539</v>
      </c>
      <c r="TX17" t="s">
        <v>6539</v>
      </c>
      <c r="TY17" t="s">
        <v>6539</v>
      </c>
      <c r="TZ17" t="s">
        <v>6296</v>
      </c>
      <c r="UA17" t="s">
        <v>8426</v>
      </c>
      <c r="UB17" t="s">
        <v>6296</v>
      </c>
      <c r="UC17" t="s">
        <v>6539</v>
      </c>
      <c r="UD17" t="s">
        <v>8426</v>
      </c>
      <c r="UE17" t="s">
        <v>6539</v>
      </c>
      <c r="UF17" t="s">
        <v>6003</v>
      </c>
      <c r="UG17" t="s">
        <v>6231</v>
      </c>
      <c r="UH17" t="s">
        <v>8426</v>
      </c>
      <c r="UI17" t="s">
        <v>6296</v>
      </c>
      <c r="UJ17" t="s">
        <v>8426</v>
      </c>
      <c r="UK17" t="s">
        <v>6231</v>
      </c>
      <c r="UL17" t="s">
        <v>8426</v>
      </c>
      <c r="UM17" t="s">
        <v>8426</v>
      </c>
      <c r="UN17" t="s">
        <v>8426</v>
      </c>
      <c r="UO17" t="s">
        <v>6296</v>
      </c>
      <c r="UP17" t="s">
        <v>6003</v>
      </c>
      <c r="UQ17" t="s">
        <v>6231</v>
      </c>
      <c r="UR17" t="s">
        <v>6296</v>
      </c>
      <c r="US17" t="s">
        <v>6539</v>
      </c>
      <c r="UU17" t="s">
        <v>6980</v>
      </c>
      <c r="UV17" t="s">
        <v>6296</v>
      </c>
      <c r="UW17" t="s">
        <v>6296</v>
      </c>
      <c r="UY17" t="s">
        <v>6097</v>
      </c>
      <c r="UZ17" t="s">
        <v>6003</v>
      </c>
      <c r="VB17" t="s">
        <v>6980</v>
      </c>
      <c r="VF17" t="s">
        <v>7738</v>
      </c>
      <c r="VG17" t="s">
        <v>6097</v>
      </c>
      <c r="VL17" t="s">
        <v>6097</v>
      </c>
      <c r="VV17" t="s">
        <v>6537</v>
      </c>
      <c r="VX17" t="s">
        <v>6537</v>
      </c>
      <c r="VY17" t="s">
        <v>6980</v>
      </c>
      <c r="WB17" t="s">
        <v>6097</v>
      </c>
      <c r="WE17" t="s">
        <v>6537</v>
      </c>
      <c r="WF17" t="s">
        <v>6537</v>
      </c>
      <c r="WH17" t="s">
        <v>6537</v>
      </c>
      <c r="WI17" t="s">
        <v>6097</v>
      </c>
      <c r="WO17" t="s">
        <v>5337</v>
      </c>
      <c r="WP17" t="s">
        <v>6980</v>
      </c>
      <c r="WQ17" t="s">
        <v>6097</v>
      </c>
      <c r="WR17" t="s">
        <v>6853</v>
      </c>
      <c r="WU17" t="s">
        <v>6537</v>
      </c>
      <c r="WV17" t="s">
        <v>5146</v>
      </c>
      <c r="WW17" t="s">
        <v>7936</v>
      </c>
      <c r="WX17" t="s">
        <v>6097</v>
      </c>
      <c r="XA17" t="s">
        <v>6097</v>
      </c>
      <c r="XB17" t="s">
        <v>7468</v>
      </c>
      <c r="XD17" t="s">
        <v>6980</v>
      </c>
      <c r="XE17" t="s">
        <v>6097</v>
      </c>
      <c r="XF17" t="s">
        <v>6980</v>
      </c>
      <c r="XH17" t="s">
        <v>6097</v>
      </c>
      <c r="XI17" t="s">
        <v>6980</v>
      </c>
      <c r="XJ17" t="s">
        <v>6097</v>
      </c>
      <c r="XK17" t="s">
        <v>6097</v>
      </c>
      <c r="XL17" t="s">
        <v>6537</v>
      </c>
      <c r="XQ17" t="s">
        <v>6537</v>
      </c>
      <c r="XR17" t="s">
        <v>6097</v>
      </c>
      <c r="XS17" t="s">
        <v>6537</v>
      </c>
      <c r="XT17" t="s">
        <v>5146</v>
      </c>
      <c r="XW17" t="s">
        <v>6097</v>
      </c>
      <c r="XX17" t="s">
        <v>6097</v>
      </c>
      <c r="XY17" t="s">
        <v>6537</v>
      </c>
      <c r="YA17" t="s">
        <v>6539</v>
      </c>
      <c r="YB17" t="s">
        <v>8598</v>
      </c>
      <c r="YC17" t="s">
        <v>6537</v>
      </c>
      <c r="YD17" t="s">
        <v>6097</v>
      </c>
      <c r="YE17" t="s">
        <v>6537</v>
      </c>
      <c r="YF17" t="s">
        <v>7975</v>
      </c>
      <c r="YG17" t="s">
        <v>6537</v>
      </c>
      <c r="YH17" t="s">
        <v>6537</v>
      </c>
      <c r="YN17" t="s">
        <v>6853</v>
      </c>
      <c r="YQ17" t="s">
        <v>6980</v>
      </c>
      <c r="YS17" t="s">
        <v>6980</v>
      </c>
      <c r="YV17" t="s">
        <v>8597</v>
      </c>
      <c r="YX17" t="s">
        <v>8596</v>
      </c>
      <c r="YZ17" t="s">
        <v>6097</v>
      </c>
      <c r="ZB17" t="s">
        <v>333</v>
      </c>
      <c r="ZC17" t="s">
        <v>8593</v>
      </c>
      <c r="ZD17" t="s">
        <v>6980</v>
      </c>
      <c r="ZE17" t="s">
        <v>8595</v>
      </c>
      <c r="ZF17" t="s">
        <v>8594</v>
      </c>
      <c r="ZG17" t="s">
        <v>6296</v>
      </c>
      <c r="ZH17" t="s">
        <v>6980</v>
      </c>
      <c r="ZI17" t="s">
        <v>6853</v>
      </c>
      <c r="ZJ17" t="s">
        <v>333</v>
      </c>
      <c r="ZK17" t="s">
        <v>6980</v>
      </c>
      <c r="ZR17" t="s">
        <v>6097</v>
      </c>
      <c r="ZT17" t="s">
        <v>6853</v>
      </c>
      <c r="ZU17" t="s">
        <v>6980</v>
      </c>
      <c r="ZV17" t="s">
        <v>6980</v>
      </c>
      <c r="ZX17" t="s">
        <v>8593</v>
      </c>
      <c r="ZY17" t="s">
        <v>8332</v>
      </c>
      <c r="AAA17" t="s">
        <v>6097</v>
      </c>
      <c r="AAD17" t="s">
        <v>6537</v>
      </c>
      <c r="AAE17" t="s">
        <v>6980</v>
      </c>
      <c r="AAF17" t="s">
        <v>8592</v>
      </c>
      <c r="AAG17" t="s">
        <v>6537</v>
      </c>
      <c r="AAH17" t="s">
        <v>6097</v>
      </c>
      <c r="AAI17" t="s">
        <v>6537</v>
      </c>
      <c r="AAO17" t="s">
        <v>6980</v>
      </c>
      <c r="AAR17" t="s">
        <v>6097</v>
      </c>
      <c r="AAS17" t="s">
        <v>6097</v>
      </c>
      <c r="AAT17" t="s">
        <v>6097</v>
      </c>
      <c r="AAU17" t="s">
        <v>6537</v>
      </c>
      <c r="AAV17" t="s">
        <v>6097</v>
      </c>
      <c r="AAX17" t="s">
        <v>6853</v>
      </c>
      <c r="AAZ17" t="s">
        <v>6537</v>
      </c>
      <c r="ABB17" t="s">
        <v>6537</v>
      </c>
      <c r="ABC17" t="s">
        <v>6458</v>
      </c>
      <c r="ABD17" t="s">
        <v>6537</v>
      </c>
      <c r="ABE17" t="s">
        <v>6537</v>
      </c>
      <c r="ABF17" t="s">
        <v>6537</v>
      </c>
      <c r="ABG17" t="s">
        <v>6097</v>
      </c>
      <c r="ABH17" t="s">
        <v>6537</v>
      </c>
      <c r="ABI17" t="s">
        <v>6537</v>
      </c>
      <c r="ABJ17" t="s">
        <v>6097</v>
      </c>
      <c r="ABK17" t="s">
        <v>6097</v>
      </c>
      <c r="ABL17" t="s">
        <v>8426</v>
      </c>
      <c r="ABM17" t="s">
        <v>333</v>
      </c>
      <c r="ABO17" t="s">
        <v>8265</v>
      </c>
      <c r="ABP17" t="s">
        <v>333</v>
      </c>
      <c r="ABQ17" t="s">
        <v>333</v>
      </c>
      <c r="ABR17" t="s">
        <v>229</v>
      </c>
      <c r="ABS17" t="s">
        <v>333</v>
      </c>
      <c r="ABT17" t="s">
        <v>8408</v>
      </c>
      <c r="ABW17" t="s">
        <v>8408</v>
      </c>
      <c r="ABY17" t="s">
        <v>8140</v>
      </c>
      <c r="ACC17" t="s">
        <v>8408</v>
      </c>
      <c r="ACE17" t="s">
        <v>229</v>
      </c>
      <c r="ACF17" t="s">
        <v>229</v>
      </c>
      <c r="ACG17" t="s">
        <v>8408</v>
      </c>
      <c r="ACH17" t="s">
        <v>229</v>
      </c>
      <c r="ACJ17" t="s">
        <v>7206</v>
      </c>
      <c r="ACK17" t="s">
        <v>333</v>
      </c>
      <c r="ACL17" t="s">
        <v>229</v>
      </c>
      <c r="ACN17" t="s">
        <v>229</v>
      </c>
      <c r="ACO17" t="s">
        <v>229</v>
      </c>
      <c r="ACR17" t="s">
        <v>2090</v>
      </c>
      <c r="ACS17" t="s">
        <v>8591</v>
      </c>
      <c r="ACT17" t="s">
        <v>7753</v>
      </c>
      <c r="ACV17" t="s">
        <v>8590</v>
      </c>
      <c r="ACX17" t="s">
        <v>8408</v>
      </c>
      <c r="ACY17" t="s">
        <v>3979</v>
      </c>
      <c r="ACZ17" t="s">
        <v>7541</v>
      </c>
      <c r="ADA17" t="s">
        <v>772</v>
      </c>
      <c r="ADB17" t="s">
        <v>334</v>
      </c>
      <c r="ADC17" t="s">
        <v>5772</v>
      </c>
      <c r="ADD17" t="s">
        <v>8265</v>
      </c>
      <c r="ADE17" t="s">
        <v>229</v>
      </c>
      <c r="ADF17" t="s">
        <v>8589</v>
      </c>
      <c r="ADG17" t="s">
        <v>5337</v>
      </c>
      <c r="ADH17" t="s">
        <v>7753</v>
      </c>
      <c r="ADI17" t="s">
        <v>8588</v>
      </c>
      <c r="ADJ17" t="s">
        <v>229</v>
      </c>
      <c r="ADK17" t="s">
        <v>8587</v>
      </c>
      <c r="ADL17" t="s">
        <v>8586</v>
      </c>
      <c r="ADM17" t="s">
        <v>8455</v>
      </c>
      <c r="ADN17" t="s">
        <v>8517</v>
      </c>
      <c r="ADO17" t="s">
        <v>8585</v>
      </c>
      <c r="ADP17" t="s">
        <v>8191</v>
      </c>
      <c r="ADQ17" t="s">
        <v>8584</v>
      </c>
      <c r="ADR17" t="s">
        <v>8583</v>
      </c>
      <c r="ADS17" t="s">
        <v>8582</v>
      </c>
      <c r="ADT17" t="s">
        <v>7507</v>
      </c>
      <c r="ADU17" t="s">
        <v>8384</v>
      </c>
      <c r="ADV17" t="s">
        <v>7975</v>
      </c>
      <c r="ADW17" t="s">
        <v>7206</v>
      </c>
      <c r="ADY17" t="s">
        <v>8191</v>
      </c>
      <c r="ADZ17" t="s">
        <v>7507</v>
      </c>
      <c r="AEB17" t="s">
        <v>8261</v>
      </c>
      <c r="AEC17" t="s">
        <v>8194</v>
      </c>
      <c r="AEF17" t="s">
        <v>8261</v>
      </c>
      <c r="AEI17" t="s">
        <v>229</v>
      </c>
      <c r="AEK17" t="s">
        <v>8384</v>
      </c>
      <c r="AEL17" t="s">
        <v>8191</v>
      </c>
      <c r="AEM17" t="s">
        <v>8517</v>
      </c>
      <c r="AEN17" t="s">
        <v>5337</v>
      </c>
      <c r="AEO17" t="s">
        <v>7507</v>
      </c>
      <c r="AEP17" t="s">
        <v>8420</v>
      </c>
      <c r="AEQ17" t="s">
        <v>5337</v>
      </c>
      <c r="AER17" t="s">
        <v>7507</v>
      </c>
      <c r="AES17" t="s">
        <v>5146</v>
      </c>
      <c r="AET17" t="s">
        <v>8191</v>
      </c>
      <c r="AEU17" t="s">
        <v>7507</v>
      </c>
      <c r="AEV17" t="s">
        <v>5146</v>
      </c>
      <c r="AEW17" t="s">
        <v>8374</v>
      </c>
      <c r="AEX17" t="s">
        <v>8383</v>
      </c>
      <c r="AEY17" t="s">
        <v>229</v>
      </c>
      <c r="AFA17" t="s">
        <v>8581</v>
      </c>
      <c r="AFB17" t="s">
        <v>229</v>
      </c>
      <c r="AFC17" t="s">
        <v>8311</v>
      </c>
      <c r="AFD17" t="s">
        <v>333</v>
      </c>
      <c r="AFE17" t="s">
        <v>5185</v>
      </c>
      <c r="AFF17" t="s">
        <v>7936</v>
      </c>
      <c r="AFG17" t="s">
        <v>8196</v>
      </c>
      <c r="AFH17" t="s">
        <v>5185</v>
      </c>
      <c r="AFJ17" t="s">
        <v>333</v>
      </c>
      <c r="AFK17" t="s">
        <v>229</v>
      </c>
      <c r="AFQ17" t="s">
        <v>5337</v>
      </c>
      <c r="AFT17" t="s">
        <v>5185</v>
      </c>
      <c r="AFV17" t="s">
        <v>7936</v>
      </c>
      <c r="AFW17" t="s">
        <v>5185</v>
      </c>
      <c r="AFY17" t="s">
        <v>5185</v>
      </c>
      <c r="AFZ17" t="s">
        <v>8408</v>
      </c>
      <c r="AGB17" t="s">
        <v>4973</v>
      </c>
      <c r="AGC17" t="s">
        <v>4973</v>
      </c>
      <c r="AGD17" t="s">
        <v>8372</v>
      </c>
      <c r="AGE17" t="s">
        <v>4973</v>
      </c>
      <c r="AGF17" t="s">
        <v>4973</v>
      </c>
      <c r="AGG17" t="s">
        <v>1167</v>
      </c>
      <c r="AGJ17" t="s">
        <v>8372</v>
      </c>
      <c r="AGM17" t="s">
        <v>8372</v>
      </c>
      <c r="AGO17" t="s">
        <v>8256</v>
      </c>
      <c r="AGP17" t="s">
        <v>8372</v>
      </c>
      <c r="AGQ17" t="s">
        <v>8580</v>
      </c>
      <c r="AGR17" t="s">
        <v>4973</v>
      </c>
      <c r="AGT17" t="s">
        <v>8372</v>
      </c>
      <c r="AGU17" t="s">
        <v>4973</v>
      </c>
      <c r="AGV17" t="s">
        <v>333</v>
      </c>
      <c r="AGW17" t="s">
        <v>8579</v>
      </c>
      <c r="AGX17" t="s">
        <v>8579</v>
      </c>
      <c r="AGY17" t="s">
        <v>8374</v>
      </c>
      <c r="AGZ17" t="s">
        <v>8513</v>
      </c>
      <c r="AHA17" t="s">
        <v>8374</v>
      </c>
      <c r="AHB17" t="s">
        <v>8374</v>
      </c>
      <c r="AHC17" t="s">
        <v>8454</v>
      </c>
      <c r="AHE17" t="s">
        <v>4973</v>
      </c>
      <c r="AHF17" t="s">
        <v>4973</v>
      </c>
      <c r="AHG17" t="s">
        <v>4973</v>
      </c>
      <c r="AHH17" t="s">
        <v>229</v>
      </c>
      <c r="AHI17" t="s">
        <v>8578</v>
      </c>
      <c r="AHJ17" t="s">
        <v>7507</v>
      </c>
      <c r="AHK17" t="s">
        <v>8265</v>
      </c>
      <c r="AHL17" t="s">
        <v>333</v>
      </c>
      <c r="AHM17" t="s">
        <v>8509</v>
      </c>
      <c r="AHN17" t="s">
        <v>4973</v>
      </c>
      <c r="AHO17" t="s">
        <v>7149</v>
      </c>
      <c r="AHQ17" t="s">
        <v>7149</v>
      </c>
      <c r="AHR17" t="s">
        <v>4973</v>
      </c>
      <c r="AHS17" t="s">
        <v>4973</v>
      </c>
      <c r="AHT17" t="s">
        <v>4973</v>
      </c>
      <c r="AHU17" t="s">
        <v>4973</v>
      </c>
      <c r="AHW17" t="s">
        <v>4973</v>
      </c>
      <c r="AHX17" t="s">
        <v>4973</v>
      </c>
      <c r="AHY17" t="s">
        <v>4973</v>
      </c>
      <c r="AHZ17" t="s">
        <v>8372</v>
      </c>
      <c r="AIA17" t="s">
        <v>333</v>
      </c>
      <c r="AIB17" t="s">
        <v>333</v>
      </c>
      <c r="AIC17" t="s">
        <v>4973</v>
      </c>
      <c r="AID17" t="s">
        <v>333</v>
      </c>
      <c r="AIE17" t="s">
        <v>8478</v>
      </c>
      <c r="AIF17" t="s">
        <v>4973</v>
      </c>
      <c r="AIG17" t="s">
        <v>4973</v>
      </c>
      <c r="AIH17" t="s">
        <v>229</v>
      </c>
      <c r="AII17" t="s">
        <v>8196</v>
      </c>
      <c r="AIJ17" t="s">
        <v>8372</v>
      </c>
      <c r="AIK17" t="s">
        <v>231</v>
      </c>
      <c r="AIL17" t="s">
        <v>7149</v>
      </c>
      <c r="AIM17" t="s">
        <v>8456</v>
      </c>
      <c r="AIN17" t="s">
        <v>229</v>
      </c>
      <c r="AIO17" t="s">
        <v>7507</v>
      </c>
      <c r="AIP17" t="s">
        <v>188</v>
      </c>
      <c r="AIQ17" t="s">
        <v>8458</v>
      </c>
      <c r="AIR17" t="s">
        <v>8265</v>
      </c>
      <c r="AIS17" t="s">
        <v>7507</v>
      </c>
      <c r="AIT17" t="s">
        <v>8196</v>
      </c>
      <c r="AIU17" t="s">
        <v>7507</v>
      </c>
      <c r="AIV17" t="s">
        <v>229</v>
      </c>
      <c r="AIW17" t="s">
        <v>8412</v>
      </c>
      <c r="AIX17" t="s">
        <v>333</v>
      </c>
      <c r="AIY17" t="s">
        <v>8374</v>
      </c>
      <c r="AJA17" t="s">
        <v>8373</v>
      </c>
      <c r="AJB17" t="s">
        <v>8375</v>
      </c>
      <c r="AJC17" t="s">
        <v>4973</v>
      </c>
      <c r="AJD17" t="s">
        <v>8309</v>
      </c>
      <c r="AJE17" t="s">
        <v>229</v>
      </c>
      <c r="AJF17" t="s">
        <v>229</v>
      </c>
      <c r="AJG17" t="s">
        <v>8478</v>
      </c>
      <c r="AJH17" t="s">
        <v>8375</v>
      </c>
      <c r="AJI17" t="s">
        <v>8375</v>
      </c>
      <c r="AJJ17" t="s">
        <v>4973</v>
      </c>
      <c r="AJK17" t="s">
        <v>4973</v>
      </c>
      <c r="AJL17" t="s">
        <v>4973</v>
      </c>
      <c r="AJM17" t="s">
        <v>8375</v>
      </c>
      <c r="AJN17" t="s">
        <v>7149</v>
      </c>
      <c r="AJO17" t="s">
        <v>333</v>
      </c>
      <c r="AJP17" t="s">
        <v>7507</v>
      </c>
      <c r="AJQ17" t="s">
        <v>7149</v>
      </c>
      <c r="AJR17" t="s">
        <v>8577</v>
      </c>
      <c r="AJS17" t="s">
        <v>8576</v>
      </c>
      <c r="AJT17" t="s">
        <v>8575</v>
      </c>
      <c r="AJU17" t="s">
        <v>229</v>
      </c>
      <c r="AJV17" t="s">
        <v>8573</v>
      </c>
      <c r="AJW17" t="s">
        <v>8573</v>
      </c>
      <c r="AJX17" t="s">
        <v>8573</v>
      </c>
      <c r="AJY17" t="s">
        <v>8573</v>
      </c>
      <c r="AJZ17" t="s">
        <v>8575</v>
      </c>
      <c r="AKA17" t="s">
        <v>8574</v>
      </c>
      <c r="AKB17" t="s">
        <v>8573</v>
      </c>
      <c r="AKC17" t="s">
        <v>8374</v>
      </c>
      <c r="AKD17" t="s">
        <v>8345</v>
      </c>
      <c r="AKG17" t="s">
        <v>333</v>
      </c>
      <c r="AKH17" t="s">
        <v>333</v>
      </c>
      <c r="AKI17" t="s">
        <v>229</v>
      </c>
      <c r="AKJ17" t="s">
        <v>8256</v>
      </c>
      <c r="AKK17" t="s">
        <v>8372</v>
      </c>
      <c r="AKL17" t="s">
        <v>8256</v>
      </c>
      <c r="AKM17" t="s">
        <v>8256</v>
      </c>
      <c r="AKN17" t="s">
        <v>8500</v>
      </c>
      <c r="AKO17" t="s">
        <v>8409</v>
      </c>
      <c r="AKQ17" t="s">
        <v>8409</v>
      </c>
      <c r="AKT17" t="s">
        <v>8309</v>
      </c>
      <c r="AKU17" t="s">
        <v>4973</v>
      </c>
      <c r="AKV17" t="s">
        <v>8373</v>
      </c>
      <c r="AKY17" t="s">
        <v>8372</v>
      </c>
      <c r="AKZ17" t="s">
        <v>8372</v>
      </c>
      <c r="ALA17" t="s">
        <v>229</v>
      </c>
      <c r="ALC17" t="s">
        <v>333</v>
      </c>
      <c r="ALD17" t="s">
        <v>229</v>
      </c>
      <c r="ALG17" t="s">
        <v>8372</v>
      </c>
      <c r="ALI17" t="s">
        <v>4973</v>
      </c>
      <c r="ALK17" t="s">
        <v>4973</v>
      </c>
      <c r="ALL17" t="s">
        <v>4973</v>
      </c>
    </row>
    <row r="18" spans="1:1000" x14ac:dyDescent="0.3">
      <c r="B18" t="s">
        <v>8499</v>
      </c>
      <c r="C18" t="s">
        <v>8499</v>
      </c>
      <c r="F18" t="s">
        <v>8572</v>
      </c>
      <c r="G18" t="s">
        <v>8571</v>
      </c>
      <c r="I18" t="s">
        <v>6481</v>
      </c>
      <c r="J18" t="s">
        <v>8570</v>
      </c>
      <c r="N18" t="s">
        <v>7468</v>
      </c>
      <c r="R18" t="s">
        <v>6407</v>
      </c>
      <c r="T18" t="s">
        <v>7906</v>
      </c>
      <c r="U18" t="s">
        <v>7906</v>
      </c>
      <c r="V18" t="s">
        <v>6481</v>
      </c>
      <c r="X18" t="s">
        <v>6481</v>
      </c>
      <c r="Y18" t="s">
        <v>7468</v>
      </c>
      <c r="Z18" t="s">
        <v>8404</v>
      </c>
      <c r="AA18" t="s">
        <v>8274</v>
      </c>
      <c r="AC18" t="s">
        <v>7906</v>
      </c>
      <c r="AD18" t="s">
        <v>8569</v>
      </c>
      <c r="AF18" t="s">
        <v>8274</v>
      </c>
      <c r="AH18" t="s">
        <v>8274</v>
      </c>
      <c r="AJ18" t="s">
        <v>7906</v>
      </c>
      <c r="AK18" t="s">
        <v>8241</v>
      </c>
      <c r="AL18" t="s">
        <v>8487</v>
      </c>
      <c r="AM18" t="s">
        <v>8241</v>
      </c>
      <c r="AN18" t="s">
        <v>8568</v>
      </c>
      <c r="AO18" t="s">
        <v>8567</v>
      </c>
      <c r="AP18" t="s">
        <v>6481</v>
      </c>
      <c r="AQ18" t="s">
        <v>8487</v>
      </c>
      <c r="AV18" t="s">
        <v>6481</v>
      </c>
      <c r="AW18" t="s">
        <v>6481</v>
      </c>
      <c r="AY18" t="s">
        <v>6481</v>
      </c>
      <c r="AZ18" t="s">
        <v>333</v>
      </c>
      <c r="BA18" t="s">
        <v>6481</v>
      </c>
      <c r="BB18" t="s">
        <v>6481</v>
      </c>
      <c r="BC18" t="s">
        <v>6481</v>
      </c>
      <c r="BF18" t="s">
        <v>6481</v>
      </c>
      <c r="BG18" t="s">
        <v>5337</v>
      </c>
      <c r="BH18" t="s">
        <v>6231</v>
      </c>
      <c r="BI18" t="s">
        <v>6458</v>
      </c>
      <c r="BJ18" t="s">
        <v>8347</v>
      </c>
      <c r="BK18" t="s">
        <v>8566</v>
      </c>
      <c r="BL18" t="s">
        <v>8495</v>
      </c>
      <c r="BM18" t="s">
        <v>5146</v>
      </c>
      <c r="BN18" t="s">
        <v>6481</v>
      </c>
      <c r="BO18" t="s">
        <v>6481</v>
      </c>
      <c r="BP18" t="s">
        <v>6481</v>
      </c>
      <c r="BQ18" t="s">
        <v>6481</v>
      </c>
      <c r="BR18" t="s">
        <v>6231</v>
      </c>
      <c r="BS18" t="s">
        <v>6481</v>
      </c>
      <c r="BT18" t="s">
        <v>6481</v>
      </c>
      <c r="BU18" t="s">
        <v>7906</v>
      </c>
      <c r="BV18" t="s">
        <v>333</v>
      </c>
      <c r="BX18" t="s">
        <v>6458</v>
      </c>
      <c r="BY18" t="s">
        <v>6481</v>
      </c>
      <c r="BZ18" t="s">
        <v>6481</v>
      </c>
      <c r="CB18" t="s">
        <v>6481</v>
      </c>
      <c r="CD18" t="s">
        <v>8495</v>
      </c>
      <c r="CE18" t="s">
        <v>6481</v>
      </c>
      <c r="CF18" t="s">
        <v>6481</v>
      </c>
      <c r="CG18" t="s">
        <v>8495</v>
      </c>
      <c r="CH18" t="s">
        <v>6481</v>
      </c>
      <c r="CI18" t="s">
        <v>6231</v>
      </c>
      <c r="CJ18" t="s">
        <v>8564</v>
      </c>
      <c r="CK18" t="s">
        <v>8565</v>
      </c>
      <c r="CM18" t="s">
        <v>8564</v>
      </c>
      <c r="CP18" t="s">
        <v>8564</v>
      </c>
      <c r="CQ18" t="s">
        <v>6481</v>
      </c>
      <c r="CU18" t="s">
        <v>6481</v>
      </c>
      <c r="CV18" t="s">
        <v>8563</v>
      </c>
      <c r="CX18" t="s">
        <v>5146</v>
      </c>
      <c r="CY18" t="s">
        <v>6407</v>
      </c>
      <c r="DA18" t="s">
        <v>8562</v>
      </c>
      <c r="DB18" t="s">
        <v>6481</v>
      </c>
      <c r="DC18" t="s">
        <v>6481</v>
      </c>
      <c r="DD18" t="s">
        <v>6481</v>
      </c>
      <c r="DF18" t="s">
        <v>6481</v>
      </c>
      <c r="DG18" t="s">
        <v>6481</v>
      </c>
      <c r="DJ18" t="s">
        <v>5146</v>
      </c>
      <c r="DM18" t="s">
        <v>5146</v>
      </c>
      <c r="DO18" t="s">
        <v>6481</v>
      </c>
      <c r="DR18" t="s">
        <v>6481</v>
      </c>
      <c r="DS18" t="s">
        <v>6458</v>
      </c>
      <c r="DT18" t="s">
        <v>6458</v>
      </c>
      <c r="DU18" t="s">
        <v>7975</v>
      </c>
      <c r="DY18" t="s">
        <v>8561</v>
      </c>
      <c r="DZ18" t="s">
        <v>8560</v>
      </c>
      <c r="EA18" t="s">
        <v>6853</v>
      </c>
      <c r="EB18" t="s">
        <v>8487</v>
      </c>
      <c r="ED18" t="s">
        <v>8495</v>
      </c>
      <c r="EF18" t="s">
        <v>6853</v>
      </c>
      <c r="EG18" t="s">
        <v>8104</v>
      </c>
      <c r="EH18" t="s">
        <v>8241</v>
      </c>
      <c r="EI18" t="s">
        <v>8177</v>
      </c>
      <c r="EJ18" t="s">
        <v>8177</v>
      </c>
      <c r="EK18" t="s">
        <v>8177</v>
      </c>
      <c r="EL18" t="s">
        <v>6296</v>
      </c>
      <c r="EM18" t="s">
        <v>5146</v>
      </c>
      <c r="EN18" t="s">
        <v>8559</v>
      </c>
      <c r="EO18" t="s">
        <v>8274</v>
      </c>
      <c r="EP18" t="s">
        <v>7975</v>
      </c>
      <c r="ER18" t="s">
        <v>8558</v>
      </c>
      <c r="ES18" t="s">
        <v>3844</v>
      </c>
      <c r="EV18" t="s">
        <v>8241</v>
      </c>
      <c r="EW18" t="s">
        <v>6458</v>
      </c>
      <c r="EX18" t="s">
        <v>8404</v>
      </c>
      <c r="EY18" t="s">
        <v>8104</v>
      </c>
      <c r="EZ18" t="s">
        <v>8557</v>
      </c>
      <c r="FA18" t="s">
        <v>6296</v>
      </c>
      <c r="FB18" t="s">
        <v>6853</v>
      </c>
      <c r="FC18" t="s">
        <v>8177</v>
      </c>
      <c r="FD18" t="s">
        <v>8241</v>
      </c>
      <c r="FE18" t="s">
        <v>5337</v>
      </c>
      <c r="FF18" t="s">
        <v>6296</v>
      </c>
      <c r="FG18" t="s">
        <v>5146</v>
      </c>
      <c r="FH18" t="s">
        <v>6853</v>
      </c>
      <c r="FK18" t="s">
        <v>7636</v>
      </c>
      <c r="FM18" t="s">
        <v>6481</v>
      </c>
      <c r="FQ18" t="s">
        <v>7468</v>
      </c>
      <c r="FR18" t="s">
        <v>8399</v>
      </c>
      <c r="FS18" t="s">
        <v>8556</v>
      </c>
      <c r="FT18" t="s">
        <v>8443</v>
      </c>
      <c r="FU18" t="s">
        <v>8330</v>
      </c>
      <c r="FV18" t="s">
        <v>7468</v>
      </c>
      <c r="FX18" t="s">
        <v>8487</v>
      </c>
      <c r="FZ18" t="s">
        <v>8555</v>
      </c>
      <c r="GA18" t="s">
        <v>8102</v>
      </c>
      <c r="GB18" t="s">
        <v>7468</v>
      </c>
      <c r="GC18" t="s">
        <v>8554</v>
      </c>
      <c r="GD18" t="s">
        <v>8553</v>
      </c>
      <c r="GF18" t="s">
        <v>8552</v>
      </c>
      <c r="GG18" t="s">
        <v>8551</v>
      </c>
      <c r="GI18" t="s">
        <v>6458</v>
      </c>
      <c r="GM18" t="s">
        <v>6481</v>
      </c>
      <c r="GN18" t="s">
        <v>5337</v>
      </c>
      <c r="GO18" t="s">
        <v>8404</v>
      </c>
      <c r="GR18" t="s">
        <v>6458</v>
      </c>
      <c r="GS18" t="s">
        <v>7468</v>
      </c>
      <c r="GT18" t="s">
        <v>8330</v>
      </c>
      <c r="GU18" t="s">
        <v>7468</v>
      </c>
      <c r="GV18" t="s">
        <v>8550</v>
      </c>
      <c r="GX18" t="s">
        <v>6481</v>
      </c>
      <c r="GY18" t="s">
        <v>8549</v>
      </c>
      <c r="HB18" t="s">
        <v>6458</v>
      </c>
      <c r="HC18" t="s">
        <v>6481</v>
      </c>
      <c r="HD18" t="s">
        <v>8548</v>
      </c>
      <c r="HF18" t="s">
        <v>6458</v>
      </c>
      <c r="HG18" t="s">
        <v>6458</v>
      </c>
      <c r="HJ18" t="s">
        <v>7906</v>
      </c>
      <c r="HK18" t="s">
        <v>6458</v>
      </c>
      <c r="HM18" t="s">
        <v>6481</v>
      </c>
      <c r="HS18" t="s">
        <v>6458</v>
      </c>
      <c r="HU18" t="s">
        <v>7468</v>
      </c>
      <c r="HX18" t="s">
        <v>8547</v>
      </c>
      <c r="HZ18" t="s">
        <v>8546</v>
      </c>
      <c r="IA18" t="s">
        <v>8545</v>
      </c>
      <c r="IB18" t="s">
        <v>7468</v>
      </c>
      <c r="IC18" t="s">
        <v>6458</v>
      </c>
      <c r="ID18" t="s">
        <v>6481</v>
      </c>
      <c r="IG18" t="s">
        <v>8544</v>
      </c>
      <c r="IH18" t="s">
        <v>6481</v>
      </c>
      <c r="II18" t="s">
        <v>6481</v>
      </c>
      <c r="IK18" t="s">
        <v>8367</v>
      </c>
      <c r="IL18" t="s">
        <v>8543</v>
      </c>
      <c r="IM18" t="s">
        <v>7468</v>
      </c>
      <c r="IN18" t="s">
        <v>6458</v>
      </c>
      <c r="IO18" t="s">
        <v>8542</v>
      </c>
      <c r="IP18" t="s">
        <v>8541</v>
      </c>
      <c r="IQ18" t="s">
        <v>6481</v>
      </c>
      <c r="IR18" t="s">
        <v>8540</v>
      </c>
      <c r="IS18" t="s">
        <v>6481</v>
      </c>
      <c r="IT18" t="s">
        <v>6296</v>
      </c>
      <c r="IU18" t="s">
        <v>6296</v>
      </c>
      <c r="IV18" t="s">
        <v>6296</v>
      </c>
      <c r="IW18" t="s">
        <v>6296</v>
      </c>
      <c r="IX18" t="s">
        <v>6853</v>
      </c>
      <c r="IY18" t="s">
        <v>6853</v>
      </c>
      <c r="IZ18" t="s">
        <v>8404</v>
      </c>
      <c r="JA18" t="s">
        <v>6296</v>
      </c>
      <c r="JB18" t="s">
        <v>7468</v>
      </c>
      <c r="JC18" t="s">
        <v>8539</v>
      </c>
      <c r="JD18" t="s">
        <v>6481</v>
      </c>
      <c r="JE18" t="s">
        <v>8538</v>
      </c>
      <c r="JF18" t="s">
        <v>6853</v>
      </c>
      <c r="JG18" t="s">
        <v>6853</v>
      </c>
      <c r="JH18" t="s">
        <v>6853</v>
      </c>
      <c r="JI18" t="s">
        <v>8177</v>
      </c>
      <c r="JK18" t="s">
        <v>6853</v>
      </c>
      <c r="JL18" t="s">
        <v>6458</v>
      </c>
      <c r="JM18" t="s">
        <v>8537</v>
      </c>
      <c r="JO18" t="s">
        <v>8536</v>
      </c>
      <c r="JQ18" t="s">
        <v>6296</v>
      </c>
      <c r="JR18" t="s">
        <v>8331</v>
      </c>
      <c r="JS18" t="s">
        <v>8536</v>
      </c>
      <c r="JU18" t="s">
        <v>8433</v>
      </c>
      <c r="JV18" t="s">
        <v>5146</v>
      </c>
      <c r="JW18" t="s">
        <v>6407</v>
      </c>
      <c r="JX18" t="s">
        <v>5337</v>
      </c>
      <c r="JY18" t="s">
        <v>6407</v>
      </c>
      <c r="JZ18" t="s">
        <v>3844</v>
      </c>
      <c r="KA18" t="s">
        <v>6231</v>
      </c>
      <c r="KB18" t="s">
        <v>6407</v>
      </c>
      <c r="KC18" t="s">
        <v>8535</v>
      </c>
      <c r="KD18" t="s">
        <v>8534</v>
      </c>
      <c r="KE18" t="s">
        <v>8533</v>
      </c>
      <c r="KF18" t="s">
        <v>8331</v>
      </c>
      <c r="KG18" t="s">
        <v>3844</v>
      </c>
      <c r="KH18" t="s">
        <v>6407</v>
      </c>
      <c r="KI18" t="s">
        <v>6407</v>
      </c>
      <c r="KJ18" t="s">
        <v>6407</v>
      </c>
      <c r="KK18" t="s">
        <v>5146</v>
      </c>
      <c r="KM18" t="s">
        <v>6231</v>
      </c>
      <c r="KN18" t="s">
        <v>5146</v>
      </c>
      <c r="KP18" t="s">
        <v>6231</v>
      </c>
      <c r="KR18" t="s">
        <v>6407</v>
      </c>
      <c r="KS18" t="s">
        <v>6296</v>
      </c>
      <c r="KW18" t="s">
        <v>8484</v>
      </c>
      <c r="KY18" t="s">
        <v>6407</v>
      </c>
      <c r="LB18" t="s">
        <v>5146</v>
      </c>
      <c r="LD18" t="s">
        <v>6407</v>
      </c>
      <c r="LE18" t="s">
        <v>3844</v>
      </c>
      <c r="LF18" t="s">
        <v>5337</v>
      </c>
      <c r="LG18" t="s">
        <v>8332</v>
      </c>
      <c r="LH18" t="s">
        <v>3844</v>
      </c>
      <c r="LI18" t="s">
        <v>8241</v>
      </c>
      <c r="LJ18" t="s">
        <v>6407</v>
      </c>
      <c r="LL18" t="s">
        <v>6231</v>
      </c>
      <c r="LM18" t="s">
        <v>6481</v>
      </c>
      <c r="LO18" t="s">
        <v>5146</v>
      </c>
      <c r="LQ18" t="s">
        <v>7975</v>
      </c>
      <c r="LR18" t="s">
        <v>6481</v>
      </c>
      <c r="LV18" t="s">
        <v>333</v>
      </c>
      <c r="LX18" t="s">
        <v>6407</v>
      </c>
      <c r="LY18" t="s">
        <v>6003</v>
      </c>
      <c r="MB18" t="s">
        <v>6407</v>
      </c>
      <c r="MC18" t="s">
        <v>6003</v>
      </c>
      <c r="MD18" t="s">
        <v>6231</v>
      </c>
      <c r="ME18" t="s">
        <v>3844</v>
      </c>
      <c r="MG18" t="s">
        <v>6407</v>
      </c>
      <c r="MH18" t="s">
        <v>8404</v>
      </c>
      <c r="MI18" t="s">
        <v>6003</v>
      </c>
      <c r="MJ18" t="s">
        <v>6003</v>
      </c>
      <c r="MK18" t="s">
        <v>6003</v>
      </c>
      <c r="ML18" t="s">
        <v>6231</v>
      </c>
      <c r="MM18" t="s">
        <v>6231</v>
      </c>
      <c r="MN18" t="s">
        <v>6231</v>
      </c>
      <c r="MO18" t="s">
        <v>6231</v>
      </c>
      <c r="MQ18" t="s">
        <v>6231</v>
      </c>
      <c r="MR18" t="s">
        <v>6231</v>
      </c>
      <c r="MT18" t="s">
        <v>6458</v>
      </c>
      <c r="MU18" t="s">
        <v>6231</v>
      </c>
      <c r="MW18" t="s">
        <v>6481</v>
      </c>
      <c r="MX18" t="s">
        <v>6231</v>
      </c>
      <c r="MY18" t="s">
        <v>6003</v>
      </c>
      <c r="MZ18" t="s">
        <v>6003</v>
      </c>
      <c r="NA18" t="s">
        <v>6481</v>
      </c>
      <c r="NB18" t="s">
        <v>8408</v>
      </c>
      <c r="NC18" t="s">
        <v>231</v>
      </c>
      <c r="ND18" t="s">
        <v>229</v>
      </c>
      <c r="NE18" t="s">
        <v>6481</v>
      </c>
      <c r="NI18" t="s">
        <v>8532</v>
      </c>
      <c r="NL18" t="s">
        <v>6481</v>
      </c>
      <c r="NN18" t="s">
        <v>6458</v>
      </c>
      <c r="NO18" t="s">
        <v>6003</v>
      </c>
      <c r="NP18" t="s">
        <v>6407</v>
      </c>
      <c r="NQ18" t="s">
        <v>6407</v>
      </c>
      <c r="NS18" t="s">
        <v>6231</v>
      </c>
      <c r="NT18" t="s">
        <v>6231</v>
      </c>
      <c r="NU18" t="s">
        <v>6003</v>
      </c>
      <c r="NV18" t="s">
        <v>6539</v>
      </c>
      <c r="NW18" t="s">
        <v>6539</v>
      </c>
      <c r="NX18" t="s">
        <v>6539</v>
      </c>
      <c r="NY18" t="s">
        <v>6539</v>
      </c>
      <c r="NZ18" t="s">
        <v>6003</v>
      </c>
      <c r="OA18" t="s">
        <v>6003</v>
      </c>
      <c r="OB18" t="s">
        <v>6539</v>
      </c>
      <c r="OC18" t="s">
        <v>6539</v>
      </c>
      <c r="OD18" t="s">
        <v>6231</v>
      </c>
      <c r="OE18" t="s">
        <v>6003</v>
      </c>
      <c r="OF18" t="s">
        <v>6003</v>
      </c>
      <c r="OH18" t="s">
        <v>7468</v>
      </c>
      <c r="OI18" t="s">
        <v>6539</v>
      </c>
      <c r="OJ18" t="s">
        <v>6539</v>
      </c>
      <c r="OK18" t="s">
        <v>6539</v>
      </c>
      <c r="OL18" t="s">
        <v>6539</v>
      </c>
      <c r="OM18" t="s">
        <v>6003</v>
      </c>
      <c r="ON18" t="s">
        <v>6539</v>
      </c>
      <c r="OO18" t="s">
        <v>6003</v>
      </c>
      <c r="OP18" t="s">
        <v>6003</v>
      </c>
      <c r="OQ18" t="s">
        <v>6231</v>
      </c>
      <c r="OR18" t="s">
        <v>6003</v>
      </c>
      <c r="OS18" t="s">
        <v>6003</v>
      </c>
      <c r="OT18" t="s">
        <v>6231</v>
      </c>
      <c r="OU18" t="s">
        <v>7753</v>
      </c>
      <c r="OV18" t="s">
        <v>6296</v>
      </c>
      <c r="OW18" t="s">
        <v>6003</v>
      </c>
      <c r="OX18" t="s">
        <v>6296</v>
      </c>
      <c r="OZ18" t="s">
        <v>6231</v>
      </c>
      <c r="PA18" t="s">
        <v>8531</v>
      </c>
      <c r="PB18" t="s">
        <v>6481</v>
      </c>
      <c r="PC18" t="s">
        <v>6231</v>
      </c>
      <c r="PD18" t="s">
        <v>6481</v>
      </c>
      <c r="PE18" t="s">
        <v>6407</v>
      </c>
      <c r="PF18" t="s">
        <v>8530</v>
      </c>
      <c r="PI18" t="s">
        <v>6407</v>
      </c>
      <c r="PJ18" t="s">
        <v>6003</v>
      </c>
      <c r="PK18" t="s">
        <v>6296</v>
      </c>
      <c r="PL18" t="s">
        <v>6296</v>
      </c>
      <c r="PM18" t="s">
        <v>6539</v>
      </c>
      <c r="PN18" t="s">
        <v>6231</v>
      </c>
      <c r="PO18" t="s">
        <v>6003</v>
      </c>
      <c r="PP18" t="s">
        <v>6539</v>
      </c>
      <c r="PQ18" t="s">
        <v>6539</v>
      </c>
      <c r="PR18" t="s">
        <v>6539</v>
      </c>
      <c r="PS18" t="s">
        <v>6539</v>
      </c>
      <c r="PT18" t="s">
        <v>6539</v>
      </c>
      <c r="PU18" t="s">
        <v>6539</v>
      </c>
      <c r="PV18" t="s">
        <v>6296</v>
      </c>
      <c r="PW18" t="s">
        <v>6231</v>
      </c>
      <c r="PX18" t="s">
        <v>6231</v>
      </c>
      <c r="PY18" t="s">
        <v>6003</v>
      </c>
      <c r="PZ18" t="s">
        <v>6231</v>
      </c>
      <c r="QA18" t="s">
        <v>6231</v>
      </c>
      <c r="QB18" t="s">
        <v>6231</v>
      </c>
      <c r="QC18" t="s">
        <v>6539</v>
      </c>
      <c r="QD18" t="s">
        <v>6003</v>
      </c>
      <c r="QE18" t="s">
        <v>6231</v>
      </c>
      <c r="QF18" t="s">
        <v>6003</v>
      </c>
      <c r="QG18" t="s">
        <v>6003</v>
      </c>
      <c r="QH18" t="s">
        <v>6003</v>
      </c>
      <c r="QI18" t="s">
        <v>6003</v>
      </c>
      <c r="QJ18" t="s">
        <v>6003</v>
      </c>
      <c r="QK18" t="s">
        <v>6003</v>
      </c>
      <c r="QL18" t="s">
        <v>6003</v>
      </c>
      <c r="QM18" t="s">
        <v>6231</v>
      </c>
      <c r="QO18" t="s">
        <v>6003</v>
      </c>
      <c r="QP18" t="s">
        <v>6231</v>
      </c>
      <c r="QQ18" t="s">
        <v>6296</v>
      </c>
      <c r="QR18" t="s">
        <v>8529</v>
      </c>
      <c r="QS18" t="s">
        <v>6853</v>
      </c>
      <c r="QT18" t="s">
        <v>6003</v>
      </c>
      <c r="QU18" t="s">
        <v>6407</v>
      </c>
      <c r="QV18" t="s">
        <v>6481</v>
      </c>
      <c r="QW18" t="s">
        <v>6231</v>
      </c>
      <c r="QX18" t="s">
        <v>6407</v>
      </c>
      <c r="QY18" t="s">
        <v>8347</v>
      </c>
      <c r="QZ18" t="s">
        <v>6231</v>
      </c>
      <c r="RA18" t="s">
        <v>6407</v>
      </c>
      <c r="RB18" t="s">
        <v>6296</v>
      </c>
      <c r="RC18" t="s">
        <v>8528</v>
      </c>
      <c r="RD18" t="s">
        <v>6231</v>
      </c>
      <c r="RF18" t="s">
        <v>6231</v>
      </c>
      <c r="RG18" t="s">
        <v>6231</v>
      </c>
      <c r="RK18" t="s">
        <v>333</v>
      </c>
      <c r="RL18" t="s">
        <v>6753</v>
      </c>
      <c r="RN18" t="s">
        <v>8527</v>
      </c>
      <c r="RP18" t="s">
        <v>333</v>
      </c>
      <c r="RQ18" t="s">
        <v>333</v>
      </c>
      <c r="RR18" t="s">
        <v>8526</v>
      </c>
      <c r="RS18" t="s">
        <v>333</v>
      </c>
      <c r="RT18" t="s">
        <v>8526</v>
      </c>
      <c r="RU18" t="s">
        <v>333</v>
      </c>
      <c r="RX18" t="s">
        <v>8526</v>
      </c>
      <c r="SA18" t="s">
        <v>333</v>
      </c>
      <c r="SD18" t="s">
        <v>333</v>
      </c>
      <c r="SF18" t="s">
        <v>333</v>
      </c>
      <c r="SG18" t="s">
        <v>333</v>
      </c>
      <c r="SI18" t="s">
        <v>8426</v>
      </c>
      <c r="SJ18" t="s">
        <v>6003</v>
      </c>
      <c r="SK18" t="s">
        <v>6003</v>
      </c>
      <c r="SL18" t="s">
        <v>6231</v>
      </c>
      <c r="SM18" t="s">
        <v>8498</v>
      </c>
      <c r="SN18" t="s">
        <v>6296</v>
      </c>
      <c r="SO18" t="s">
        <v>6296</v>
      </c>
      <c r="SP18" t="s">
        <v>7468</v>
      </c>
      <c r="SQ18" t="s">
        <v>6296</v>
      </c>
      <c r="SR18" t="s">
        <v>6296</v>
      </c>
      <c r="SS18" t="s">
        <v>6539</v>
      </c>
      <c r="ST18" t="s">
        <v>6003</v>
      </c>
      <c r="SU18" t="s">
        <v>6003</v>
      </c>
      <c r="SV18" t="s">
        <v>6231</v>
      </c>
      <c r="SW18" t="s">
        <v>8426</v>
      </c>
      <c r="SX18" t="s">
        <v>6003</v>
      </c>
      <c r="SY18" t="s">
        <v>6003</v>
      </c>
      <c r="SZ18" t="s">
        <v>6003</v>
      </c>
      <c r="TA18" t="s">
        <v>6003</v>
      </c>
      <c r="TB18" t="s">
        <v>8426</v>
      </c>
      <c r="TC18" t="s">
        <v>6539</v>
      </c>
      <c r="TD18" t="s">
        <v>6539</v>
      </c>
      <c r="TE18" t="s">
        <v>6003</v>
      </c>
      <c r="TF18" t="s">
        <v>6003</v>
      </c>
      <c r="TG18" t="s">
        <v>6003</v>
      </c>
      <c r="TH18" t="s">
        <v>6296</v>
      </c>
      <c r="TI18" t="s">
        <v>6231</v>
      </c>
      <c r="TJ18" t="s">
        <v>6296</v>
      </c>
      <c r="TK18" t="s">
        <v>6231</v>
      </c>
      <c r="TL18" t="s">
        <v>6231</v>
      </c>
      <c r="TM18" t="s">
        <v>6003</v>
      </c>
      <c r="TN18" t="s">
        <v>6231</v>
      </c>
      <c r="TO18" t="s">
        <v>6003</v>
      </c>
      <c r="TP18" t="s">
        <v>6231</v>
      </c>
      <c r="TQ18" t="s">
        <v>6003</v>
      </c>
      <c r="TR18" t="s">
        <v>6296</v>
      </c>
      <c r="TS18" t="s">
        <v>6231</v>
      </c>
      <c r="TT18" t="s">
        <v>8274</v>
      </c>
      <c r="TU18" t="s">
        <v>6231</v>
      </c>
      <c r="TV18" t="s">
        <v>6539</v>
      </c>
      <c r="TW18" t="s">
        <v>6231</v>
      </c>
      <c r="TX18" t="s">
        <v>6296</v>
      </c>
      <c r="TY18" t="s">
        <v>6296</v>
      </c>
      <c r="TZ18" t="s">
        <v>6539</v>
      </c>
      <c r="UA18" t="s">
        <v>6003</v>
      </c>
      <c r="UB18" t="s">
        <v>6539</v>
      </c>
      <c r="UC18" t="s">
        <v>6296</v>
      </c>
      <c r="UD18" t="s">
        <v>6003</v>
      </c>
      <c r="UE18" t="s">
        <v>8426</v>
      </c>
      <c r="UF18" t="s">
        <v>6296</v>
      </c>
      <c r="UG18" t="s">
        <v>6003</v>
      </c>
      <c r="UH18" t="s">
        <v>6003</v>
      </c>
      <c r="UI18" t="s">
        <v>8426</v>
      </c>
      <c r="UJ18" t="s">
        <v>6003</v>
      </c>
      <c r="UK18" t="s">
        <v>6003</v>
      </c>
      <c r="UL18" t="s">
        <v>6003</v>
      </c>
      <c r="UM18" t="s">
        <v>6003</v>
      </c>
      <c r="UN18" t="s">
        <v>6003</v>
      </c>
      <c r="UO18" t="s">
        <v>6231</v>
      </c>
      <c r="UP18" t="s">
        <v>6296</v>
      </c>
      <c r="UQ18" t="s">
        <v>6003</v>
      </c>
      <c r="UR18" t="s">
        <v>6231</v>
      </c>
      <c r="US18" t="s">
        <v>6296</v>
      </c>
      <c r="UT18" t="s">
        <v>6539</v>
      </c>
      <c r="UU18" t="s">
        <v>6097</v>
      </c>
      <c r="UV18" t="s">
        <v>6980</v>
      </c>
      <c r="UW18" t="s">
        <v>6539</v>
      </c>
      <c r="UX18" t="s">
        <v>6539</v>
      </c>
      <c r="UY18" t="s">
        <v>6537</v>
      </c>
      <c r="UZ18" t="s">
        <v>6539</v>
      </c>
      <c r="VA18" t="s">
        <v>6539</v>
      </c>
      <c r="VB18" t="s">
        <v>6537</v>
      </c>
      <c r="VC18" t="s">
        <v>7753</v>
      </c>
      <c r="VF18" t="s">
        <v>6539</v>
      </c>
      <c r="VG18" t="s">
        <v>6537</v>
      </c>
      <c r="VH18" t="s">
        <v>6980</v>
      </c>
      <c r="VI18" t="s">
        <v>6980</v>
      </c>
      <c r="VK18" t="s">
        <v>6980</v>
      </c>
      <c r="VL18" t="s">
        <v>6537</v>
      </c>
      <c r="VM18" t="s">
        <v>6980</v>
      </c>
      <c r="VO18" t="s">
        <v>6980</v>
      </c>
      <c r="VP18" t="s">
        <v>6980</v>
      </c>
      <c r="VQ18" t="s">
        <v>6980</v>
      </c>
      <c r="VR18" t="s">
        <v>6980</v>
      </c>
      <c r="VS18" t="s">
        <v>6980</v>
      </c>
      <c r="VT18" t="s">
        <v>6980</v>
      </c>
      <c r="VU18" t="s">
        <v>6980</v>
      </c>
      <c r="VV18" t="s">
        <v>6539</v>
      </c>
      <c r="VX18" t="s">
        <v>6539</v>
      </c>
      <c r="VY18" t="s">
        <v>6539</v>
      </c>
      <c r="WA18" t="s">
        <v>6980</v>
      </c>
      <c r="WB18" t="s">
        <v>6537</v>
      </c>
      <c r="WC18" t="s">
        <v>6980</v>
      </c>
      <c r="WD18" t="s">
        <v>6980</v>
      </c>
      <c r="WE18" t="s">
        <v>6539</v>
      </c>
      <c r="WF18" t="s">
        <v>6539</v>
      </c>
      <c r="WG18" t="s">
        <v>6980</v>
      </c>
      <c r="WH18" t="s">
        <v>6539</v>
      </c>
      <c r="WI18" t="s">
        <v>6537</v>
      </c>
      <c r="WJ18" t="s">
        <v>6980</v>
      </c>
      <c r="WK18" t="s">
        <v>6980</v>
      </c>
      <c r="WO18" t="s">
        <v>6980</v>
      </c>
      <c r="WP18" t="s">
        <v>6097</v>
      </c>
      <c r="WQ18" t="s">
        <v>6537</v>
      </c>
      <c r="WR18" t="s">
        <v>333</v>
      </c>
      <c r="WS18" t="s">
        <v>6539</v>
      </c>
      <c r="WT18" t="s">
        <v>6980</v>
      </c>
      <c r="WU18" t="s">
        <v>6539</v>
      </c>
      <c r="WV18" t="s">
        <v>5337</v>
      </c>
      <c r="WW18" t="s">
        <v>6980</v>
      </c>
      <c r="WX18" t="s">
        <v>6537</v>
      </c>
      <c r="XA18" t="s">
        <v>6537</v>
      </c>
      <c r="XD18" t="s">
        <v>6097</v>
      </c>
      <c r="XE18" t="s">
        <v>6537</v>
      </c>
      <c r="XF18" t="s">
        <v>6097</v>
      </c>
      <c r="XG18" t="s">
        <v>6980</v>
      </c>
      <c r="XH18" t="s">
        <v>6537</v>
      </c>
      <c r="XI18" t="s">
        <v>6097</v>
      </c>
      <c r="XJ18" t="s">
        <v>6537</v>
      </c>
      <c r="XK18" t="s">
        <v>6537</v>
      </c>
      <c r="XL18" t="s">
        <v>6539</v>
      </c>
      <c r="XM18" t="s">
        <v>6980</v>
      </c>
      <c r="XN18" t="s">
        <v>6980</v>
      </c>
      <c r="XO18" t="s">
        <v>6980</v>
      </c>
      <c r="XQ18" t="s">
        <v>6539</v>
      </c>
      <c r="XR18" t="s">
        <v>6537</v>
      </c>
      <c r="XS18" t="s">
        <v>6539</v>
      </c>
      <c r="XU18" t="s">
        <v>6980</v>
      </c>
      <c r="XV18" t="s">
        <v>6980</v>
      </c>
      <c r="XW18" t="s">
        <v>6537</v>
      </c>
      <c r="XX18" t="s">
        <v>6537</v>
      </c>
      <c r="YA18" t="s">
        <v>6231</v>
      </c>
      <c r="YD18" t="s">
        <v>6537</v>
      </c>
      <c r="YE18" t="s">
        <v>8525</v>
      </c>
      <c r="YF18" t="s">
        <v>3844</v>
      </c>
      <c r="YK18" t="s">
        <v>333</v>
      </c>
      <c r="YN18" t="s">
        <v>333</v>
      </c>
      <c r="YQ18" t="s">
        <v>6097</v>
      </c>
      <c r="YR18" t="s">
        <v>6980</v>
      </c>
      <c r="YS18" t="s">
        <v>6097</v>
      </c>
      <c r="YV18" t="s">
        <v>6980</v>
      </c>
      <c r="YW18" t="s">
        <v>6853</v>
      </c>
      <c r="YY18" t="s">
        <v>6853</v>
      </c>
      <c r="YZ18" t="s">
        <v>6537</v>
      </c>
      <c r="ZA18" t="s">
        <v>6980</v>
      </c>
      <c r="ZB18" t="s">
        <v>229</v>
      </c>
      <c r="ZC18" t="s">
        <v>6980</v>
      </c>
      <c r="ZD18" t="s">
        <v>6097</v>
      </c>
      <c r="ZE18" t="s">
        <v>6853</v>
      </c>
      <c r="ZF18" t="s">
        <v>6980</v>
      </c>
      <c r="ZG18" t="s">
        <v>6097</v>
      </c>
      <c r="ZH18" t="s">
        <v>6097</v>
      </c>
      <c r="ZI18" t="s">
        <v>333</v>
      </c>
      <c r="ZJ18" t="s">
        <v>229</v>
      </c>
      <c r="ZK18" t="s">
        <v>6097</v>
      </c>
      <c r="ZL18" t="s">
        <v>6853</v>
      </c>
      <c r="ZM18" t="s">
        <v>6853</v>
      </c>
      <c r="ZN18" t="s">
        <v>6853</v>
      </c>
      <c r="ZO18" t="s">
        <v>6853</v>
      </c>
      <c r="ZP18" t="s">
        <v>6853</v>
      </c>
      <c r="ZQ18" t="s">
        <v>6980</v>
      </c>
      <c r="ZR18" t="s">
        <v>6537</v>
      </c>
      <c r="ZS18" t="s">
        <v>6853</v>
      </c>
      <c r="ZT18" t="s">
        <v>333</v>
      </c>
      <c r="ZU18" t="s">
        <v>6097</v>
      </c>
      <c r="ZV18" t="s">
        <v>6097</v>
      </c>
      <c r="ZX18" t="s">
        <v>6980</v>
      </c>
      <c r="ZY18" t="s">
        <v>7906</v>
      </c>
      <c r="AAA18" t="s">
        <v>6537</v>
      </c>
      <c r="AAC18" t="s">
        <v>6980</v>
      </c>
      <c r="AAD18" t="s">
        <v>6539</v>
      </c>
      <c r="AAE18" t="s">
        <v>6097</v>
      </c>
      <c r="AAF18" t="s">
        <v>6980</v>
      </c>
      <c r="AAG18" t="s">
        <v>6296</v>
      </c>
      <c r="AAH18" t="s">
        <v>6537</v>
      </c>
      <c r="AAI18" t="s">
        <v>6296</v>
      </c>
      <c r="AAM18" t="s">
        <v>6980</v>
      </c>
      <c r="AAO18" t="s">
        <v>6097</v>
      </c>
      <c r="AAP18" t="s">
        <v>6980</v>
      </c>
      <c r="AAQ18" t="s">
        <v>6980</v>
      </c>
      <c r="AAR18" t="s">
        <v>6537</v>
      </c>
      <c r="AAS18" t="s">
        <v>6537</v>
      </c>
      <c r="AAT18" t="s">
        <v>6537</v>
      </c>
      <c r="AAU18" t="s">
        <v>6296</v>
      </c>
      <c r="AAV18" t="s">
        <v>6537</v>
      </c>
      <c r="AAW18" t="s">
        <v>6980</v>
      </c>
      <c r="AAX18" t="s">
        <v>333</v>
      </c>
      <c r="AAZ18" t="s">
        <v>6296</v>
      </c>
      <c r="ABA18" t="s">
        <v>6980</v>
      </c>
      <c r="ABB18" t="s">
        <v>6296</v>
      </c>
      <c r="ABC18" t="s">
        <v>6980</v>
      </c>
      <c r="ABD18" t="s">
        <v>6296</v>
      </c>
      <c r="ABE18" t="s">
        <v>6296</v>
      </c>
      <c r="ABF18" t="s">
        <v>6296</v>
      </c>
      <c r="ABG18" t="s">
        <v>6537</v>
      </c>
      <c r="ABH18" t="s">
        <v>6296</v>
      </c>
      <c r="ABI18" t="s">
        <v>6296</v>
      </c>
      <c r="ABJ18" t="s">
        <v>6537</v>
      </c>
      <c r="ABK18" t="s">
        <v>6537</v>
      </c>
      <c r="ABL18" t="s">
        <v>6003</v>
      </c>
      <c r="ABM18" t="s">
        <v>229</v>
      </c>
      <c r="ABO18" t="s">
        <v>8372</v>
      </c>
      <c r="ABP18" t="s">
        <v>229</v>
      </c>
      <c r="ABQ18" t="s">
        <v>229</v>
      </c>
      <c r="ABR18" t="s">
        <v>7206</v>
      </c>
      <c r="ABS18" t="s">
        <v>229</v>
      </c>
      <c r="ABT18" t="s">
        <v>8372</v>
      </c>
      <c r="ABU18" t="s">
        <v>333</v>
      </c>
      <c r="ABW18" t="s">
        <v>8372</v>
      </c>
      <c r="ABY18" t="s">
        <v>8524</v>
      </c>
      <c r="ABZ18" t="s">
        <v>333</v>
      </c>
      <c r="ACA18" t="s">
        <v>333</v>
      </c>
      <c r="ACB18" t="s">
        <v>333</v>
      </c>
      <c r="ACC18" t="s">
        <v>8196</v>
      </c>
      <c r="ACE18" t="s">
        <v>7580</v>
      </c>
      <c r="ACF18" t="s">
        <v>7206</v>
      </c>
      <c r="ACG18" t="s">
        <v>8372</v>
      </c>
      <c r="ACH18" t="s">
        <v>7206</v>
      </c>
      <c r="ACI18" t="s">
        <v>333</v>
      </c>
      <c r="ACJ18" t="s">
        <v>231</v>
      </c>
      <c r="ACK18" t="s">
        <v>229</v>
      </c>
      <c r="ACL18" t="s">
        <v>7206</v>
      </c>
      <c r="ACM18" t="s">
        <v>6481</v>
      </c>
      <c r="ACN18" t="s">
        <v>7206</v>
      </c>
      <c r="ACO18" t="s">
        <v>7206</v>
      </c>
      <c r="ACP18" t="s">
        <v>6853</v>
      </c>
      <c r="ACQ18" t="s">
        <v>5712</v>
      </c>
      <c r="ACR18" t="s">
        <v>1988</v>
      </c>
      <c r="ACS18" t="s">
        <v>2090</v>
      </c>
      <c r="ACU18" t="s">
        <v>333</v>
      </c>
      <c r="ACV18" t="s">
        <v>772</v>
      </c>
      <c r="ACX18" t="s">
        <v>8309</v>
      </c>
      <c r="ACY18" t="s">
        <v>772</v>
      </c>
      <c r="ACZ18" t="s">
        <v>959</v>
      </c>
      <c r="ADA18" t="s">
        <v>760</v>
      </c>
      <c r="ADB18" t="s">
        <v>231</v>
      </c>
      <c r="ADC18" t="s">
        <v>231</v>
      </c>
      <c r="ADD18" t="s">
        <v>8458</v>
      </c>
      <c r="ADE18" t="s">
        <v>7681</v>
      </c>
      <c r="ADF18" t="s">
        <v>772</v>
      </c>
      <c r="ADG18" t="s">
        <v>6853</v>
      </c>
      <c r="ADH18" t="s">
        <v>6539</v>
      </c>
      <c r="ADI18" t="s">
        <v>8523</v>
      </c>
      <c r="ADJ18" t="s">
        <v>7580</v>
      </c>
      <c r="ADK18" t="s">
        <v>8408</v>
      </c>
      <c r="ADL18" t="s">
        <v>8294</v>
      </c>
      <c r="ADM18" t="s">
        <v>8265</v>
      </c>
      <c r="ADN18" t="s">
        <v>8465</v>
      </c>
      <c r="ADO18" t="s">
        <v>8522</v>
      </c>
      <c r="ADP18" t="s">
        <v>8261</v>
      </c>
      <c r="ADQ18" t="s">
        <v>8521</v>
      </c>
      <c r="ADR18" t="s">
        <v>8520</v>
      </c>
      <c r="ADS18" t="s">
        <v>8408</v>
      </c>
      <c r="ADT18" t="s">
        <v>8345</v>
      </c>
      <c r="ADU18" t="s">
        <v>8519</v>
      </c>
      <c r="ADV18" t="s">
        <v>3844</v>
      </c>
      <c r="ADW18" t="s">
        <v>231</v>
      </c>
      <c r="ADX18" t="s">
        <v>8191</v>
      </c>
      <c r="ADY18" t="s">
        <v>8261</v>
      </c>
      <c r="ADZ18" t="s">
        <v>8408</v>
      </c>
      <c r="AEA18" t="s">
        <v>8191</v>
      </c>
      <c r="AEB18" t="s">
        <v>5146</v>
      </c>
      <c r="AEC18" t="s">
        <v>8518</v>
      </c>
      <c r="AED18" t="s">
        <v>8191</v>
      </c>
      <c r="AEE18" t="s">
        <v>8191</v>
      </c>
      <c r="AEF18" t="s">
        <v>7468</v>
      </c>
      <c r="AEG18" t="s">
        <v>8191</v>
      </c>
      <c r="AEH18" t="s">
        <v>8191</v>
      </c>
      <c r="AEI18" t="s">
        <v>7206</v>
      </c>
      <c r="AEJ18" t="s">
        <v>8191</v>
      </c>
      <c r="AEK18" t="s">
        <v>8517</v>
      </c>
      <c r="AEL18" t="s">
        <v>8261</v>
      </c>
      <c r="AEM18" t="s">
        <v>8310</v>
      </c>
      <c r="AEO18" t="s">
        <v>8345</v>
      </c>
      <c r="AEP18" t="s">
        <v>7507</v>
      </c>
      <c r="AER18" t="s">
        <v>8408</v>
      </c>
      <c r="AES18" t="s">
        <v>5337</v>
      </c>
      <c r="AET18" t="s">
        <v>8516</v>
      </c>
      <c r="AEU18" t="s">
        <v>8408</v>
      </c>
      <c r="AEV18" t="s">
        <v>5337</v>
      </c>
      <c r="AEW18" t="s">
        <v>8383</v>
      </c>
      <c r="AEX18" t="s">
        <v>8408</v>
      </c>
      <c r="AEY18" t="s">
        <v>7206</v>
      </c>
      <c r="AFA18" t="s">
        <v>222</v>
      </c>
      <c r="AFB18" t="s">
        <v>7206</v>
      </c>
      <c r="AFC18" t="s">
        <v>8265</v>
      </c>
      <c r="AFD18" t="s">
        <v>229</v>
      </c>
      <c r="AFH18" t="s">
        <v>8382</v>
      </c>
      <c r="AFI18" t="s">
        <v>8382</v>
      </c>
      <c r="AFJ18" t="s">
        <v>229</v>
      </c>
      <c r="AFK18" t="s">
        <v>7206</v>
      </c>
      <c r="AFL18" t="s">
        <v>5185</v>
      </c>
      <c r="AFM18" t="s">
        <v>5185</v>
      </c>
      <c r="AFN18" t="s">
        <v>5185</v>
      </c>
      <c r="AFO18" t="s">
        <v>5185</v>
      </c>
      <c r="AFP18" t="s">
        <v>5185</v>
      </c>
      <c r="AFR18" t="s">
        <v>8515</v>
      </c>
      <c r="AFU18" t="s">
        <v>8306</v>
      </c>
      <c r="AFV18" t="s">
        <v>5185</v>
      </c>
      <c r="AFX18" t="s">
        <v>5185</v>
      </c>
      <c r="AFZ18" t="s">
        <v>8196</v>
      </c>
      <c r="AGA18" t="s">
        <v>333</v>
      </c>
      <c r="AGB18" t="s">
        <v>5185</v>
      </c>
      <c r="AGC18" t="s">
        <v>5185</v>
      </c>
      <c r="AGF18" t="s">
        <v>5185</v>
      </c>
      <c r="AGG18" t="s">
        <v>3545</v>
      </c>
      <c r="AGH18" t="s">
        <v>6506</v>
      </c>
      <c r="AGK18" t="s">
        <v>6506</v>
      </c>
      <c r="AGL18" t="s">
        <v>8514</v>
      </c>
      <c r="AGR18" t="s">
        <v>5185</v>
      </c>
      <c r="AGV18" t="s">
        <v>229</v>
      </c>
      <c r="AGZ18" t="s">
        <v>7936</v>
      </c>
      <c r="AHC18" t="s">
        <v>8373</v>
      </c>
      <c r="AHH18" t="s">
        <v>7681</v>
      </c>
      <c r="AHI18" t="s">
        <v>8512</v>
      </c>
      <c r="AHJ18" t="s">
        <v>8513</v>
      </c>
      <c r="AHK18" t="s">
        <v>8512</v>
      </c>
      <c r="AHL18" t="s">
        <v>229</v>
      </c>
      <c r="AHM18" t="s">
        <v>7936</v>
      </c>
      <c r="AHP18" t="s">
        <v>1190</v>
      </c>
      <c r="AIA18" t="s">
        <v>229</v>
      </c>
      <c r="AIB18" t="s">
        <v>229</v>
      </c>
      <c r="AID18" t="s">
        <v>229</v>
      </c>
      <c r="AIH18" t="s">
        <v>5958</v>
      </c>
      <c r="AIK18" t="s">
        <v>188</v>
      </c>
      <c r="AIN18" t="s">
        <v>7350</v>
      </c>
      <c r="AIO18" t="s">
        <v>8509</v>
      </c>
      <c r="AIP18" t="s">
        <v>229</v>
      </c>
      <c r="AIQ18" t="s">
        <v>8511</v>
      </c>
      <c r="AIR18" t="s">
        <v>8196</v>
      </c>
      <c r="AIS18" t="s">
        <v>8408</v>
      </c>
      <c r="AIU18" t="s">
        <v>7330</v>
      </c>
      <c r="AIV18" t="s">
        <v>8510</v>
      </c>
      <c r="AIW18" t="s">
        <v>8374</v>
      </c>
      <c r="AIX18" t="s">
        <v>229</v>
      </c>
      <c r="AIY18" t="s">
        <v>7507</v>
      </c>
      <c r="AIZ18" t="s">
        <v>333</v>
      </c>
      <c r="AJA18" t="s">
        <v>8332</v>
      </c>
      <c r="AJE18" t="s">
        <v>5772</v>
      </c>
      <c r="AJF18" t="s">
        <v>5772</v>
      </c>
      <c r="AJH18" t="s">
        <v>4973</v>
      </c>
      <c r="AJN18" t="s">
        <v>4973</v>
      </c>
      <c r="AJO18" t="s">
        <v>229</v>
      </c>
      <c r="AJP18" t="s">
        <v>8509</v>
      </c>
      <c r="AJR18" t="s">
        <v>8508</v>
      </c>
      <c r="AJU18" t="s">
        <v>8507</v>
      </c>
      <c r="AJV18" t="s">
        <v>8506</v>
      </c>
      <c r="AJW18" t="s">
        <v>8505</v>
      </c>
      <c r="AJX18" t="s">
        <v>8504</v>
      </c>
      <c r="AJY18" t="s">
        <v>8503</v>
      </c>
      <c r="AKA18" t="s">
        <v>8502</v>
      </c>
      <c r="AKB18" t="s">
        <v>8501</v>
      </c>
      <c r="AKD18" t="s">
        <v>8500</v>
      </c>
      <c r="AKF18" t="s">
        <v>333</v>
      </c>
      <c r="AKG18" t="s">
        <v>229</v>
      </c>
      <c r="AKH18" t="s">
        <v>229</v>
      </c>
      <c r="AKI18" t="s">
        <v>5772</v>
      </c>
      <c r="AKO18" t="s">
        <v>8256</v>
      </c>
      <c r="AKP18" t="s">
        <v>4973</v>
      </c>
      <c r="AKV18" t="s">
        <v>8374</v>
      </c>
      <c r="AKW18" t="s">
        <v>333</v>
      </c>
      <c r="ALA18" t="s">
        <v>5772</v>
      </c>
      <c r="ALB18" t="s">
        <v>333</v>
      </c>
      <c r="ALC18" t="s">
        <v>229</v>
      </c>
      <c r="ALD18" t="s">
        <v>5772</v>
      </c>
      <c r="ALF18" t="s">
        <v>229</v>
      </c>
      <c r="ALH18" t="s">
        <v>333</v>
      </c>
      <c r="ALJ18" t="s">
        <v>6506</v>
      </c>
    </row>
    <row r="19" spans="1:1000" x14ac:dyDescent="0.3">
      <c r="A19" t="s">
        <v>5919</v>
      </c>
      <c r="D19" t="s">
        <v>6481</v>
      </c>
      <c r="E19" t="s">
        <v>6481</v>
      </c>
      <c r="F19" t="s">
        <v>7906</v>
      </c>
      <c r="G19" t="s">
        <v>8499</v>
      </c>
      <c r="H19" t="s">
        <v>6481</v>
      </c>
      <c r="I19" t="s">
        <v>6407</v>
      </c>
      <c r="K19" t="s">
        <v>6481</v>
      </c>
      <c r="L19" t="s">
        <v>6407</v>
      </c>
      <c r="M19" t="s">
        <v>6481</v>
      </c>
      <c r="O19" t="s">
        <v>6481</v>
      </c>
      <c r="P19" t="s">
        <v>6481</v>
      </c>
      <c r="Q19" t="s">
        <v>5146</v>
      </c>
      <c r="S19" t="s">
        <v>6407</v>
      </c>
      <c r="T19" t="s">
        <v>7468</v>
      </c>
      <c r="V19" t="s">
        <v>6407</v>
      </c>
      <c r="W19" t="s">
        <v>6481</v>
      </c>
      <c r="X19" t="s">
        <v>6231</v>
      </c>
      <c r="Y19" t="s">
        <v>8487</v>
      </c>
      <c r="Z19" t="s">
        <v>7906</v>
      </c>
      <c r="AA19" t="s">
        <v>8498</v>
      </c>
      <c r="AB19" t="s">
        <v>6407</v>
      </c>
      <c r="AE19" t="s">
        <v>6407</v>
      </c>
      <c r="AG19" t="s">
        <v>7975</v>
      </c>
      <c r="AI19" t="s">
        <v>6481</v>
      </c>
      <c r="AJ19" t="s">
        <v>8497</v>
      </c>
      <c r="AK19" t="s">
        <v>8177</v>
      </c>
      <c r="AM19" t="s">
        <v>8177</v>
      </c>
      <c r="AN19" t="s">
        <v>8496</v>
      </c>
      <c r="AO19" t="s">
        <v>8293</v>
      </c>
      <c r="AP19" t="s">
        <v>6231</v>
      </c>
      <c r="AR19" t="s">
        <v>6407</v>
      </c>
      <c r="AS19" t="s">
        <v>6407</v>
      </c>
      <c r="AT19" t="s">
        <v>6481</v>
      </c>
      <c r="AU19" t="s">
        <v>6481</v>
      </c>
      <c r="AV19" t="s">
        <v>6231</v>
      </c>
      <c r="AW19" t="s">
        <v>6231</v>
      </c>
      <c r="AX19" t="s">
        <v>5146</v>
      </c>
      <c r="AY19" t="s">
        <v>6231</v>
      </c>
      <c r="AZ19" t="s">
        <v>229</v>
      </c>
      <c r="BA19" t="s">
        <v>6231</v>
      </c>
      <c r="BB19" t="s">
        <v>6231</v>
      </c>
      <c r="BC19" t="s">
        <v>6231</v>
      </c>
      <c r="BD19" t="s">
        <v>6481</v>
      </c>
      <c r="BE19" t="s">
        <v>6481</v>
      </c>
      <c r="BF19" t="s">
        <v>6231</v>
      </c>
      <c r="BG19" t="s">
        <v>5146</v>
      </c>
      <c r="BH19" t="s">
        <v>6003</v>
      </c>
      <c r="BI19" t="s">
        <v>6481</v>
      </c>
      <c r="BJ19" t="s">
        <v>7906</v>
      </c>
      <c r="BM19" t="s">
        <v>5337</v>
      </c>
      <c r="BN19" t="s">
        <v>6231</v>
      </c>
      <c r="BO19" t="s">
        <v>6231</v>
      </c>
      <c r="BP19" t="s">
        <v>6231</v>
      </c>
      <c r="BQ19" t="s">
        <v>6231</v>
      </c>
      <c r="BR19" t="s">
        <v>6003</v>
      </c>
      <c r="BS19" t="s">
        <v>6231</v>
      </c>
      <c r="BT19" t="s">
        <v>6231</v>
      </c>
      <c r="BU19" t="s">
        <v>8495</v>
      </c>
      <c r="BV19" t="s">
        <v>229</v>
      </c>
      <c r="BW19" t="s">
        <v>6481</v>
      </c>
      <c r="BY19" t="s">
        <v>6231</v>
      </c>
      <c r="BZ19" t="s">
        <v>6231</v>
      </c>
      <c r="CA19" t="s">
        <v>6481</v>
      </c>
      <c r="CB19" t="s">
        <v>6231</v>
      </c>
      <c r="CC19" t="s">
        <v>6481</v>
      </c>
      <c r="CD19" t="s">
        <v>7906</v>
      </c>
      <c r="CE19" t="s">
        <v>6231</v>
      </c>
      <c r="CF19" t="s">
        <v>6231</v>
      </c>
      <c r="CH19" t="s">
        <v>6231</v>
      </c>
      <c r="CI19" t="s">
        <v>6003</v>
      </c>
      <c r="CJ19" t="s">
        <v>8447</v>
      </c>
      <c r="CK19" t="s">
        <v>7468</v>
      </c>
      <c r="CL19" t="s">
        <v>6407</v>
      </c>
      <c r="CM19" t="s">
        <v>8448</v>
      </c>
      <c r="CN19" t="s">
        <v>5146</v>
      </c>
      <c r="CP19" t="s">
        <v>8490</v>
      </c>
      <c r="CQ19" t="s">
        <v>6231</v>
      </c>
      <c r="CR19" t="s">
        <v>6481</v>
      </c>
      <c r="CS19" t="s">
        <v>6481</v>
      </c>
      <c r="CU19" t="s">
        <v>6231</v>
      </c>
      <c r="CW19" t="s">
        <v>8102</v>
      </c>
      <c r="CX19" t="s">
        <v>5337</v>
      </c>
      <c r="CY19" t="s">
        <v>6481</v>
      </c>
      <c r="CZ19" t="s">
        <v>5919</v>
      </c>
      <c r="DB19" t="s">
        <v>6407</v>
      </c>
      <c r="DC19" t="s">
        <v>6231</v>
      </c>
      <c r="DD19" t="s">
        <v>6407</v>
      </c>
      <c r="DE19" t="s">
        <v>7975</v>
      </c>
      <c r="DF19" t="s">
        <v>6407</v>
      </c>
      <c r="DG19" t="s">
        <v>6231</v>
      </c>
      <c r="DH19" t="s">
        <v>8102</v>
      </c>
      <c r="DI19" t="s">
        <v>6481</v>
      </c>
      <c r="DJ19" t="s">
        <v>5337</v>
      </c>
      <c r="DK19" t="s">
        <v>7975</v>
      </c>
      <c r="DL19" t="s">
        <v>6481</v>
      </c>
      <c r="DM19" t="s">
        <v>5337</v>
      </c>
      <c r="DN19" t="s">
        <v>6481</v>
      </c>
      <c r="DO19" t="s">
        <v>6231</v>
      </c>
      <c r="DP19" t="s">
        <v>6481</v>
      </c>
      <c r="DQ19" t="s">
        <v>6481</v>
      </c>
      <c r="DR19" t="s">
        <v>6407</v>
      </c>
      <c r="DS19" t="s">
        <v>6481</v>
      </c>
      <c r="DT19" t="s">
        <v>6481</v>
      </c>
      <c r="DU19" t="s">
        <v>3844</v>
      </c>
      <c r="DV19" t="s">
        <v>6481</v>
      </c>
      <c r="DW19" t="s">
        <v>6481</v>
      </c>
      <c r="DX19" t="s">
        <v>6853</v>
      </c>
      <c r="DY19" t="s">
        <v>8495</v>
      </c>
      <c r="EA19" t="s">
        <v>6296</v>
      </c>
      <c r="EB19" t="s">
        <v>8495</v>
      </c>
      <c r="EC19" t="s">
        <v>5146</v>
      </c>
      <c r="ED19" t="s">
        <v>6853</v>
      </c>
      <c r="EE19" t="s">
        <v>6853</v>
      </c>
      <c r="EF19" t="s">
        <v>6296</v>
      </c>
      <c r="EG19" t="s">
        <v>8013</v>
      </c>
      <c r="EH19" t="s">
        <v>8177</v>
      </c>
      <c r="EI19" t="s">
        <v>8104</v>
      </c>
      <c r="EJ19" t="s">
        <v>8104</v>
      </c>
      <c r="EK19" t="s">
        <v>8104</v>
      </c>
      <c r="EL19" t="s">
        <v>6853</v>
      </c>
      <c r="EM19" t="s">
        <v>5337</v>
      </c>
      <c r="EN19" t="s">
        <v>6458</v>
      </c>
      <c r="EP19" t="s">
        <v>3844</v>
      </c>
      <c r="EQ19" t="s">
        <v>6853</v>
      </c>
      <c r="ET19" t="s">
        <v>6853</v>
      </c>
      <c r="EU19" t="s">
        <v>8100</v>
      </c>
      <c r="EV19" t="s">
        <v>8177</v>
      </c>
      <c r="EW19" t="s">
        <v>6853</v>
      </c>
      <c r="EX19" t="s">
        <v>8494</v>
      </c>
      <c r="EY19" t="s">
        <v>8013</v>
      </c>
      <c r="FA19" t="s">
        <v>6853</v>
      </c>
      <c r="FB19" t="s">
        <v>6296</v>
      </c>
      <c r="FC19" t="s">
        <v>8104</v>
      </c>
      <c r="FD19" t="s">
        <v>8177</v>
      </c>
      <c r="FF19" t="s">
        <v>6853</v>
      </c>
      <c r="FG19" t="s">
        <v>5337</v>
      </c>
      <c r="FH19" t="s">
        <v>6853</v>
      </c>
      <c r="FL19" t="s">
        <v>6407</v>
      </c>
      <c r="FM19" t="s">
        <v>6231</v>
      </c>
      <c r="FN19" t="s">
        <v>5146</v>
      </c>
      <c r="FO19" t="s">
        <v>6481</v>
      </c>
      <c r="FP19" t="s">
        <v>7975</v>
      </c>
      <c r="FR19" t="s">
        <v>7782</v>
      </c>
      <c r="FS19" t="s">
        <v>8444</v>
      </c>
      <c r="FT19" t="s">
        <v>8493</v>
      </c>
      <c r="FU19" t="s">
        <v>7782</v>
      </c>
      <c r="FW19" t="s">
        <v>6481</v>
      </c>
      <c r="FX19" t="s">
        <v>6458</v>
      </c>
      <c r="FY19" t="s">
        <v>6481</v>
      </c>
      <c r="FZ19" t="s">
        <v>8492</v>
      </c>
      <c r="GD19" t="s">
        <v>6458</v>
      </c>
      <c r="GE19" t="s">
        <v>6481</v>
      </c>
      <c r="GF19" t="s">
        <v>8491</v>
      </c>
      <c r="GG19" t="s">
        <v>8490</v>
      </c>
      <c r="GH19" t="s">
        <v>6481</v>
      </c>
      <c r="GJ19" t="s">
        <v>6458</v>
      </c>
      <c r="GK19" t="s">
        <v>333</v>
      </c>
      <c r="GL19" t="s">
        <v>6481</v>
      </c>
      <c r="GM19" t="s">
        <v>6231</v>
      </c>
      <c r="GN19" t="s">
        <v>5146</v>
      </c>
      <c r="GO19" t="s">
        <v>8489</v>
      </c>
      <c r="GP19" t="s">
        <v>8488</v>
      </c>
      <c r="GR19" t="s">
        <v>5146</v>
      </c>
      <c r="GT19" t="s">
        <v>6458</v>
      </c>
      <c r="GU19" t="s">
        <v>8487</v>
      </c>
      <c r="GV19" t="s">
        <v>8486</v>
      </c>
      <c r="GW19" t="s">
        <v>6481</v>
      </c>
      <c r="GX19" t="s">
        <v>6231</v>
      </c>
      <c r="GY19" t="s">
        <v>8485</v>
      </c>
      <c r="GZ19" t="s">
        <v>6481</v>
      </c>
      <c r="HA19" t="s">
        <v>5146</v>
      </c>
      <c r="HC19" t="s">
        <v>6231</v>
      </c>
      <c r="HE19" t="s">
        <v>6481</v>
      </c>
      <c r="HF19" t="s">
        <v>6481</v>
      </c>
      <c r="HG19" t="s">
        <v>6481</v>
      </c>
      <c r="HH19" t="s">
        <v>6481</v>
      </c>
      <c r="HL19" t="s">
        <v>6481</v>
      </c>
      <c r="HM19" t="s">
        <v>6231</v>
      </c>
      <c r="HO19" t="s">
        <v>6481</v>
      </c>
      <c r="HP19" t="s">
        <v>6481</v>
      </c>
      <c r="HR19" t="s">
        <v>6481</v>
      </c>
      <c r="HT19" t="s">
        <v>6481</v>
      </c>
      <c r="HV19" t="s">
        <v>6481</v>
      </c>
      <c r="HW19" t="s">
        <v>8100</v>
      </c>
      <c r="HY19" t="s">
        <v>6481</v>
      </c>
      <c r="HZ19" t="s">
        <v>7468</v>
      </c>
      <c r="ID19" t="s">
        <v>6231</v>
      </c>
      <c r="IE19" t="s">
        <v>6481</v>
      </c>
      <c r="IF19" t="s">
        <v>6481</v>
      </c>
      <c r="IG19" t="s">
        <v>7906</v>
      </c>
      <c r="IH19" t="s">
        <v>6231</v>
      </c>
      <c r="II19" t="s">
        <v>6231</v>
      </c>
      <c r="IJ19" t="s">
        <v>6481</v>
      </c>
      <c r="IL19" t="s">
        <v>8484</v>
      </c>
      <c r="IM19" t="s">
        <v>6481</v>
      </c>
      <c r="IO19" t="s">
        <v>7906</v>
      </c>
      <c r="IP19" t="s">
        <v>7906</v>
      </c>
      <c r="IQ19" t="s">
        <v>6231</v>
      </c>
      <c r="IR19" t="s">
        <v>8483</v>
      </c>
      <c r="IS19" t="s">
        <v>6231</v>
      </c>
      <c r="IT19" t="s">
        <v>8482</v>
      </c>
      <c r="IU19" t="s">
        <v>6853</v>
      </c>
      <c r="IV19" t="s">
        <v>6853</v>
      </c>
      <c r="IW19" t="s">
        <v>6853</v>
      </c>
      <c r="IX19" t="s">
        <v>6853</v>
      </c>
      <c r="IY19" t="s">
        <v>6853</v>
      </c>
      <c r="IZ19" t="s">
        <v>8433</v>
      </c>
      <c r="JA19" t="s">
        <v>6853</v>
      </c>
      <c r="JB19" t="s">
        <v>8481</v>
      </c>
      <c r="JD19" t="s">
        <v>6231</v>
      </c>
      <c r="JF19" t="s">
        <v>333</v>
      </c>
      <c r="JG19" t="s">
        <v>6296</v>
      </c>
      <c r="JH19" t="s">
        <v>6853</v>
      </c>
      <c r="JI19" t="s">
        <v>8104</v>
      </c>
      <c r="JJ19" t="s">
        <v>6853</v>
      </c>
      <c r="JK19" t="s">
        <v>6296</v>
      </c>
      <c r="JL19" t="s">
        <v>6853</v>
      </c>
      <c r="JN19" t="s">
        <v>6853</v>
      </c>
      <c r="JP19" t="s">
        <v>5146</v>
      </c>
      <c r="JQ19" t="s">
        <v>6853</v>
      </c>
      <c r="JS19" t="s">
        <v>8480</v>
      </c>
      <c r="JT19" t="s">
        <v>6481</v>
      </c>
      <c r="JV19" t="s">
        <v>5337</v>
      </c>
      <c r="JW19" t="s">
        <v>6231</v>
      </c>
      <c r="JY19" t="s">
        <v>6231</v>
      </c>
      <c r="KA19" t="s">
        <v>6003</v>
      </c>
      <c r="KB19" t="s">
        <v>6296</v>
      </c>
      <c r="KD19" t="s">
        <v>8479</v>
      </c>
      <c r="KE19" t="s">
        <v>7906</v>
      </c>
      <c r="KH19" t="s">
        <v>6481</v>
      </c>
      <c r="KI19" t="s">
        <v>6481</v>
      </c>
      <c r="KJ19" t="s">
        <v>6481</v>
      </c>
      <c r="KK19" t="s">
        <v>5337</v>
      </c>
      <c r="KL19" t="s">
        <v>6481</v>
      </c>
      <c r="KM19" t="s">
        <v>6003</v>
      </c>
      <c r="KN19" t="s">
        <v>5337</v>
      </c>
      <c r="KO19" t="s">
        <v>6407</v>
      </c>
      <c r="KP19" t="s">
        <v>6003</v>
      </c>
      <c r="KQ19" t="s">
        <v>6231</v>
      </c>
      <c r="KR19" t="s">
        <v>6481</v>
      </c>
      <c r="KT19" t="s">
        <v>6407</v>
      </c>
      <c r="KU19" t="s">
        <v>6407</v>
      </c>
      <c r="KV19" t="s">
        <v>6407</v>
      </c>
      <c r="KX19" t="s">
        <v>6407</v>
      </c>
      <c r="KY19" t="s">
        <v>6481</v>
      </c>
      <c r="KZ19" t="s">
        <v>6407</v>
      </c>
      <c r="LA19" t="s">
        <v>6407</v>
      </c>
      <c r="LB19" t="s">
        <v>5337</v>
      </c>
      <c r="LC19" t="s">
        <v>6481</v>
      </c>
      <c r="LD19" t="s">
        <v>6231</v>
      </c>
      <c r="LG19" t="s">
        <v>7906</v>
      </c>
      <c r="LI19" t="s">
        <v>8177</v>
      </c>
      <c r="LJ19" t="s">
        <v>6231</v>
      </c>
      <c r="LK19" t="s">
        <v>6481</v>
      </c>
      <c r="LL19" t="s">
        <v>6003</v>
      </c>
      <c r="LM19" t="s">
        <v>6407</v>
      </c>
      <c r="LN19" t="s">
        <v>5146</v>
      </c>
      <c r="LO19" t="s">
        <v>5337</v>
      </c>
      <c r="LP19" t="s">
        <v>6481</v>
      </c>
      <c r="LQ19" t="s">
        <v>3844</v>
      </c>
      <c r="LR19" t="s">
        <v>6407</v>
      </c>
      <c r="LU19" t="s">
        <v>6481</v>
      </c>
      <c r="LV19" t="s">
        <v>229</v>
      </c>
      <c r="LX19" t="s">
        <v>6231</v>
      </c>
      <c r="LY19" t="s">
        <v>6407</v>
      </c>
      <c r="MA19" t="s">
        <v>6481</v>
      </c>
      <c r="MB19" t="s">
        <v>6231</v>
      </c>
      <c r="MC19" t="s">
        <v>7468</v>
      </c>
      <c r="MD19" t="s">
        <v>6003</v>
      </c>
      <c r="MF19" t="s">
        <v>6481</v>
      </c>
      <c r="MG19" t="s">
        <v>6231</v>
      </c>
      <c r="MH19" t="s">
        <v>6481</v>
      </c>
      <c r="MI19" t="s">
        <v>6481</v>
      </c>
      <c r="MJ19" t="s">
        <v>6481</v>
      </c>
      <c r="MK19" t="s">
        <v>6481</v>
      </c>
      <c r="ML19" t="s">
        <v>6003</v>
      </c>
      <c r="MM19" t="s">
        <v>6003</v>
      </c>
      <c r="MN19" t="s">
        <v>6003</v>
      </c>
      <c r="MO19" t="s">
        <v>6003</v>
      </c>
      <c r="MP19" t="s">
        <v>6481</v>
      </c>
      <c r="MQ19" t="s">
        <v>6003</v>
      </c>
      <c r="MR19" t="s">
        <v>6003</v>
      </c>
      <c r="MS19" t="s">
        <v>6481</v>
      </c>
      <c r="MT19" t="s">
        <v>6481</v>
      </c>
      <c r="MU19" t="s">
        <v>6003</v>
      </c>
      <c r="MV19" t="s">
        <v>6481</v>
      </c>
      <c r="MW19" t="s">
        <v>6231</v>
      </c>
      <c r="MX19" t="s">
        <v>6003</v>
      </c>
      <c r="MY19" t="s">
        <v>6407</v>
      </c>
      <c r="MZ19" t="s">
        <v>6407</v>
      </c>
      <c r="NA19" t="s">
        <v>6407</v>
      </c>
      <c r="NB19" t="s">
        <v>8478</v>
      </c>
      <c r="NC19" t="s">
        <v>188</v>
      </c>
      <c r="ND19" t="s">
        <v>334</v>
      </c>
      <c r="NE19" t="s">
        <v>6231</v>
      </c>
      <c r="NF19" t="s">
        <v>3379</v>
      </c>
      <c r="NG19" t="s">
        <v>3379</v>
      </c>
      <c r="NH19" t="s">
        <v>6481</v>
      </c>
      <c r="NI19" t="s">
        <v>7468</v>
      </c>
      <c r="NJ19" t="s">
        <v>6481</v>
      </c>
      <c r="NL19" t="s">
        <v>6231</v>
      </c>
      <c r="NM19" t="s">
        <v>7753</v>
      </c>
      <c r="NO19" t="s">
        <v>6407</v>
      </c>
      <c r="NP19" t="s">
        <v>6481</v>
      </c>
      <c r="NQ19" t="s">
        <v>6481</v>
      </c>
      <c r="NR19" t="s">
        <v>6231</v>
      </c>
      <c r="NS19" t="s">
        <v>6003</v>
      </c>
      <c r="NT19" t="s">
        <v>6003</v>
      </c>
      <c r="NU19" t="s">
        <v>6481</v>
      </c>
      <c r="NV19" t="s">
        <v>6296</v>
      </c>
      <c r="NW19" t="s">
        <v>6296</v>
      </c>
      <c r="NX19" t="s">
        <v>6296</v>
      </c>
      <c r="NY19" t="s">
        <v>6296</v>
      </c>
      <c r="NZ19" t="s">
        <v>6539</v>
      </c>
      <c r="OA19" t="s">
        <v>6539</v>
      </c>
      <c r="OB19" t="s">
        <v>6296</v>
      </c>
      <c r="OC19" t="s">
        <v>6296</v>
      </c>
      <c r="OD19" t="s">
        <v>6003</v>
      </c>
      <c r="OE19" t="s">
        <v>6539</v>
      </c>
      <c r="OF19" t="s">
        <v>6539</v>
      </c>
      <c r="OG19" t="s">
        <v>6231</v>
      </c>
      <c r="OI19" t="s">
        <v>6296</v>
      </c>
      <c r="OJ19" t="s">
        <v>6296</v>
      </c>
      <c r="OK19" t="s">
        <v>6296</v>
      </c>
      <c r="OL19" t="s">
        <v>6296</v>
      </c>
      <c r="OM19" t="s">
        <v>6539</v>
      </c>
      <c r="ON19" t="s">
        <v>6296</v>
      </c>
      <c r="OO19" t="s">
        <v>6407</v>
      </c>
      <c r="OP19" t="s">
        <v>6539</v>
      </c>
      <c r="OQ19" t="s">
        <v>6003</v>
      </c>
      <c r="OR19" t="s">
        <v>6539</v>
      </c>
      <c r="OS19" t="s">
        <v>6539</v>
      </c>
      <c r="OT19" t="s">
        <v>6003</v>
      </c>
      <c r="OU19" t="s">
        <v>6231</v>
      </c>
      <c r="OV19" t="s">
        <v>6539</v>
      </c>
      <c r="OW19" t="s">
        <v>6296</v>
      </c>
      <c r="OX19" t="s">
        <v>6539</v>
      </c>
      <c r="OZ19" t="s">
        <v>6003</v>
      </c>
      <c r="PA19" t="s">
        <v>6231</v>
      </c>
      <c r="PB19" t="s">
        <v>6231</v>
      </c>
      <c r="PC19" t="s">
        <v>6003</v>
      </c>
      <c r="PD19" t="s">
        <v>6407</v>
      </c>
      <c r="PE19" t="s">
        <v>6296</v>
      </c>
      <c r="PF19" t="s">
        <v>8477</v>
      </c>
      <c r="PG19" t="s">
        <v>6231</v>
      </c>
      <c r="PH19" t="s">
        <v>6231</v>
      </c>
      <c r="PI19" t="s">
        <v>6481</v>
      </c>
      <c r="PJ19" t="s">
        <v>6539</v>
      </c>
      <c r="PK19" t="s">
        <v>6539</v>
      </c>
      <c r="PL19" t="s">
        <v>6539</v>
      </c>
      <c r="PM19" t="s">
        <v>6296</v>
      </c>
      <c r="PN19" t="s">
        <v>6003</v>
      </c>
      <c r="PO19" t="s">
        <v>6539</v>
      </c>
      <c r="PP19" t="s">
        <v>6296</v>
      </c>
      <c r="PQ19" t="s">
        <v>6296</v>
      </c>
      <c r="PR19" t="s">
        <v>6296</v>
      </c>
      <c r="PS19" t="s">
        <v>6296</v>
      </c>
      <c r="PT19" t="s">
        <v>6296</v>
      </c>
      <c r="PU19" t="s">
        <v>6296</v>
      </c>
      <c r="PV19" t="s">
        <v>6539</v>
      </c>
      <c r="PW19" t="s">
        <v>6003</v>
      </c>
      <c r="PX19" t="s">
        <v>6003</v>
      </c>
      <c r="PY19" t="s">
        <v>6296</v>
      </c>
      <c r="PZ19" t="s">
        <v>6003</v>
      </c>
      <c r="QA19" t="s">
        <v>6003</v>
      </c>
      <c r="QB19" t="s">
        <v>6003</v>
      </c>
      <c r="QC19" t="s">
        <v>6296</v>
      </c>
      <c r="QD19" t="s">
        <v>6539</v>
      </c>
      <c r="QE19" t="s">
        <v>6003</v>
      </c>
      <c r="QF19" t="s">
        <v>6539</v>
      </c>
      <c r="QG19" t="s">
        <v>6539</v>
      </c>
      <c r="QH19" t="s">
        <v>6539</v>
      </c>
      <c r="QI19" t="s">
        <v>6539</v>
      </c>
      <c r="QJ19" t="s">
        <v>6539</v>
      </c>
      <c r="QK19" t="s">
        <v>6539</v>
      </c>
      <c r="QL19" t="s">
        <v>6296</v>
      </c>
      <c r="QM19" t="s">
        <v>6003</v>
      </c>
      <c r="QN19" t="s">
        <v>7738</v>
      </c>
      <c r="QO19" t="s">
        <v>6296</v>
      </c>
      <c r="QP19" t="s">
        <v>6003</v>
      </c>
      <c r="QQ19" t="s">
        <v>7738</v>
      </c>
      <c r="QR19" t="s">
        <v>8404</v>
      </c>
      <c r="QS19" t="s">
        <v>333</v>
      </c>
      <c r="QT19" t="s">
        <v>6407</v>
      </c>
      <c r="QU19" t="s">
        <v>6481</v>
      </c>
      <c r="QV19" t="s">
        <v>6407</v>
      </c>
      <c r="QW19" t="s">
        <v>6003</v>
      </c>
      <c r="QX19" t="s">
        <v>6231</v>
      </c>
      <c r="QY19" t="s">
        <v>7906</v>
      </c>
      <c r="QZ19" t="s">
        <v>6003</v>
      </c>
      <c r="RA19" t="s">
        <v>6231</v>
      </c>
      <c r="RD19" t="s">
        <v>6003</v>
      </c>
      <c r="RE19" t="s">
        <v>6407</v>
      </c>
      <c r="RF19" t="s">
        <v>6003</v>
      </c>
      <c r="RG19" t="s">
        <v>6003</v>
      </c>
      <c r="RH19" t="s">
        <v>7738</v>
      </c>
      <c r="RI19" t="s">
        <v>7738</v>
      </c>
      <c r="RJ19" t="s">
        <v>8219</v>
      </c>
      <c r="RK19" t="s">
        <v>229</v>
      </c>
      <c r="RL19" t="s">
        <v>6530</v>
      </c>
      <c r="RM19" t="s">
        <v>7546</v>
      </c>
      <c r="RN19" t="s">
        <v>3949</v>
      </c>
      <c r="RO19" t="s">
        <v>7588</v>
      </c>
      <c r="RP19" t="s">
        <v>229</v>
      </c>
      <c r="RQ19" t="s">
        <v>229</v>
      </c>
      <c r="RR19" t="s">
        <v>8475</v>
      </c>
      <c r="RS19" t="s">
        <v>229</v>
      </c>
      <c r="RT19" t="s">
        <v>8475</v>
      </c>
      <c r="RU19" t="s">
        <v>229</v>
      </c>
      <c r="RV19" t="s">
        <v>333</v>
      </c>
      <c r="RW19" t="s">
        <v>8476</v>
      </c>
      <c r="RX19" t="s">
        <v>8475</v>
      </c>
      <c r="RY19" t="s">
        <v>333</v>
      </c>
      <c r="RZ19" t="s">
        <v>333</v>
      </c>
      <c r="SA19" t="s">
        <v>229</v>
      </c>
      <c r="SB19" t="s">
        <v>333</v>
      </c>
      <c r="SC19" t="s">
        <v>333</v>
      </c>
      <c r="SD19" t="s">
        <v>229</v>
      </c>
      <c r="SE19" t="s">
        <v>333</v>
      </c>
      <c r="SF19" t="s">
        <v>229</v>
      </c>
      <c r="SG19" t="s">
        <v>229</v>
      </c>
      <c r="SH19" t="s">
        <v>333</v>
      </c>
      <c r="SI19" t="s">
        <v>6003</v>
      </c>
      <c r="SJ19" t="s">
        <v>6296</v>
      </c>
      <c r="SK19" t="s">
        <v>6296</v>
      </c>
      <c r="SL19" t="s">
        <v>6003</v>
      </c>
      <c r="SM19" t="s">
        <v>8474</v>
      </c>
      <c r="SN19" t="s">
        <v>6980</v>
      </c>
      <c r="SO19" t="s">
        <v>6980</v>
      </c>
      <c r="SP19" t="s">
        <v>6539</v>
      </c>
      <c r="SQ19" t="s">
        <v>6980</v>
      </c>
      <c r="SR19" t="s">
        <v>6980</v>
      </c>
      <c r="SS19" t="s">
        <v>6296</v>
      </c>
      <c r="ST19" t="s">
        <v>6296</v>
      </c>
      <c r="SU19" t="s">
        <v>6296</v>
      </c>
      <c r="SV19" t="s">
        <v>6003</v>
      </c>
      <c r="SW19" t="s">
        <v>6003</v>
      </c>
      <c r="SX19" t="s">
        <v>6296</v>
      </c>
      <c r="SY19" t="s">
        <v>6980</v>
      </c>
      <c r="SZ19" t="s">
        <v>6980</v>
      </c>
      <c r="TA19" t="s">
        <v>6296</v>
      </c>
      <c r="TB19" t="s">
        <v>6003</v>
      </c>
      <c r="TC19" t="s">
        <v>6296</v>
      </c>
      <c r="TD19" t="s">
        <v>6231</v>
      </c>
      <c r="TE19" t="s">
        <v>6296</v>
      </c>
      <c r="TF19" t="s">
        <v>6980</v>
      </c>
      <c r="TG19" t="s">
        <v>6296</v>
      </c>
      <c r="TH19" t="s">
        <v>6980</v>
      </c>
      <c r="TI19" t="s">
        <v>6003</v>
      </c>
      <c r="TJ19" t="s">
        <v>6231</v>
      </c>
      <c r="TK19" t="s">
        <v>6003</v>
      </c>
      <c r="TL19" t="s">
        <v>6003</v>
      </c>
      <c r="TM19" t="s">
        <v>6980</v>
      </c>
      <c r="TN19" t="s">
        <v>6003</v>
      </c>
      <c r="TO19" t="s">
        <v>6980</v>
      </c>
      <c r="TP19" t="s">
        <v>6003</v>
      </c>
      <c r="TQ19" t="s">
        <v>6980</v>
      </c>
      <c r="TR19" t="s">
        <v>8426</v>
      </c>
      <c r="TS19" t="s">
        <v>6003</v>
      </c>
      <c r="TT19" t="s">
        <v>6539</v>
      </c>
      <c r="TU19" t="s">
        <v>6003</v>
      </c>
      <c r="TV19" t="s">
        <v>6296</v>
      </c>
      <c r="TW19" t="s">
        <v>6003</v>
      </c>
      <c r="TX19" t="s">
        <v>6231</v>
      </c>
      <c r="TY19" t="s">
        <v>6231</v>
      </c>
      <c r="TZ19" t="s">
        <v>8426</v>
      </c>
      <c r="UA19" t="s">
        <v>6980</v>
      </c>
      <c r="UB19" t="s">
        <v>6231</v>
      </c>
      <c r="UC19" t="s">
        <v>6231</v>
      </c>
      <c r="UD19" t="s">
        <v>6980</v>
      </c>
      <c r="UE19" t="s">
        <v>6003</v>
      </c>
      <c r="UF19" t="s">
        <v>6980</v>
      </c>
      <c r="UG19" t="s">
        <v>6296</v>
      </c>
      <c r="UH19" t="s">
        <v>6980</v>
      </c>
      <c r="UI19" t="s">
        <v>6003</v>
      </c>
      <c r="UJ19" t="s">
        <v>6296</v>
      </c>
      <c r="UK19" t="s">
        <v>6980</v>
      </c>
      <c r="UL19" t="s">
        <v>6296</v>
      </c>
      <c r="UM19" t="s">
        <v>6296</v>
      </c>
      <c r="UN19" t="s">
        <v>6980</v>
      </c>
      <c r="UO19" t="s">
        <v>6003</v>
      </c>
      <c r="UP19" t="s">
        <v>6980</v>
      </c>
      <c r="UQ19" t="s">
        <v>6296</v>
      </c>
      <c r="UR19" t="s">
        <v>6003</v>
      </c>
      <c r="US19" t="s">
        <v>6980</v>
      </c>
      <c r="UT19" t="s">
        <v>6296</v>
      </c>
      <c r="UU19" t="s">
        <v>6537</v>
      </c>
      <c r="UV19" t="s">
        <v>6097</v>
      </c>
      <c r="UW19" t="s">
        <v>6231</v>
      </c>
      <c r="UX19" t="s">
        <v>6296</v>
      </c>
      <c r="UY19" t="s">
        <v>6296</v>
      </c>
      <c r="UZ19" t="s">
        <v>6980</v>
      </c>
      <c r="VA19" t="s">
        <v>6296</v>
      </c>
      <c r="VB19" t="s">
        <v>6097</v>
      </c>
      <c r="VC19" t="s">
        <v>6539</v>
      </c>
      <c r="VE19" t="s">
        <v>7738</v>
      </c>
      <c r="VF19" t="s">
        <v>6231</v>
      </c>
      <c r="VG19" t="s">
        <v>6231</v>
      </c>
      <c r="VH19" t="s">
        <v>6097</v>
      </c>
      <c r="VI19" t="s">
        <v>6097</v>
      </c>
      <c r="VK19" t="s">
        <v>6097</v>
      </c>
      <c r="VL19" t="s">
        <v>6539</v>
      </c>
      <c r="VM19" t="s">
        <v>6097</v>
      </c>
      <c r="VN19" t="s">
        <v>6980</v>
      </c>
      <c r="VO19" t="s">
        <v>6097</v>
      </c>
      <c r="VP19" t="s">
        <v>6097</v>
      </c>
      <c r="VQ19" t="s">
        <v>6097</v>
      </c>
      <c r="VR19" t="s">
        <v>6097</v>
      </c>
      <c r="VS19" t="s">
        <v>6097</v>
      </c>
      <c r="VT19" t="s">
        <v>6097</v>
      </c>
      <c r="VU19" t="s">
        <v>6097</v>
      </c>
      <c r="VV19" t="s">
        <v>6231</v>
      </c>
      <c r="VW19" t="s">
        <v>6980</v>
      </c>
      <c r="VX19" t="s">
        <v>6231</v>
      </c>
      <c r="VY19" t="s">
        <v>6097</v>
      </c>
      <c r="VZ19" t="s">
        <v>6980</v>
      </c>
      <c r="WA19" t="s">
        <v>6097</v>
      </c>
      <c r="WB19" t="s">
        <v>6539</v>
      </c>
      <c r="WC19" t="s">
        <v>6097</v>
      </c>
      <c r="WD19" t="s">
        <v>6097</v>
      </c>
      <c r="WE19" t="s">
        <v>6231</v>
      </c>
      <c r="WG19" t="s">
        <v>6097</v>
      </c>
      <c r="WH19" t="s">
        <v>6231</v>
      </c>
      <c r="WI19" t="s">
        <v>6539</v>
      </c>
      <c r="WJ19" t="s">
        <v>6097</v>
      </c>
      <c r="WK19" t="s">
        <v>6097</v>
      </c>
      <c r="WM19" t="s">
        <v>6980</v>
      </c>
      <c r="WN19" t="s">
        <v>6980</v>
      </c>
      <c r="WO19" t="s">
        <v>6097</v>
      </c>
      <c r="WP19" t="s">
        <v>6537</v>
      </c>
      <c r="WQ19" t="s">
        <v>6539</v>
      </c>
      <c r="WR19" t="s">
        <v>229</v>
      </c>
      <c r="WS19" t="s">
        <v>6231</v>
      </c>
      <c r="WT19" t="s">
        <v>6097</v>
      </c>
      <c r="WU19" t="s">
        <v>6231</v>
      </c>
      <c r="WW19" t="s">
        <v>6097</v>
      </c>
      <c r="WX19" t="s">
        <v>6539</v>
      </c>
      <c r="WZ19" t="s">
        <v>6980</v>
      </c>
      <c r="XA19" t="s">
        <v>6539</v>
      </c>
      <c r="XB19" t="s">
        <v>6980</v>
      </c>
      <c r="XC19" t="s">
        <v>6980</v>
      </c>
      <c r="XD19" t="s">
        <v>6537</v>
      </c>
      <c r="XE19" t="s">
        <v>6539</v>
      </c>
      <c r="XF19" t="s">
        <v>6537</v>
      </c>
      <c r="XG19" t="s">
        <v>6097</v>
      </c>
      <c r="XH19" t="s">
        <v>6539</v>
      </c>
      <c r="XI19" t="s">
        <v>6537</v>
      </c>
      <c r="XJ19" t="s">
        <v>6539</v>
      </c>
      <c r="XL19" t="s">
        <v>6231</v>
      </c>
      <c r="XM19" t="s">
        <v>6097</v>
      </c>
      <c r="XN19" t="s">
        <v>6097</v>
      </c>
      <c r="XO19" t="s">
        <v>6097</v>
      </c>
      <c r="XP19" t="s">
        <v>6980</v>
      </c>
      <c r="XQ19" t="s">
        <v>6231</v>
      </c>
      <c r="XR19" t="s">
        <v>6539</v>
      </c>
      <c r="XS19" t="s">
        <v>6231</v>
      </c>
      <c r="XT19" t="s">
        <v>6980</v>
      </c>
      <c r="XU19" t="s">
        <v>6097</v>
      </c>
      <c r="XV19" t="s">
        <v>6097</v>
      </c>
      <c r="XY19" t="s">
        <v>333</v>
      </c>
      <c r="XZ19" t="s">
        <v>6980</v>
      </c>
      <c r="YA19" t="s">
        <v>6003</v>
      </c>
      <c r="YB19" t="s">
        <v>333</v>
      </c>
      <c r="YC19" t="s">
        <v>333</v>
      </c>
      <c r="YE19" t="s">
        <v>8473</v>
      </c>
      <c r="YF19" t="s">
        <v>7906</v>
      </c>
      <c r="YG19" t="s">
        <v>8472</v>
      </c>
      <c r="YH19" t="s">
        <v>333</v>
      </c>
      <c r="YJ19" t="s">
        <v>6980</v>
      </c>
      <c r="YK19" t="s">
        <v>229</v>
      </c>
      <c r="YM19" t="s">
        <v>6980</v>
      </c>
      <c r="YN19" t="s">
        <v>229</v>
      </c>
      <c r="YO19" t="s">
        <v>6980</v>
      </c>
      <c r="YP19" t="s">
        <v>6980</v>
      </c>
      <c r="YQ19" t="s">
        <v>6537</v>
      </c>
      <c r="YR19" t="s">
        <v>6097</v>
      </c>
      <c r="YS19" t="s">
        <v>6537</v>
      </c>
      <c r="YT19" t="s">
        <v>6980</v>
      </c>
      <c r="YU19" t="s">
        <v>6980</v>
      </c>
      <c r="YV19" t="s">
        <v>6097</v>
      </c>
      <c r="YW19" t="s">
        <v>333</v>
      </c>
      <c r="YY19" t="s">
        <v>333</v>
      </c>
      <c r="YZ19" t="s">
        <v>6539</v>
      </c>
      <c r="ZA19" t="s">
        <v>6097</v>
      </c>
      <c r="ZB19" t="s">
        <v>6229</v>
      </c>
      <c r="ZC19" t="s">
        <v>6097</v>
      </c>
      <c r="ZD19" t="s">
        <v>6537</v>
      </c>
      <c r="ZE19" t="s">
        <v>333</v>
      </c>
      <c r="ZF19" t="s">
        <v>6097</v>
      </c>
      <c r="ZG19" t="s">
        <v>6537</v>
      </c>
      <c r="ZH19" t="s">
        <v>6537</v>
      </c>
      <c r="ZI19" t="s">
        <v>229</v>
      </c>
      <c r="ZJ19" t="s">
        <v>334</v>
      </c>
      <c r="ZK19" t="s">
        <v>6537</v>
      </c>
      <c r="ZL19" t="s">
        <v>333</v>
      </c>
      <c r="ZM19" t="s">
        <v>333</v>
      </c>
      <c r="ZN19" t="s">
        <v>333</v>
      </c>
      <c r="ZO19" t="s">
        <v>333</v>
      </c>
      <c r="ZP19" t="s">
        <v>333</v>
      </c>
      <c r="ZQ19" t="s">
        <v>6097</v>
      </c>
      <c r="ZR19" t="s">
        <v>6296</v>
      </c>
      <c r="ZS19" t="s">
        <v>333</v>
      </c>
      <c r="ZT19" t="s">
        <v>229</v>
      </c>
      <c r="ZU19" t="s">
        <v>6537</v>
      </c>
      <c r="ZV19" t="s">
        <v>6537</v>
      </c>
      <c r="ZW19" t="s">
        <v>6980</v>
      </c>
      <c r="ZX19" t="s">
        <v>6097</v>
      </c>
      <c r="ZY19" t="s">
        <v>8471</v>
      </c>
      <c r="ZZ19" t="s">
        <v>6980</v>
      </c>
      <c r="AAA19" t="s">
        <v>6296</v>
      </c>
      <c r="AAB19" t="s">
        <v>6980</v>
      </c>
      <c r="AAC19" t="s">
        <v>6097</v>
      </c>
      <c r="AAD19" t="s">
        <v>6296</v>
      </c>
      <c r="AAE19" t="s">
        <v>6537</v>
      </c>
      <c r="AAF19" t="s">
        <v>6097</v>
      </c>
      <c r="AAH19" t="s">
        <v>6296</v>
      </c>
      <c r="AAJ19" t="s">
        <v>6853</v>
      </c>
      <c r="AAK19" t="s">
        <v>6980</v>
      </c>
      <c r="AAL19" t="s">
        <v>6853</v>
      </c>
      <c r="AAM19" t="s">
        <v>6097</v>
      </c>
      <c r="AAN19" t="s">
        <v>6980</v>
      </c>
      <c r="AAO19" t="s">
        <v>6537</v>
      </c>
      <c r="AAP19" t="s">
        <v>6097</v>
      </c>
      <c r="AAQ19" t="s">
        <v>6097</v>
      </c>
      <c r="AAR19" t="s">
        <v>6296</v>
      </c>
      <c r="AAS19" t="s">
        <v>6296</v>
      </c>
      <c r="AAT19" t="s">
        <v>6296</v>
      </c>
      <c r="AAV19" t="s">
        <v>6296</v>
      </c>
      <c r="AAW19" t="s">
        <v>6097</v>
      </c>
      <c r="AAX19" t="s">
        <v>229</v>
      </c>
      <c r="AAY19" t="s">
        <v>6980</v>
      </c>
      <c r="ABA19" t="s">
        <v>6097</v>
      </c>
      <c r="ABB19" t="s">
        <v>7975</v>
      </c>
      <c r="ABC19" t="s">
        <v>6097</v>
      </c>
      <c r="ABD19" t="s">
        <v>6853</v>
      </c>
      <c r="ABE19" t="s">
        <v>6853</v>
      </c>
      <c r="ABF19" t="s">
        <v>6853</v>
      </c>
      <c r="ABG19" t="s">
        <v>6296</v>
      </c>
      <c r="ABH19" t="s">
        <v>6853</v>
      </c>
      <c r="ABI19" t="s">
        <v>6853</v>
      </c>
      <c r="ABK19" t="s">
        <v>6539</v>
      </c>
      <c r="ABL19" t="s">
        <v>6296</v>
      </c>
      <c r="ABM19" t="s">
        <v>7206</v>
      </c>
      <c r="ABN19" t="s">
        <v>7701</v>
      </c>
      <c r="ABP19" t="s">
        <v>7206</v>
      </c>
      <c r="ABQ19" t="s">
        <v>7206</v>
      </c>
      <c r="ABR19" t="s">
        <v>231</v>
      </c>
      <c r="ABS19" t="s">
        <v>7206</v>
      </c>
      <c r="ABU19" t="s">
        <v>229</v>
      </c>
      <c r="ABV19" t="s">
        <v>8470</v>
      </c>
      <c r="ABW19" t="s">
        <v>5146</v>
      </c>
      <c r="ABX19" t="s">
        <v>8470</v>
      </c>
      <c r="ABY19" t="s">
        <v>1988</v>
      </c>
      <c r="ABZ19" t="s">
        <v>229</v>
      </c>
      <c r="ACA19" t="s">
        <v>229</v>
      </c>
      <c r="ACB19" t="s">
        <v>229</v>
      </c>
      <c r="ACD19" t="s">
        <v>8469</v>
      </c>
      <c r="ACE19" t="s">
        <v>231</v>
      </c>
      <c r="ACF19" t="s">
        <v>231</v>
      </c>
      <c r="ACH19" t="s">
        <v>231</v>
      </c>
      <c r="ACI19" t="s">
        <v>229</v>
      </c>
      <c r="ACJ19" t="s">
        <v>188</v>
      </c>
      <c r="ACK19" t="s">
        <v>7712</v>
      </c>
      <c r="ACL19" t="s">
        <v>231</v>
      </c>
      <c r="ACM19" t="s">
        <v>6231</v>
      </c>
      <c r="ACN19" t="s">
        <v>231</v>
      </c>
      <c r="ACO19" t="s">
        <v>231</v>
      </c>
      <c r="ACP19" t="s">
        <v>6296</v>
      </c>
      <c r="ACQ19" t="s">
        <v>8331</v>
      </c>
      <c r="ACR19" t="s">
        <v>1929</v>
      </c>
      <c r="ACS19" t="s">
        <v>1988</v>
      </c>
      <c r="ACU19" t="s">
        <v>229</v>
      </c>
      <c r="ACV19" t="s">
        <v>760</v>
      </c>
      <c r="ACW19" t="s">
        <v>7155</v>
      </c>
      <c r="ACX19" t="s">
        <v>7432</v>
      </c>
      <c r="ACY19" t="s">
        <v>760</v>
      </c>
      <c r="ACZ19" t="s">
        <v>772</v>
      </c>
      <c r="ADA19" t="s">
        <v>831</v>
      </c>
      <c r="ADB19" t="s">
        <v>188</v>
      </c>
      <c r="ADC19" t="s">
        <v>188</v>
      </c>
      <c r="ADD19" t="s">
        <v>6853</v>
      </c>
      <c r="ADE19" t="s">
        <v>231</v>
      </c>
      <c r="ADF19" t="s">
        <v>760</v>
      </c>
      <c r="ADG19" t="s">
        <v>333</v>
      </c>
      <c r="ADH19" t="s">
        <v>6231</v>
      </c>
      <c r="ADJ19" t="s">
        <v>231</v>
      </c>
      <c r="ADK19" t="s">
        <v>8468</v>
      </c>
      <c r="ADL19" t="s">
        <v>8384</v>
      </c>
      <c r="ADM19" t="s">
        <v>8309</v>
      </c>
      <c r="ADN19" t="s">
        <v>8347</v>
      </c>
      <c r="ADO19" t="s">
        <v>8263</v>
      </c>
      <c r="ADQ19" t="s">
        <v>7906</v>
      </c>
      <c r="ADR19" t="s">
        <v>8467</v>
      </c>
      <c r="ADS19" t="s">
        <v>7149</v>
      </c>
      <c r="ADT19" t="s">
        <v>8309</v>
      </c>
      <c r="ADU19" t="s">
        <v>8466</v>
      </c>
      <c r="ADW19" t="s">
        <v>188</v>
      </c>
      <c r="ADX19" t="s">
        <v>8261</v>
      </c>
      <c r="ADZ19" t="s">
        <v>8309</v>
      </c>
      <c r="AEA19" t="s">
        <v>8261</v>
      </c>
      <c r="AEB19" t="s">
        <v>5337</v>
      </c>
      <c r="AEC19" t="s">
        <v>7975</v>
      </c>
      <c r="AED19" t="s">
        <v>8261</v>
      </c>
      <c r="AEE19" t="s">
        <v>8261</v>
      </c>
      <c r="AEF19" t="s">
        <v>5146</v>
      </c>
      <c r="AEG19" t="s">
        <v>8261</v>
      </c>
      <c r="AEH19" t="s">
        <v>8261</v>
      </c>
      <c r="AEI19" t="s">
        <v>231</v>
      </c>
      <c r="AEJ19" t="s">
        <v>8261</v>
      </c>
      <c r="AEK19" t="s">
        <v>8465</v>
      </c>
      <c r="AEM19" t="s">
        <v>8347</v>
      </c>
      <c r="AEN19" t="s">
        <v>333</v>
      </c>
      <c r="AEO19" t="s">
        <v>8309</v>
      </c>
      <c r="AEP19" t="s">
        <v>8345</v>
      </c>
      <c r="AEQ19" t="s">
        <v>333</v>
      </c>
      <c r="AER19" t="s">
        <v>8196</v>
      </c>
      <c r="AEU19" t="s">
        <v>8309</v>
      </c>
      <c r="AEW19" t="s">
        <v>8408</v>
      </c>
      <c r="AEX19" t="s">
        <v>8372</v>
      </c>
      <c r="AEY19" t="s">
        <v>231</v>
      </c>
      <c r="AEZ19" t="s">
        <v>333</v>
      </c>
      <c r="AFA19" t="s">
        <v>223</v>
      </c>
      <c r="AFB19" t="s">
        <v>231</v>
      </c>
      <c r="AFC19" t="s">
        <v>7936</v>
      </c>
      <c r="AFD19" t="s">
        <v>7206</v>
      </c>
      <c r="AFE19" t="s">
        <v>333</v>
      </c>
      <c r="AFH19" t="s">
        <v>8343</v>
      </c>
      <c r="AFI19" t="s">
        <v>8343</v>
      </c>
      <c r="AFJ19" t="s">
        <v>7206</v>
      </c>
      <c r="AFK19" t="s">
        <v>231</v>
      </c>
      <c r="AFQ19" t="s">
        <v>8464</v>
      </c>
      <c r="AFR19" t="s">
        <v>8463</v>
      </c>
      <c r="AFT19" t="s">
        <v>7975</v>
      </c>
      <c r="AFU19" t="s">
        <v>8382</v>
      </c>
      <c r="AFV19" t="s">
        <v>5146</v>
      </c>
      <c r="AFW19" t="s">
        <v>333</v>
      </c>
      <c r="AFY19" t="s">
        <v>8462</v>
      </c>
      <c r="AGA19" t="s">
        <v>229</v>
      </c>
      <c r="AGD19" t="s">
        <v>4973</v>
      </c>
      <c r="AGE19" t="s">
        <v>8416</v>
      </c>
      <c r="AGG19" t="s">
        <v>772</v>
      </c>
      <c r="AGH19" t="s">
        <v>8461</v>
      </c>
      <c r="AGJ19" t="s">
        <v>4973</v>
      </c>
      <c r="AGK19" t="s">
        <v>8460</v>
      </c>
      <c r="AGL19" t="s">
        <v>8459</v>
      </c>
      <c r="AGM19" t="s">
        <v>4973</v>
      </c>
      <c r="AGN19" t="s">
        <v>333</v>
      </c>
      <c r="AGO19" t="s">
        <v>5885</v>
      </c>
      <c r="AGP19" t="s">
        <v>5146</v>
      </c>
      <c r="AGQ19" t="s">
        <v>4973</v>
      </c>
      <c r="AGS19" t="s">
        <v>6506</v>
      </c>
      <c r="AGV19" t="s">
        <v>6229</v>
      </c>
      <c r="AGY19" t="s">
        <v>8294</v>
      </c>
      <c r="AHA19" t="s">
        <v>7906</v>
      </c>
      <c r="AHB19" t="s">
        <v>8294</v>
      </c>
      <c r="AHC19" t="s">
        <v>8374</v>
      </c>
      <c r="AHD19" t="s">
        <v>333</v>
      </c>
      <c r="AHE19" t="s">
        <v>4770</v>
      </c>
      <c r="AHF19" t="s">
        <v>4770</v>
      </c>
      <c r="AHG19" t="s">
        <v>4770</v>
      </c>
      <c r="AHH19" t="s">
        <v>231</v>
      </c>
      <c r="AHI19" t="s">
        <v>4973</v>
      </c>
      <c r="AHJ19" t="s">
        <v>8458</v>
      </c>
      <c r="AHL19" t="s">
        <v>6203</v>
      </c>
      <c r="AHN19" t="s">
        <v>4770</v>
      </c>
      <c r="AHP19" t="s">
        <v>2177</v>
      </c>
      <c r="AHR19" t="s">
        <v>7156</v>
      </c>
      <c r="AHS19" t="s">
        <v>4770</v>
      </c>
      <c r="AHT19" t="s">
        <v>333</v>
      </c>
      <c r="AHU19" t="s">
        <v>7156</v>
      </c>
      <c r="AHX19" t="s">
        <v>333</v>
      </c>
      <c r="AHY19" t="s">
        <v>8457</v>
      </c>
      <c r="AIA19" t="s">
        <v>5772</v>
      </c>
      <c r="AIB19" t="s">
        <v>5772</v>
      </c>
      <c r="AIC19" t="s">
        <v>333</v>
      </c>
      <c r="AID19" t="s">
        <v>5772</v>
      </c>
      <c r="AIH19" t="s">
        <v>231</v>
      </c>
      <c r="AIK19" t="s">
        <v>333</v>
      </c>
      <c r="AIL19" t="s">
        <v>8376</v>
      </c>
      <c r="AIN19" t="s">
        <v>231</v>
      </c>
      <c r="AIO19" t="s">
        <v>8196</v>
      </c>
      <c r="AIP19" t="s">
        <v>7935</v>
      </c>
      <c r="AIQ19" t="s">
        <v>229</v>
      </c>
      <c r="AIS19" t="s">
        <v>8456</v>
      </c>
      <c r="AIU19" t="s">
        <v>8372</v>
      </c>
      <c r="AIV19" t="s">
        <v>231</v>
      </c>
      <c r="AIX19" t="s">
        <v>5772</v>
      </c>
      <c r="AIY19" t="s">
        <v>7330</v>
      </c>
      <c r="AIZ19" t="s">
        <v>229</v>
      </c>
      <c r="AJA19" t="s">
        <v>8455</v>
      </c>
      <c r="AJE19" t="s">
        <v>231</v>
      </c>
      <c r="AJF19" t="s">
        <v>231</v>
      </c>
      <c r="AJH19" t="s">
        <v>7975</v>
      </c>
      <c r="AJJ19" t="s">
        <v>333</v>
      </c>
      <c r="AJK19" t="s">
        <v>333</v>
      </c>
      <c r="AJL19" t="s">
        <v>333</v>
      </c>
      <c r="AJN19" t="s">
        <v>5885</v>
      </c>
      <c r="AJO19" t="s">
        <v>5772</v>
      </c>
      <c r="AJP19" t="s">
        <v>8196</v>
      </c>
      <c r="AJS19" t="s">
        <v>8411</v>
      </c>
      <c r="AJT19" t="s">
        <v>8411</v>
      </c>
      <c r="AJU19" t="s">
        <v>231</v>
      </c>
      <c r="AJZ19" t="s">
        <v>8454</v>
      </c>
      <c r="AKC19" t="s">
        <v>229</v>
      </c>
      <c r="AKE19" t="s">
        <v>333</v>
      </c>
      <c r="AKF19" t="s">
        <v>229</v>
      </c>
      <c r="AKG19" t="s">
        <v>5772</v>
      </c>
      <c r="AKH19" t="s">
        <v>5772</v>
      </c>
      <c r="AKI19" t="s">
        <v>231</v>
      </c>
      <c r="AKJ19" t="s">
        <v>333</v>
      </c>
      <c r="AKK19" t="s">
        <v>4973</v>
      </c>
      <c r="AKM19" t="s">
        <v>333</v>
      </c>
      <c r="AKN19" t="s">
        <v>4973</v>
      </c>
      <c r="AKP19" t="s">
        <v>8301</v>
      </c>
      <c r="AKR19" t="s">
        <v>333</v>
      </c>
      <c r="AKS19" t="s">
        <v>333</v>
      </c>
      <c r="AKU19" t="s">
        <v>333</v>
      </c>
      <c r="AKV19" t="s">
        <v>8311</v>
      </c>
      <c r="AKW19" t="s">
        <v>229</v>
      </c>
      <c r="AKX19" t="s">
        <v>333</v>
      </c>
      <c r="AKY19" t="s">
        <v>333</v>
      </c>
      <c r="ALA19" t="s">
        <v>231</v>
      </c>
      <c r="ALB19" t="s">
        <v>229</v>
      </c>
      <c r="ALC19" t="s">
        <v>5772</v>
      </c>
      <c r="ALD19" t="s">
        <v>231</v>
      </c>
      <c r="ALE19" t="s">
        <v>333</v>
      </c>
      <c r="ALF19" t="s">
        <v>8453</v>
      </c>
      <c r="ALG19" t="s">
        <v>4973</v>
      </c>
      <c r="ALH19" t="s">
        <v>229</v>
      </c>
      <c r="ALI19" t="s">
        <v>333</v>
      </c>
      <c r="ALJ19" t="s">
        <v>8452</v>
      </c>
      <c r="ALK19" t="s">
        <v>333</v>
      </c>
      <c r="ALL19" t="s">
        <v>333</v>
      </c>
    </row>
    <row r="20" spans="1:1000" x14ac:dyDescent="0.3">
      <c r="B20" t="s">
        <v>6481</v>
      </c>
      <c r="C20" t="s">
        <v>6481</v>
      </c>
      <c r="D20" t="s">
        <v>6407</v>
      </c>
      <c r="E20" t="s">
        <v>6407</v>
      </c>
      <c r="H20" t="s">
        <v>6407</v>
      </c>
      <c r="J20" t="s">
        <v>6481</v>
      </c>
      <c r="K20" t="s">
        <v>6407</v>
      </c>
      <c r="L20" t="s">
        <v>6481</v>
      </c>
      <c r="M20" t="s">
        <v>6231</v>
      </c>
      <c r="N20" t="s">
        <v>6481</v>
      </c>
      <c r="O20" t="s">
        <v>6231</v>
      </c>
      <c r="P20" t="s">
        <v>6231</v>
      </c>
      <c r="Q20" t="s">
        <v>5337</v>
      </c>
      <c r="S20" t="s">
        <v>6481</v>
      </c>
      <c r="U20" t="s">
        <v>6481</v>
      </c>
      <c r="W20" t="s">
        <v>6231</v>
      </c>
      <c r="X20" t="s">
        <v>6003</v>
      </c>
      <c r="AA20" t="s">
        <v>8451</v>
      </c>
      <c r="AB20" t="s">
        <v>6481</v>
      </c>
      <c r="AC20" t="s">
        <v>6407</v>
      </c>
      <c r="AD20" t="s">
        <v>6407</v>
      </c>
      <c r="AE20" t="s">
        <v>6481</v>
      </c>
      <c r="AF20" t="s">
        <v>6407</v>
      </c>
      <c r="AG20" t="s">
        <v>5337</v>
      </c>
      <c r="AH20" t="s">
        <v>6481</v>
      </c>
      <c r="AI20" t="s">
        <v>6407</v>
      </c>
      <c r="AK20" t="s">
        <v>8104</v>
      </c>
      <c r="AL20" t="s">
        <v>8241</v>
      </c>
      <c r="AM20" t="s">
        <v>8104</v>
      </c>
      <c r="AO20" t="s">
        <v>3844</v>
      </c>
      <c r="AP20" t="s">
        <v>6003</v>
      </c>
      <c r="AQ20" t="s">
        <v>6481</v>
      </c>
      <c r="AR20" t="s">
        <v>6481</v>
      </c>
      <c r="AS20" t="s">
        <v>6481</v>
      </c>
      <c r="AT20" t="s">
        <v>6231</v>
      </c>
      <c r="AU20" t="s">
        <v>6231</v>
      </c>
      <c r="AV20" t="s">
        <v>6003</v>
      </c>
      <c r="AW20" t="s">
        <v>6003</v>
      </c>
      <c r="AX20" t="s">
        <v>5337</v>
      </c>
      <c r="AY20" t="s">
        <v>6003</v>
      </c>
      <c r="AZ20" t="s">
        <v>334</v>
      </c>
      <c r="BA20" t="s">
        <v>6003</v>
      </c>
      <c r="BB20" t="s">
        <v>6003</v>
      </c>
      <c r="BC20" t="s">
        <v>6003</v>
      </c>
      <c r="BD20" t="s">
        <v>6231</v>
      </c>
      <c r="BE20" t="s">
        <v>6231</v>
      </c>
      <c r="BF20" t="s">
        <v>6003</v>
      </c>
      <c r="BG20" t="s">
        <v>6458</v>
      </c>
      <c r="BH20" t="s">
        <v>6407</v>
      </c>
      <c r="BI20" t="s">
        <v>6231</v>
      </c>
      <c r="BJ20" t="s">
        <v>8450</v>
      </c>
      <c r="BK20" t="s">
        <v>6481</v>
      </c>
      <c r="BL20" t="s">
        <v>6481</v>
      </c>
      <c r="BN20" t="s">
        <v>6003</v>
      </c>
      <c r="BO20" t="s">
        <v>6003</v>
      </c>
      <c r="BP20" t="s">
        <v>6003</v>
      </c>
      <c r="BQ20" t="s">
        <v>6003</v>
      </c>
      <c r="BR20" t="s">
        <v>6407</v>
      </c>
      <c r="BS20" t="s">
        <v>6003</v>
      </c>
      <c r="BT20" t="s">
        <v>6003</v>
      </c>
      <c r="BV20" t="s">
        <v>334</v>
      </c>
      <c r="BW20" t="s">
        <v>6231</v>
      </c>
      <c r="BX20" t="s">
        <v>6407</v>
      </c>
      <c r="BY20" t="s">
        <v>6003</v>
      </c>
      <c r="BZ20" t="s">
        <v>6003</v>
      </c>
      <c r="CA20" t="s">
        <v>6231</v>
      </c>
      <c r="CB20" t="s">
        <v>6003</v>
      </c>
      <c r="CC20" t="s">
        <v>6231</v>
      </c>
      <c r="CD20" t="s">
        <v>8449</v>
      </c>
      <c r="CE20" t="s">
        <v>6003</v>
      </c>
      <c r="CF20" t="s">
        <v>6003</v>
      </c>
      <c r="CG20" t="s">
        <v>6481</v>
      </c>
      <c r="CH20" t="s">
        <v>6003</v>
      </c>
      <c r="CI20" t="s">
        <v>6407</v>
      </c>
      <c r="CJ20" t="s">
        <v>8448</v>
      </c>
      <c r="CL20" t="s">
        <v>6481</v>
      </c>
      <c r="CM20" t="s">
        <v>8447</v>
      </c>
      <c r="CN20" t="s">
        <v>5337</v>
      </c>
      <c r="CP20" t="s">
        <v>8447</v>
      </c>
      <c r="CQ20" t="s">
        <v>6003</v>
      </c>
      <c r="CR20" t="s">
        <v>6231</v>
      </c>
      <c r="CS20" t="s">
        <v>6231</v>
      </c>
      <c r="CU20" t="s">
        <v>6003</v>
      </c>
      <c r="CV20" t="s">
        <v>6481</v>
      </c>
      <c r="CY20" t="s">
        <v>6231</v>
      </c>
      <c r="DB20" t="s">
        <v>6231</v>
      </c>
      <c r="DC20" t="s">
        <v>6003</v>
      </c>
      <c r="DD20" t="s">
        <v>6231</v>
      </c>
      <c r="DE20" t="s">
        <v>3844</v>
      </c>
      <c r="DF20" t="s">
        <v>6231</v>
      </c>
      <c r="DG20" t="s">
        <v>6003</v>
      </c>
      <c r="DH20" t="s">
        <v>8446</v>
      </c>
      <c r="DI20" t="s">
        <v>6407</v>
      </c>
      <c r="DK20" t="s">
        <v>3844</v>
      </c>
      <c r="DL20" t="s">
        <v>6407</v>
      </c>
      <c r="DM20" t="s">
        <v>6458</v>
      </c>
      <c r="DN20" t="s">
        <v>6231</v>
      </c>
      <c r="DO20" t="s">
        <v>6003</v>
      </c>
      <c r="DP20" t="s">
        <v>6231</v>
      </c>
      <c r="DQ20" t="s">
        <v>6231</v>
      </c>
      <c r="DR20" t="s">
        <v>6231</v>
      </c>
      <c r="DS20" t="s">
        <v>6407</v>
      </c>
      <c r="DT20" t="s">
        <v>6231</v>
      </c>
      <c r="DV20" t="s">
        <v>6407</v>
      </c>
      <c r="DW20" t="s">
        <v>6407</v>
      </c>
      <c r="DX20" t="s">
        <v>6296</v>
      </c>
      <c r="DZ20" t="s">
        <v>6481</v>
      </c>
      <c r="EA20" t="s">
        <v>6853</v>
      </c>
      <c r="EC20" t="s">
        <v>5337</v>
      </c>
      <c r="ED20" t="s">
        <v>333</v>
      </c>
      <c r="EE20" t="s">
        <v>333</v>
      </c>
      <c r="EF20" t="s">
        <v>6853</v>
      </c>
      <c r="EG20" t="s">
        <v>7903</v>
      </c>
      <c r="EH20" t="s">
        <v>8104</v>
      </c>
      <c r="EI20" t="s">
        <v>8013</v>
      </c>
      <c r="EJ20" t="s">
        <v>8013</v>
      </c>
      <c r="EK20" t="s">
        <v>8013</v>
      </c>
      <c r="EL20" t="s">
        <v>6853</v>
      </c>
      <c r="EN20" t="s">
        <v>7975</v>
      </c>
      <c r="EQ20" t="s">
        <v>6296</v>
      </c>
      <c r="ER20" t="s">
        <v>6853</v>
      </c>
      <c r="ES20" t="s">
        <v>6853</v>
      </c>
      <c r="ET20" t="s">
        <v>6441</v>
      </c>
      <c r="EU20" t="s">
        <v>3844</v>
      </c>
      <c r="EV20" t="s">
        <v>8104</v>
      </c>
      <c r="EW20" t="s">
        <v>6296</v>
      </c>
      <c r="EX20" t="s">
        <v>8445</v>
      </c>
      <c r="EY20" t="s">
        <v>7903</v>
      </c>
      <c r="EZ20" t="s">
        <v>6853</v>
      </c>
      <c r="FA20" t="s">
        <v>6853</v>
      </c>
      <c r="FB20" t="s">
        <v>6853</v>
      </c>
      <c r="FC20" t="s">
        <v>8013</v>
      </c>
      <c r="FD20" t="s">
        <v>8104</v>
      </c>
      <c r="FE20" t="s">
        <v>6853</v>
      </c>
      <c r="FF20" t="s">
        <v>6853</v>
      </c>
      <c r="FH20" t="s">
        <v>6231</v>
      </c>
      <c r="FJ20" t="s">
        <v>6481</v>
      </c>
      <c r="FK20" t="s">
        <v>6458</v>
      </c>
      <c r="FL20" t="s">
        <v>6481</v>
      </c>
      <c r="FM20" t="s">
        <v>6003</v>
      </c>
      <c r="FN20" t="s">
        <v>5337</v>
      </c>
      <c r="FO20" t="s">
        <v>6231</v>
      </c>
      <c r="FP20" t="s">
        <v>5337</v>
      </c>
      <c r="FQ20" t="s">
        <v>6481</v>
      </c>
      <c r="FR20" t="s">
        <v>8444</v>
      </c>
      <c r="FS20" t="s">
        <v>8443</v>
      </c>
      <c r="FT20" t="s">
        <v>8274</v>
      </c>
      <c r="FU20" t="s">
        <v>8442</v>
      </c>
      <c r="FV20" t="s">
        <v>5146</v>
      </c>
      <c r="FW20" t="s">
        <v>6231</v>
      </c>
      <c r="FY20" t="s">
        <v>6231</v>
      </c>
      <c r="FZ20" t="s">
        <v>8441</v>
      </c>
      <c r="GA20" t="s">
        <v>6407</v>
      </c>
      <c r="GB20" t="s">
        <v>5146</v>
      </c>
      <c r="GC20" t="s">
        <v>6481</v>
      </c>
      <c r="GD20" t="s">
        <v>5337</v>
      </c>
      <c r="GE20" t="s">
        <v>6231</v>
      </c>
      <c r="GF20" t="s">
        <v>8440</v>
      </c>
      <c r="GG20" t="s">
        <v>8439</v>
      </c>
      <c r="GH20" t="s">
        <v>6231</v>
      </c>
      <c r="GI20" t="s">
        <v>6481</v>
      </c>
      <c r="GK20" t="s">
        <v>229</v>
      </c>
      <c r="GL20" t="s">
        <v>6231</v>
      </c>
      <c r="GM20" t="s">
        <v>6003</v>
      </c>
      <c r="GP20" t="s">
        <v>8438</v>
      </c>
      <c r="GQ20" t="s">
        <v>6441</v>
      </c>
      <c r="GR20" t="s">
        <v>5337</v>
      </c>
      <c r="GS20" t="s">
        <v>8239</v>
      </c>
      <c r="GV20" t="s">
        <v>8437</v>
      </c>
      <c r="GW20" t="s">
        <v>6231</v>
      </c>
      <c r="GX20" t="s">
        <v>6003</v>
      </c>
      <c r="GY20" t="s">
        <v>8436</v>
      </c>
      <c r="GZ20" t="s">
        <v>6231</v>
      </c>
      <c r="HA20" t="s">
        <v>5337</v>
      </c>
      <c r="HC20" t="s">
        <v>6003</v>
      </c>
      <c r="HD20" t="s">
        <v>6481</v>
      </c>
      <c r="HE20" t="s">
        <v>6231</v>
      </c>
      <c r="HF20" t="s">
        <v>6231</v>
      </c>
      <c r="HG20" t="s">
        <v>6231</v>
      </c>
      <c r="HH20" t="s">
        <v>6231</v>
      </c>
      <c r="HI20" t="s">
        <v>6481</v>
      </c>
      <c r="HJ20" t="s">
        <v>6481</v>
      </c>
      <c r="HL20" t="s">
        <v>6231</v>
      </c>
      <c r="HM20" t="s">
        <v>6003</v>
      </c>
      <c r="HO20" t="s">
        <v>6231</v>
      </c>
      <c r="HP20" t="s">
        <v>6231</v>
      </c>
      <c r="HR20" t="s">
        <v>6231</v>
      </c>
      <c r="HS20" t="s">
        <v>6481</v>
      </c>
      <c r="HT20" t="s">
        <v>6231</v>
      </c>
      <c r="HU20" t="s">
        <v>6481</v>
      </c>
      <c r="HV20" t="s">
        <v>6231</v>
      </c>
      <c r="HW20" t="s">
        <v>3844</v>
      </c>
      <c r="HX20" t="s">
        <v>6481</v>
      </c>
      <c r="HY20" t="s">
        <v>6231</v>
      </c>
      <c r="IA20" t="s">
        <v>6481</v>
      </c>
      <c r="IB20" t="s">
        <v>8102</v>
      </c>
      <c r="IC20" t="s">
        <v>6481</v>
      </c>
      <c r="ID20" t="s">
        <v>6003</v>
      </c>
      <c r="IE20" t="s">
        <v>6231</v>
      </c>
      <c r="IF20" t="s">
        <v>6231</v>
      </c>
      <c r="IG20" t="s">
        <v>8435</v>
      </c>
      <c r="IH20" t="s">
        <v>6003</v>
      </c>
      <c r="II20" t="s">
        <v>6003</v>
      </c>
      <c r="IJ20" t="s">
        <v>6231</v>
      </c>
      <c r="IK20" t="s">
        <v>6481</v>
      </c>
      <c r="IL20" t="s">
        <v>7906</v>
      </c>
      <c r="IM20" t="s">
        <v>6231</v>
      </c>
      <c r="IN20" t="s">
        <v>6481</v>
      </c>
      <c r="IO20" t="s">
        <v>8434</v>
      </c>
      <c r="IP20" t="s">
        <v>8434</v>
      </c>
      <c r="IQ20" t="s">
        <v>6003</v>
      </c>
      <c r="IS20" t="s">
        <v>6003</v>
      </c>
      <c r="IT20" t="s">
        <v>5146</v>
      </c>
      <c r="IU20" t="s">
        <v>6853</v>
      </c>
      <c r="IV20" t="s">
        <v>6853</v>
      </c>
      <c r="IW20" t="s">
        <v>6853</v>
      </c>
      <c r="IX20" t="s">
        <v>6407</v>
      </c>
      <c r="IY20" t="s">
        <v>6407</v>
      </c>
      <c r="JA20" t="s">
        <v>6853</v>
      </c>
      <c r="JB20" t="s">
        <v>8433</v>
      </c>
      <c r="JC20" t="s">
        <v>6481</v>
      </c>
      <c r="JD20" t="s">
        <v>6003</v>
      </c>
      <c r="JE20" t="s">
        <v>8240</v>
      </c>
      <c r="JF20" t="s">
        <v>229</v>
      </c>
      <c r="JG20" t="s">
        <v>6853</v>
      </c>
      <c r="JH20" t="s">
        <v>6481</v>
      </c>
      <c r="JI20" t="s">
        <v>8013</v>
      </c>
      <c r="JJ20" t="s">
        <v>6296</v>
      </c>
      <c r="JK20" t="s">
        <v>6853</v>
      </c>
      <c r="JL20" t="s">
        <v>6296</v>
      </c>
      <c r="JM20" t="s">
        <v>6853</v>
      </c>
      <c r="JN20" t="s">
        <v>6296</v>
      </c>
      <c r="JO20" t="s">
        <v>5146</v>
      </c>
      <c r="JP20" t="s">
        <v>5337</v>
      </c>
      <c r="JQ20" t="s">
        <v>6853</v>
      </c>
      <c r="JR20" t="s">
        <v>6481</v>
      </c>
      <c r="JT20" t="s">
        <v>6407</v>
      </c>
      <c r="JU20" t="s">
        <v>5712</v>
      </c>
      <c r="JW20" t="s">
        <v>6003</v>
      </c>
      <c r="JX20" t="s">
        <v>6481</v>
      </c>
      <c r="JY20" t="s">
        <v>6003</v>
      </c>
      <c r="JZ20" t="s">
        <v>6481</v>
      </c>
      <c r="KA20" t="s">
        <v>6296</v>
      </c>
      <c r="KB20" t="s">
        <v>6481</v>
      </c>
      <c r="KC20" t="s">
        <v>5712</v>
      </c>
      <c r="KE20" t="s">
        <v>8432</v>
      </c>
      <c r="KF20" t="s">
        <v>6296</v>
      </c>
      <c r="KG20" t="s">
        <v>6481</v>
      </c>
      <c r="KH20" t="s">
        <v>6296</v>
      </c>
      <c r="KI20" t="s">
        <v>8104</v>
      </c>
      <c r="KJ20" t="s">
        <v>8104</v>
      </c>
      <c r="KL20" t="s">
        <v>6407</v>
      </c>
      <c r="KM20" t="s">
        <v>6407</v>
      </c>
      <c r="KO20" t="s">
        <v>6481</v>
      </c>
      <c r="KP20" t="s">
        <v>6407</v>
      </c>
      <c r="KQ20" t="s">
        <v>6003</v>
      </c>
      <c r="KR20" t="s">
        <v>6296</v>
      </c>
      <c r="KS20" t="s">
        <v>333</v>
      </c>
      <c r="KT20" t="s">
        <v>6481</v>
      </c>
      <c r="KU20" t="s">
        <v>6481</v>
      </c>
      <c r="KV20" t="s">
        <v>6481</v>
      </c>
      <c r="KW20" t="s">
        <v>6481</v>
      </c>
      <c r="KX20" t="s">
        <v>6481</v>
      </c>
      <c r="KY20" t="s">
        <v>6296</v>
      </c>
      <c r="KZ20" t="s">
        <v>6481</v>
      </c>
      <c r="LA20" t="s">
        <v>6481</v>
      </c>
      <c r="LC20" t="s">
        <v>6407</v>
      </c>
      <c r="LD20" t="s">
        <v>6003</v>
      </c>
      <c r="LE20" t="s">
        <v>6441</v>
      </c>
      <c r="LF20" t="s">
        <v>6481</v>
      </c>
      <c r="LG20" t="s">
        <v>8404</v>
      </c>
      <c r="LH20" t="s">
        <v>6458</v>
      </c>
      <c r="LI20" t="s">
        <v>8104</v>
      </c>
      <c r="LJ20" t="s">
        <v>6003</v>
      </c>
      <c r="LK20" t="s">
        <v>6407</v>
      </c>
      <c r="LL20" t="s">
        <v>6296</v>
      </c>
      <c r="LM20" t="s">
        <v>6231</v>
      </c>
      <c r="LN20" t="s">
        <v>5337</v>
      </c>
      <c r="LP20" t="s">
        <v>6407</v>
      </c>
      <c r="LR20" t="s">
        <v>6231</v>
      </c>
      <c r="LS20" t="s">
        <v>6481</v>
      </c>
      <c r="LT20" t="s">
        <v>6481</v>
      </c>
      <c r="LU20" t="s">
        <v>6407</v>
      </c>
      <c r="LV20" t="s">
        <v>6229</v>
      </c>
      <c r="LW20" t="s">
        <v>6481</v>
      </c>
      <c r="LX20" t="s">
        <v>6003</v>
      </c>
      <c r="LZ20" t="s">
        <v>6481</v>
      </c>
      <c r="MA20" t="s">
        <v>6407</v>
      </c>
      <c r="MB20" t="s">
        <v>6003</v>
      </c>
      <c r="ME20" t="s">
        <v>6481</v>
      </c>
      <c r="MF20" t="s">
        <v>6407</v>
      </c>
      <c r="MG20" t="s">
        <v>6003</v>
      </c>
      <c r="MH20" t="s">
        <v>6231</v>
      </c>
      <c r="MJ20" t="s">
        <v>6407</v>
      </c>
      <c r="MM20" t="s">
        <v>8431</v>
      </c>
      <c r="MN20" t="s">
        <v>6407</v>
      </c>
      <c r="MO20" t="s">
        <v>6407</v>
      </c>
      <c r="MP20" t="s">
        <v>6231</v>
      </c>
      <c r="MQ20" t="s">
        <v>6407</v>
      </c>
      <c r="MR20" t="s">
        <v>6407</v>
      </c>
      <c r="MS20" t="s">
        <v>6231</v>
      </c>
      <c r="MT20" t="s">
        <v>6231</v>
      </c>
      <c r="MU20" t="s">
        <v>6407</v>
      </c>
      <c r="MV20" t="s">
        <v>6231</v>
      </c>
      <c r="MW20" t="s">
        <v>6003</v>
      </c>
      <c r="MX20" t="s">
        <v>6407</v>
      </c>
      <c r="MY20" t="s">
        <v>6296</v>
      </c>
      <c r="MZ20" t="s">
        <v>6296</v>
      </c>
      <c r="NA20" t="s">
        <v>6296</v>
      </c>
      <c r="NC20" t="s">
        <v>6441</v>
      </c>
      <c r="ND20" t="s">
        <v>231</v>
      </c>
      <c r="NE20" t="s">
        <v>6003</v>
      </c>
      <c r="NF20" t="s">
        <v>8430</v>
      </c>
      <c r="NG20" t="s">
        <v>8430</v>
      </c>
      <c r="NH20" t="s">
        <v>6231</v>
      </c>
      <c r="NI20" t="s">
        <v>5885</v>
      </c>
      <c r="NJ20" t="s">
        <v>6231</v>
      </c>
      <c r="NK20" t="s">
        <v>6481</v>
      </c>
      <c r="NL20" t="s">
        <v>6003</v>
      </c>
      <c r="NM20" t="s">
        <v>6231</v>
      </c>
      <c r="NN20" t="s">
        <v>5885</v>
      </c>
      <c r="NO20" t="s">
        <v>6481</v>
      </c>
      <c r="NP20" t="s">
        <v>6296</v>
      </c>
      <c r="NQ20" t="s">
        <v>6296</v>
      </c>
      <c r="NR20" t="s">
        <v>6003</v>
      </c>
      <c r="NS20" t="s">
        <v>6481</v>
      </c>
      <c r="NT20" t="s">
        <v>6481</v>
      </c>
      <c r="NU20" t="s">
        <v>6407</v>
      </c>
      <c r="NV20" t="s">
        <v>7753</v>
      </c>
      <c r="NW20" t="s">
        <v>7753</v>
      </c>
      <c r="NX20" t="s">
        <v>7753</v>
      </c>
      <c r="NY20" t="s">
        <v>7753</v>
      </c>
      <c r="NZ20" t="s">
        <v>6296</v>
      </c>
      <c r="OA20" t="s">
        <v>6296</v>
      </c>
      <c r="OB20" t="s">
        <v>7753</v>
      </c>
      <c r="OC20" t="s">
        <v>7753</v>
      </c>
      <c r="OD20" t="s">
        <v>6539</v>
      </c>
      <c r="OE20" t="s">
        <v>6296</v>
      </c>
      <c r="OF20" t="s">
        <v>6296</v>
      </c>
      <c r="OG20" t="s">
        <v>6003</v>
      </c>
      <c r="OH20" t="s">
        <v>6231</v>
      </c>
      <c r="OI20" t="s">
        <v>7753</v>
      </c>
      <c r="OJ20" t="s">
        <v>7753</v>
      </c>
      <c r="OK20" t="s">
        <v>7753</v>
      </c>
      <c r="OL20" t="s">
        <v>7753</v>
      </c>
      <c r="OM20" t="s">
        <v>6296</v>
      </c>
      <c r="ON20" t="s">
        <v>7753</v>
      </c>
      <c r="OO20" t="s">
        <v>6481</v>
      </c>
      <c r="OP20" t="s">
        <v>6296</v>
      </c>
      <c r="OQ20" t="s">
        <v>6481</v>
      </c>
      <c r="OR20" t="s">
        <v>6296</v>
      </c>
      <c r="OS20" t="s">
        <v>6296</v>
      </c>
      <c r="OT20" t="s">
        <v>6407</v>
      </c>
      <c r="OU20" t="s">
        <v>6539</v>
      </c>
      <c r="OW20" t="s">
        <v>6539</v>
      </c>
      <c r="OY20" t="s">
        <v>6441</v>
      </c>
      <c r="OZ20" t="s">
        <v>6407</v>
      </c>
      <c r="PA20" t="s">
        <v>6003</v>
      </c>
      <c r="PB20" t="s">
        <v>6003</v>
      </c>
      <c r="PC20" t="s">
        <v>6407</v>
      </c>
      <c r="PD20" t="s">
        <v>6296</v>
      </c>
      <c r="PG20" t="s">
        <v>6003</v>
      </c>
      <c r="PH20" t="s">
        <v>6003</v>
      </c>
      <c r="PI20" t="s">
        <v>6296</v>
      </c>
      <c r="PJ20" t="s">
        <v>6296</v>
      </c>
      <c r="PL20" t="s">
        <v>5146</v>
      </c>
      <c r="PM20" t="s">
        <v>7975</v>
      </c>
      <c r="PN20" t="s">
        <v>6539</v>
      </c>
      <c r="PO20" t="s">
        <v>6296</v>
      </c>
      <c r="PQ20" t="s">
        <v>5146</v>
      </c>
      <c r="PW20" t="s">
        <v>6407</v>
      </c>
      <c r="PX20" t="s">
        <v>6296</v>
      </c>
      <c r="PY20" t="s">
        <v>6539</v>
      </c>
      <c r="PZ20" t="s">
        <v>6296</v>
      </c>
      <c r="QA20" t="s">
        <v>6407</v>
      </c>
      <c r="QB20" t="s">
        <v>6539</v>
      </c>
      <c r="QC20" t="s">
        <v>7468</v>
      </c>
      <c r="QD20" t="s">
        <v>6296</v>
      </c>
      <c r="QE20" t="s">
        <v>6539</v>
      </c>
      <c r="QF20" t="s">
        <v>6296</v>
      </c>
      <c r="QG20" t="s">
        <v>6296</v>
      </c>
      <c r="QH20" t="s">
        <v>6296</v>
      </c>
      <c r="QI20" t="s">
        <v>6296</v>
      </c>
      <c r="QJ20" t="s">
        <v>6296</v>
      </c>
      <c r="QK20" t="s">
        <v>6296</v>
      </c>
      <c r="QL20" t="s">
        <v>6539</v>
      </c>
      <c r="QM20" t="s">
        <v>6296</v>
      </c>
      <c r="QN20" t="s">
        <v>6231</v>
      </c>
      <c r="QO20" t="s">
        <v>6539</v>
      </c>
      <c r="QP20" t="s">
        <v>6296</v>
      </c>
      <c r="QR20" t="s">
        <v>7906</v>
      </c>
      <c r="QS20" t="s">
        <v>229</v>
      </c>
      <c r="QT20" t="s">
        <v>6481</v>
      </c>
      <c r="QU20" t="s">
        <v>6296</v>
      </c>
      <c r="QV20" t="s">
        <v>6231</v>
      </c>
      <c r="QW20" t="s">
        <v>6407</v>
      </c>
      <c r="QX20" t="s">
        <v>6003</v>
      </c>
      <c r="QY20" t="s">
        <v>8429</v>
      </c>
      <c r="QZ20" t="s">
        <v>6296</v>
      </c>
      <c r="RA20" t="s">
        <v>6003</v>
      </c>
      <c r="RD20" t="s">
        <v>6296</v>
      </c>
      <c r="RE20" t="s">
        <v>6481</v>
      </c>
      <c r="RF20" t="s">
        <v>6407</v>
      </c>
      <c r="RG20" t="s">
        <v>6296</v>
      </c>
      <c r="RH20" t="s">
        <v>6296</v>
      </c>
      <c r="RI20" t="s">
        <v>6231</v>
      </c>
      <c r="RJ20" t="s">
        <v>8241</v>
      </c>
      <c r="RK20" t="s">
        <v>6229</v>
      </c>
      <c r="RL20" t="s">
        <v>554</v>
      </c>
      <c r="RM20" t="s">
        <v>3559</v>
      </c>
      <c r="RN20" t="s">
        <v>1015</v>
      </c>
      <c r="RO20" t="s">
        <v>8428</v>
      </c>
      <c r="RP20" t="s">
        <v>6794</v>
      </c>
      <c r="RQ20" t="s">
        <v>6794</v>
      </c>
      <c r="RS20" t="s">
        <v>7712</v>
      </c>
      <c r="RU20" t="s">
        <v>7580</v>
      </c>
      <c r="RV20" t="s">
        <v>229</v>
      </c>
      <c r="RW20" t="s">
        <v>7845</v>
      </c>
      <c r="RY20" t="s">
        <v>229</v>
      </c>
      <c r="RZ20" t="s">
        <v>229</v>
      </c>
      <c r="SA20" t="s">
        <v>7004</v>
      </c>
      <c r="SB20" t="s">
        <v>229</v>
      </c>
      <c r="SC20" t="s">
        <v>229</v>
      </c>
      <c r="SD20" t="s">
        <v>7004</v>
      </c>
      <c r="SE20" t="s">
        <v>229</v>
      </c>
      <c r="SF20" t="s">
        <v>7206</v>
      </c>
      <c r="SG20" t="s">
        <v>7206</v>
      </c>
      <c r="SH20" t="s">
        <v>229</v>
      </c>
      <c r="SI20" t="s">
        <v>6980</v>
      </c>
      <c r="SJ20" t="s">
        <v>6980</v>
      </c>
      <c r="SK20" t="s">
        <v>6980</v>
      </c>
      <c r="SL20" t="s">
        <v>6980</v>
      </c>
      <c r="SM20" t="s">
        <v>8427</v>
      </c>
      <c r="SN20" t="s">
        <v>6097</v>
      </c>
      <c r="SO20" t="s">
        <v>6097</v>
      </c>
      <c r="SP20" t="s">
        <v>6296</v>
      </c>
      <c r="SQ20" t="s">
        <v>6097</v>
      </c>
      <c r="SR20" t="s">
        <v>6097</v>
      </c>
      <c r="SS20" t="s">
        <v>6231</v>
      </c>
      <c r="ST20" t="s">
        <v>6980</v>
      </c>
      <c r="SU20" t="s">
        <v>6980</v>
      </c>
      <c r="SV20" t="s">
        <v>6980</v>
      </c>
      <c r="SW20" t="s">
        <v>6296</v>
      </c>
      <c r="SX20" t="s">
        <v>6980</v>
      </c>
      <c r="SY20" t="s">
        <v>6097</v>
      </c>
      <c r="SZ20" t="s">
        <v>6097</v>
      </c>
      <c r="TA20" t="s">
        <v>6980</v>
      </c>
      <c r="TB20" t="s">
        <v>6980</v>
      </c>
      <c r="TC20" t="s">
        <v>8426</v>
      </c>
      <c r="TD20" t="s">
        <v>6003</v>
      </c>
      <c r="TE20" t="s">
        <v>6980</v>
      </c>
      <c r="TF20" t="s">
        <v>6097</v>
      </c>
      <c r="TG20" t="s">
        <v>6980</v>
      </c>
      <c r="TH20" t="s">
        <v>6097</v>
      </c>
      <c r="TI20" t="s">
        <v>6980</v>
      </c>
      <c r="TJ20" t="s">
        <v>6003</v>
      </c>
      <c r="TK20" t="s">
        <v>6980</v>
      </c>
      <c r="TL20" t="s">
        <v>6980</v>
      </c>
      <c r="TM20" t="s">
        <v>6097</v>
      </c>
      <c r="TN20" t="s">
        <v>6980</v>
      </c>
      <c r="TO20" t="s">
        <v>6097</v>
      </c>
      <c r="TP20" t="s">
        <v>6296</v>
      </c>
      <c r="TQ20" t="s">
        <v>6097</v>
      </c>
      <c r="TR20" t="s">
        <v>6003</v>
      </c>
      <c r="TS20" t="s">
        <v>6980</v>
      </c>
      <c r="TT20" t="s">
        <v>6231</v>
      </c>
      <c r="TU20" t="s">
        <v>6980</v>
      </c>
      <c r="TV20" t="s">
        <v>6231</v>
      </c>
      <c r="TW20" t="s">
        <v>6296</v>
      </c>
      <c r="TX20" t="s">
        <v>6003</v>
      </c>
      <c r="TY20" t="s">
        <v>6003</v>
      </c>
      <c r="TZ20" t="s">
        <v>6003</v>
      </c>
      <c r="UA20" t="s">
        <v>6097</v>
      </c>
      <c r="UB20" t="s">
        <v>6980</v>
      </c>
      <c r="UC20" t="s">
        <v>6003</v>
      </c>
      <c r="UD20" t="s">
        <v>6097</v>
      </c>
      <c r="UE20" t="s">
        <v>6296</v>
      </c>
      <c r="UF20" t="s">
        <v>6097</v>
      </c>
      <c r="UG20" t="s">
        <v>6980</v>
      </c>
      <c r="UH20" t="s">
        <v>6097</v>
      </c>
      <c r="UI20" t="s">
        <v>6980</v>
      </c>
      <c r="UJ20" t="s">
        <v>6980</v>
      </c>
      <c r="UK20" t="s">
        <v>6097</v>
      </c>
      <c r="UL20" t="s">
        <v>6980</v>
      </c>
      <c r="UM20" t="s">
        <v>6980</v>
      </c>
      <c r="UN20" t="s">
        <v>6097</v>
      </c>
      <c r="UO20" t="s">
        <v>6980</v>
      </c>
      <c r="UP20" t="s">
        <v>6097</v>
      </c>
      <c r="UQ20" t="s">
        <v>6980</v>
      </c>
      <c r="UR20" t="s">
        <v>6980</v>
      </c>
      <c r="US20" t="s">
        <v>6097</v>
      </c>
      <c r="UT20" t="s">
        <v>6980</v>
      </c>
      <c r="UU20" t="s">
        <v>6296</v>
      </c>
      <c r="UV20" t="s">
        <v>6537</v>
      </c>
      <c r="UW20" t="s">
        <v>6003</v>
      </c>
      <c r="UX20" t="s">
        <v>6980</v>
      </c>
      <c r="UZ20" t="s">
        <v>6097</v>
      </c>
      <c r="VA20" t="s">
        <v>6980</v>
      </c>
      <c r="VB20" t="s">
        <v>6539</v>
      </c>
      <c r="VC20" t="s">
        <v>6231</v>
      </c>
      <c r="VD20" t="s">
        <v>7738</v>
      </c>
      <c r="VE20" t="s">
        <v>6539</v>
      </c>
      <c r="VF20" t="s">
        <v>6003</v>
      </c>
      <c r="VG20" t="s">
        <v>6003</v>
      </c>
      <c r="VH20" t="s">
        <v>6537</v>
      </c>
      <c r="VI20" t="s">
        <v>6537</v>
      </c>
      <c r="VJ20" t="s">
        <v>6980</v>
      </c>
      <c r="VK20" t="s">
        <v>6537</v>
      </c>
      <c r="VL20" t="s">
        <v>7975</v>
      </c>
      <c r="VM20" t="s">
        <v>6537</v>
      </c>
      <c r="VN20" t="s">
        <v>6097</v>
      </c>
      <c r="VO20" t="s">
        <v>6537</v>
      </c>
      <c r="VP20" t="s">
        <v>6537</v>
      </c>
      <c r="VQ20" t="s">
        <v>6537</v>
      </c>
      <c r="VR20" t="s">
        <v>6537</v>
      </c>
      <c r="VS20" t="s">
        <v>6537</v>
      </c>
      <c r="VT20" t="s">
        <v>6537</v>
      </c>
      <c r="VU20" t="s">
        <v>6537</v>
      </c>
      <c r="VV20" t="s">
        <v>6003</v>
      </c>
      <c r="VW20" t="s">
        <v>6097</v>
      </c>
      <c r="VX20" t="s">
        <v>6003</v>
      </c>
      <c r="VY20" t="s">
        <v>6537</v>
      </c>
      <c r="VZ20" t="s">
        <v>6097</v>
      </c>
      <c r="WA20" t="s">
        <v>6537</v>
      </c>
      <c r="WB20" t="s">
        <v>7975</v>
      </c>
      <c r="WC20" t="s">
        <v>6537</v>
      </c>
      <c r="WD20" t="s">
        <v>6537</v>
      </c>
      <c r="WE20" t="s">
        <v>6003</v>
      </c>
      <c r="WG20" t="s">
        <v>6537</v>
      </c>
      <c r="WH20" t="s">
        <v>6003</v>
      </c>
      <c r="WI20" t="s">
        <v>6231</v>
      </c>
      <c r="WJ20" t="s">
        <v>6537</v>
      </c>
      <c r="WK20" t="s">
        <v>6537</v>
      </c>
      <c r="WL20" t="s">
        <v>6980</v>
      </c>
      <c r="WM20" t="s">
        <v>6097</v>
      </c>
      <c r="WN20" t="s">
        <v>6097</v>
      </c>
      <c r="WO20" t="s">
        <v>6537</v>
      </c>
      <c r="WP20" t="s">
        <v>6539</v>
      </c>
      <c r="WR20" t="s">
        <v>7681</v>
      </c>
      <c r="WS20" t="s">
        <v>6003</v>
      </c>
      <c r="WT20" t="s">
        <v>6537</v>
      </c>
      <c r="WU20" t="s">
        <v>6003</v>
      </c>
      <c r="WW20" t="s">
        <v>6537</v>
      </c>
      <c r="WX20" t="s">
        <v>6231</v>
      </c>
      <c r="WY20" t="s">
        <v>6980</v>
      </c>
      <c r="WZ20" t="s">
        <v>6097</v>
      </c>
      <c r="XA20" t="s">
        <v>6231</v>
      </c>
      <c r="XB20" t="s">
        <v>6097</v>
      </c>
      <c r="XC20" t="s">
        <v>6097</v>
      </c>
      <c r="XD20" t="s">
        <v>6539</v>
      </c>
      <c r="XE20" t="s">
        <v>6231</v>
      </c>
      <c r="XF20" t="s">
        <v>6539</v>
      </c>
      <c r="XG20" t="s">
        <v>6537</v>
      </c>
      <c r="XH20" t="s">
        <v>6231</v>
      </c>
      <c r="XI20" t="s">
        <v>6539</v>
      </c>
      <c r="XJ20" t="s">
        <v>6231</v>
      </c>
      <c r="XK20" t="s">
        <v>333</v>
      </c>
      <c r="XL20" t="s">
        <v>6003</v>
      </c>
      <c r="XM20" t="s">
        <v>6537</v>
      </c>
      <c r="XN20" t="s">
        <v>6537</v>
      </c>
      <c r="XO20" t="s">
        <v>6537</v>
      </c>
      <c r="XP20" t="s">
        <v>6097</v>
      </c>
      <c r="XQ20" t="s">
        <v>6003</v>
      </c>
      <c r="XR20" t="s">
        <v>6231</v>
      </c>
      <c r="XS20" t="s">
        <v>6003</v>
      </c>
      <c r="XT20" t="s">
        <v>6097</v>
      </c>
      <c r="XU20" t="s">
        <v>6537</v>
      </c>
      <c r="XV20" t="s">
        <v>6537</v>
      </c>
      <c r="XW20" t="s">
        <v>333</v>
      </c>
      <c r="XX20" t="s">
        <v>6888</v>
      </c>
      <c r="XY20" t="s">
        <v>229</v>
      </c>
      <c r="XZ20" t="s">
        <v>6097</v>
      </c>
      <c r="YA20" t="s">
        <v>5146</v>
      </c>
      <c r="YB20" t="s">
        <v>229</v>
      </c>
      <c r="YC20" t="s">
        <v>229</v>
      </c>
      <c r="YD20" t="s">
        <v>333</v>
      </c>
      <c r="YE20" t="s">
        <v>8425</v>
      </c>
      <c r="YG20" t="s">
        <v>8424</v>
      </c>
      <c r="YH20" t="s">
        <v>229</v>
      </c>
      <c r="YI20" t="s">
        <v>6980</v>
      </c>
      <c r="YJ20" t="s">
        <v>6097</v>
      </c>
      <c r="YK20" t="s">
        <v>6229</v>
      </c>
      <c r="YL20" t="s">
        <v>6980</v>
      </c>
      <c r="YM20" t="s">
        <v>6097</v>
      </c>
      <c r="YN20" t="s">
        <v>7681</v>
      </c>
      <c r="YO20" t="s">
        <v>6097</v>
      </c>
      <c r="YP20" t="s">
        <v>6097</v>
      </c>
      <c r="YQ20" t="s">
        <v>6539</v>
      </c>
      <c r="YR20" t="s">
        <v>6537</v>
      </c>
      <c r="YS20" t="s">
        <v>6296</v>
      </c>
      <c r="YT20" t="s">
        <v>6097</v>
      </c>
      <c r="YU20" t="s">
        <v>6296</v>
      </c>
      <c r="YV20" t="s">
        <v>6537</v>
      </c>
      <c r="YW20" t="s">
        <v>229</v>
      </c>
      <c r="YX20" t="s">
        <v>333</v>
      </c>
      <c r="YY20" t="s">
        <v>229</v>
      </c>
      <c r="YZ20" t="s">
        <v>6296</v>
      </c>
      <c r="ZA20" t="s">
        <v>6537</v>
      </c>
      <c r="ZB20" t="s">
        <v>231</v>
      </c>
      <c r="ZC20" t="s">
        <v>6537</v>
      </c>
      <c r="ZD20" t="s">
        <v>6296</v>
      </c>
      <c r="ZE20" t="s">
        <v>229</v>
      </c>
      <c r="ZF20" t="s">
        <v>6537</v>
      </c>
      <c r="ZG20" t="s">
        <v>6853</v>
      </c>
      <c r="ZH20" t="s">
        <v>6296</v>
      </c>
      <c r="ZI20" t="s">
        <v>334</v>
      </c>
      <c r="ZJ20" t="s">
        <v>231</v>
      </c>
      <c r="ZK20" t="s">
        <v>6296</v>
      </c>
      <c r="ZL20" t="s">
        <v>229</v>
      </c>
      <c r="ZM20" t="s">
        <v>229</v>
      </c>
      <c r="ZN20" t="s">
        <v>229</v>
      </c>
      <c r="ZO20" t="s">
        <v>229</v>
      </c>
      <c r="ZP20" t="s">
        <v>229</v>
      </c>
      <c r="ZQ20" t="s">
        <v>6537</v>
      </c>
      <c r="ZR20" t="s">
        <v>6853</v>
      </c>
      <c r="ZS20" t="s">
        <v>229</v>
      </c>
      <c r="ZT20" t="s">
        <v>334</v>
      </c>
      <c r="ZU20" t="s">
        <v>6296</v>
      </c>
      <c r="ZV20" t="s">
        <v>6296</v>
      </c>
      <c r="ZW20" t="s">
        <v>6097</v>
      </c>
      <c r="ZX20" t="s">
        <v>6537</v>
      </c>
      <c r="ZY20" t="s">
        <v>6980</v>
      </c>
      <c r="ZZ20" t="s">
        <v>6097</v>
      </c>
      <c r="AAA20" t="s">
        <v>6853</v>
      </c>
      <c r="AAB20" t="s">
        <v>6097</v>
      </c>
      <c r="AAC20" t="s">
        <v>6537</v>
      </c>
      <c r="AAE20" t="s">
        <v>6296</v>
      </c>
      <c r="AAF20" t="s">
        <v>6537</v>
      </c>
      <c r="AAG20" t="s">
        <v>5881</v>
      </c>
      <c r="AAH20" t="s">
        <v>5146</v>
      </c>
      <c r="AAJ20" t="s">
        <v>6980</v>
      </c>
      <c r="AAK20" t="s">
        <v>6097</v>
      </c>
      <c r="AAL20" t="s">
        <v>6980</v>
      </c>
      <c r="AAM20" t="s">
        <v>6537</v>
      </c>
      <c r="AAN20" t="s">
        <v>6097</v>
      </c>
      <c r="AAO20" t="s">
        <v>6296</v>
      </c>
      <c r="AAP20" t="s">
        <v>6537</v>
      </c>
      <c r="AAQ20" t="s">
        <v>6537</v>
      </c>
      <c r="AAU20" t="s">
        <v>4646</v>
      </c>
      <c r="AAW20" t="s">
        <v>6537</v>
      </c>
      <c r="AAX20" t="s">
        <v>334</v>
      </c>
      <c r="AAY20" t="s">
        <v>6097</v>
      </c>
      <c r="AAZ20" t="s">
        <v>6853</v>
      </c>
      <c r="ABA20" t="s">
        <v>6537</v>
      </c>
      <c r="ABB20" t="s">
        <v>3844</v>
      </c>
      <c r="ABC20" t="s">
        <v>6537</v>
      </c>
      <c r="ABD20" t="s">
        <v>333</v>
      </c>
      <c r="ABE20" t="s">
        <v>333</v>
      </c>
      <c r="ABF20" t="s">
        <v>333</v>
      </c>
      <c r="ABG20" t="s">
        <v>5146</v>
      </c>
      <c r="ABH20" t="s">
        <v>333</v>
      </c>
      <c r="ABI20" t="s">
        <v>333</v>
      </c>
      <c r="ABJ20" t="s">
        <v>333</v>
      </c>
      <c r="ABK20" t="s">
        <v>6231</v>
      </c>
      <c r="ABL20" t="s">
        <v>6980</v>
      </c>
      <c r="ABM20" t="s">
        <v>231</v>
      </c>
      <c r="ABN20" t="s">
        <v>7155</v>
      </c>
      <c r="ABP20" t="s">
        <v>231</v>
      </c>
      <c r="ABQ20" t="s">
        <v>231</v>
      </c>
      <c r="ABR20" t="s">
        <v>188</v>
      </c>
      <c r="ABS20" t="s">
        <v>231</v>
      </c>
      <c r="ABU20" t="s">
        <v>7206</v>
      </c>
      <c r="ABW20" t="s">
        <v>5337</v>
      </c>
      <c r="ABY20" t="s">
        <v>1929</v>
      </c>
      <c r="ABZ20" t="s">
        <v>7712</v>
      </c>
      <c r="ACA20" t="s">
        <v>7712</v>
      </c>
      <c r="ACB20" t="s">
        <v>7206</v>
      </c>
      <c r="ACC20" t="s">
        <v>333</v>
      </c>
      <c r="ACE20" t="s">
        <v>188</v>
      </c>
      <c r="ACF20" t="s">
        <v>188</v>
      </c>
      <c r="ACG20" t="s">
        <v>333</v>
      </c>
      <c r="ACH20" t="s">
        <v>188</v>
      </c>
      <c r="ACI20" t="s">
        <v>7206</v>
      </c>
      <c r="ACK20" t="s">
        <v>231</v>
      </c>
      <c r="ACL20" t="s">
        <v>188</v>
      </c>
      <c r="ACM20" t="s">
        <v>6003</v>
      </c>
      <c r="ACN20" t="s">
        <v>188</v>
      </c>
      <c r="ACO20" t="s">
        <v>188</v>
      </c>
      <c r="ACP20" t="s">
        <v>6853</v>
      </c>
      <c r="ACR20" t="s">
        <v>3151</v>
      </c>
      <c r="ACS20" t="s">
        <v>1929</v>
      </c>
      <c r="ACT20" t="s">
        <v>5238</v>
      </c>
      <c r="ACU20" t="s">
        <v>7712</v>
      </c>
      <c r="ACV20" t="s">
        <v>831</v>
      </c>
      <c r="ACX20" t="s">
        <v>5337</v>
      </c>
      <c r="ACY20" t="s">
        <v>831</v>
      </c>
      <c r="ACZ20" t="s">
        <v>760</v>
      </c>
      <c r="ADA20" t="s">
        <v>1696</v>
      </c>
      <c r="ADD20" t="s">
        <v>333</v>
      </c>
      <c r="ADE20" t="s">
        <v>188</v>
      </c>
      <c r="ADF20" t="s">
        <v>831</v>
      </c>
      <c r="ADG20" t="s">
        <v>229</v>
      </c>
      <c r="ADH20" t="s">
        <v>6003</v>
      </c>
      <c r="ADI20" t="s">
        <v>8423</v>
      </c>
      <c r="ADJ20" t="s">
        <v>188</v>
      </c>
      <c r="ADK20" t="s">
        <v>6853</v>
      </c>
      <c r="ADL20" t="s">
        <v>8346</v>
      </c>
      <c r="ADN20" t="s">
        <v>5146</v>
      </c>
      <c r="ADO20" t="s">
        <v>7906</v>
      </c>
      <c r="ADQ20" t="s">
        <v>8422</v>
      </c>
      <c r="ADR20" t="s">
        <v>8421</v>
      </c>
      <c r="ADU20" t="s">
        <v>8420</v>
      </c>
      <c r="ADV20" t="s">
        <v>7181</v>
      </c>
      <c r="ADY20" t="s">
        <v>229</v>
      </c>
      <c r="AEC20" t="s">
        <v>3844</v>
      </c>
      <c r="AEF20" t="s">
        <v>5337</v>
      </c>
      <c r="AEG20" t="s">
        <v>8194</v>
      </c>
      <c r="AEH20" t="s">
        <v>8194</v>
      </c>
      <c r="AEI20" t="s">
        <v>188</v>
      </c>
      <c r="AEJ20" t="s">
        <v>8194</v>
      </c>
      <c r="AEK20" t="s">
        <v>8263</v>
      </c>
      <c r="AEM20" t="s">
        <v>8419</v>
      </c>
      <c r="AEN20" t="s">
        <v>229</v>
      </c>
      <c r="AEP20" t="s">
        <v>8309</v>
      </c>
      <c r="AEQ20" t="s">
        <v>229</v>
      </c>
      <c r="AES20" t="s">
        <v>333</v>
      </c>
      <c r="AET20" t="s">
        <v>333</v>
      </c>
      <c r="AEV20" t="s">
        <v>333</v>
      </c>
      <c r="AEW20" t="s">
        <v>8372</v>
      </c>
      <c r="AEY20" t="s">
        <v>188</v>
      </c>
      <c r="AEZ20" t="s">
        <v>229</v>
      </c>
      <c r="AFA20" t="s">
        <v>3573</v>
      </c>
      <c r="AFB20" t="s">
        <v>188</v>
      </c>
      <c r="AFC20" t="s">
        <v>5146</v>
      </c>
      <c r="AFD20" t="s">
        <v>231</v>
      </c>
      <c r="AFE20" t="s">
        <v>229</v>
      </c>
      <c r="AFH20" t="s">
        <v>8306</v>
      </c>
      <c r="AFI20" t="s">
        <v>8306</v>
      </c>
      <c r="AFJ20" t="s">
        <v>231</v>
      </c>
      <c r="AFK20" t="s">
        <v>188</v>
      </c>
      <c r="AFL20" t="s">
        <v>333</v>
      </c>
      <c r="AFM20" t="s">
        <v>333</v>
      </c>
      <c r="AFN20" t="s">
        <v>333</v>
      </c>
      <c r="AFQ20" t="s">
        <v>8125</v>
      </c>
      <c r="AFR20" t="s">
        <v>8418</v>
      </c>
      <c r="AFS20" t="s">
        <v>8382</v>
      </c>
      <c r="AFT20" t="s">
        <v>3844</v>
      </c>
      <c r="AFU20" t="s">
        <v>8343</v>
      </c>
      <c r="AFV20" t="s">
        <v>5337</v>
      </c>
      <c r="AFW20" t="s">
        <v>229</v>
      </c>
      <c r="AGA20" t="s">
        <v>7004</v>
      </c>
      <c r="AGB20" t="s">
        <v>8417</v>
      </c>
      <c r="AGC20" t="s">
        <v>8417</v>
      </c>
      <c r="AGD20" t="s">
        <v>5185</v>
      </c>
      <c r="AGF20" t="s">
        <v>8416</v>
      </c>
      <c r="AGG20" t="s">
        <v>760</v>
      </c>
      <c r="AGH20" t="s">
        <v>8415</v>
      </c>
      <c r="AGK20" t="s">
        <v>8414</v>
      </c>
      <c r="AGM20" t="s">
        <v>8256</v>
      </c>
      <c r="AGN20" t="s">
        <v>229</v>
      </c>
      <c r="AGP20" t="s">
        <v>5337</v>
      </c>
      <c r="AGR20" t="s">
        <v>4770</v>
      </c>
      <c r="AGS20" t="s">
        <v>8413</v>
      </c>
      <c r="AGU20" t="s">
        <v>6506</v>
      </c>
      <c r="AGV20" t="s">
        <v>231</v>
      </c>
      <c r="AGX20" t="s">
        <v>333</v>
      </c>
      <c r="AHA20" t="s">
        <v>8337</v>
      </c>
      <c r="AHD20" t="s">
        <v>229</v>
      </c>
      <c r="AHH20" t="s">
        <v>188</v>
      </c>
      <c r="AHI20" t="s">
        <v>5885</v>
      </c>
      <c r="AHJ20" t="s">
        <v>6853</v>
      </c>
      <c r="AHL20" t="s">
        <v>231</v>
      </c>
      <c r="AHM20" t="s">
        <v>333</v>
      </c>
      <c r="AHP20" t="s">
        <v>2102</v>
      </c>
      <c r="AHT20" t="s">
        <v>229</v>
      </c>
      <c r="AHV20" t="s">
        <v>4973</v>
      </c>
      <c r="AHW20" t="s">
        <v>2894</v>
      </c>
      <c r="AHX20" t="s">
        <v>229</v>
      </c>
      <c r="AHZ20" t="s">
        <v>333</v>
      </c>
      <c r="AIA20" t="s">
        <v>231</v>
      </c>
      <c r="AIB20" t="s">
        <v>231</v>
      </c>
      <c r="AIC20" t="s">
        <v>229</v>
      </c>
      <c r="AID20" t="s">
        <v>231</v>
      </c>
      <c r="AIE20" t="s">
        <v>333</v>
      </c>
      <c r="AIF20" t="s">
        <v>333</v>
      </c>
      <c r="AIG20" t="s">
        <v>1190</v>
      </c>
      <c r="AIH20" t="s">
        <v>188</v>
      </c>
      <c r="AII20" t="s">
        <v>333</v>
      </c>
      <c r="AIJ20" t="s">
        <v>333</v>
      </c>
      <c r="AIK20" t="s">
        <v>229</v>
      </c>
      <c r="AIL20" t="s">
        <v>7935</v>
      </c>
      <c r="AIM20" t="s">
        <v>229</v>
      </c>
      <c r="AIN20" t="s">
        <v>188</v>
      </c>
      <c r="AIP20" t="s">
        <v>231</v>
      </c>
      <c r="AIQ20" t="s">
        <v>331</v>
      </c>
      <c r="AIS20" t="s">
        <v>229</v>
      </c>
      <c r="AIT20" t="s">
        <v>333</v>
      </c>
      <c r="AIV20" t="s">
        <v>188</v>
      </c>
      <c r="AIX20" t="s">
        <v>231</v>
      </c>
      <c r="AIY20" t="s">
        <v>8196</v>
      </c>
      <c r="AIZ20" t="s">
        <v>5772</v>
      </c>
      <c r="AJA20" t="s">
        <v>8408</v>
      </c>
      <c r="AJC20" t="s">
        <v>333</v>
      </c>
      <c r="AJD20" t="s">
        <v>333</v>
      </c>
      <c r="AJE20" t="s">
        <v>188</v>
      </c>
      <c r="AJF20" t="s">
        <v>188</v>
      </c>
      <c r="AJG20" t="s">
        <v>333</v>
      </c>
      <c r="AJH20" t="s">
        <v>3844</v>
      </c>
      <c r="AJI20" t="s">
        <v>333</v>
      </c>
      <c r="AJJ20" t="s">
        <v>229</v>
      </c>
      <c r="AJK20" t="s">
        <v>229</v>
      </c>
      <c r="AJL20" t="s">
        <v>229</v>
      </c>
      <c r="AJM20" t="s">
        <v>333</v>
      </c>
      <c r="AJO20" t="s">
        <v>231</v>
      </c>
      <c r="AJQ20" t="s">
        <v>333</v>
      </c>
      <c r="AJR20" t="s">
        <v>8411</v>
      </c>
      <c r="AJS20" t="s">
        <v>8373</v>
      </c>
      <c r="AJT20" t="s">
        <v>8373</v>
      </c>
      <c r="AJU20" t="s">
        <v>188</v>
      </c>
      <c r="AJV20" t="s">
        <v>8411</v>
      </c>
      <c r="AJW20" t="s">
        <v>8411</v>
      </c>
      <c r="AJX20" t="s">
        <v>8411</v>
      </c>
      <c r="AJY20" t="s">
        <v>8411</v>
      </c>
      <c r="AJZ20" t="s">
        <v>8412</v>
      </c>
      <c r="AKA20" t="s">
        <v>8411</v>
      </c>
      <c r="AKB20" t="s">
        <v>8411</v>
      </c>
      <c r="AKC20" t="s">
        <v>8410</v>
      </c>
      <c r="AKE20" t="s">
        <v>229</v>
      </c>
      <c r="AKF20" t="s">
        <v>5772</v>
      </c>
      <c r="AKG20" t="s">
        <v>231</v>
      </c>
      <c r="AKH20" t="s">
        <v>231</v>
      </c>
      <c r="AKI20" t="s">
        <v>188</v>
      </c>
      <c r="AKJ20" t="s">
        <v>229</v>
      </c>
      <c r="AKK20" t="s">
        <v>8301</v>
      </c>
      <c r="AKL20" t="s">
        <v>5768</v>
      </c>
      <c r="AKM20" t="s">
        <v>229</v>
      </c>
      <c r="AKN20" t="s">
        <v>8301</v>
      </c>
      <c r="AKO20" t="s">
        <v>333</v>
      </c>
      <c r="AKP20" t="s">
        <v>8409</v>
      </c>
      <c r="AKQ20" t="s">
        <v>7813</v>
      </c>
      <c r="AKR20" t="s">
        <v>229</v>
      </c>
      <c r="AKS20" t="s">
        <v>229</v>
      </c>
      <c r="AKT20" t="s">
        <v>4973</v>
      </c>
      <c r="AKU20" t="s">
        <v>229</v>
      </c>
      <c r="AKV20" t="s">
        <v>8408</v>
      </c>
      <c r="AKW20" t="s">
        <v>5958</v>
      </c>
      <c r="AKX20" t="s">
        <v>229</v>
      </c>
      <c r="AKY20" t="s">
        <v>229</v>
      </c>
      <c r="AKZ20" t="s">
        <v>333</v>
      </c>
      <c r="ALA20" t="s">
        <v>188</v>
      </c>
      <c r="ALB20" t="s">
        <v>6225</v>
      </c>
      <c r="ALC20" t="s">
        <v>231</v>
      </c>
      <c r="ALD20" t="s">
        <v>188</v>
      </c>
      <c r="ALE20" t="s">
        <v>229</v>
      </c>
      <c r="ALF20" t="s">
        <v>231</v>
      </c>
      <c r="ALH20" t="s">
        <v>7997</v>
      </c>
      <c r="ALI20" t="s">
        <v>229</v>
      </c>
      <c r="ALJ20" t="s">
        <v>8407</v>
      </c>
      <c r="ALK20" t="s">
        <v>229</v>
      </c>
      <c r="ALL20" t="s">
        <v>229</v>
      </c>
    </row>
    <row r="21" spans="1:1000" x14ac:dyDescent="0.3">
      <c r="A21" t="s">
        <v>3844</v>
      </c>
      <c r="B21" t="s">
        <v>6407</v>
      </c>
      <c r="C21" t="s">
        <v>6231</v>
      </c>
      <c r="F21" t="s">
        <v>8404</v>
      </c>
      <c r="G21" t="s">
        <v>6481</v>
      </c>
      <c r="J21" t="s">
        <v>6407</v>
      </c>
      <c r="L21" t="s">
        <v>6231</v>
      </c>
      <c r="M21" t="s">
        <v>6003</v>
      </c>
      <c r="N21" t="s">
        <v>6231</v>
      </c>
      <c r="O21" t="s">
        <v>6003</v>
      </c>
      <c r="P21" t="s">
        <v>6003</v>
      </c>
      <c r="R21" t="s">
        <v>333</v>
      </c>
      <c r="T21" t="s">
        <v>8406</v>
      </c>
      <c r="U21" t="s">
        <v>6407</v>
      </c>
      <c r="W21" t="s">
        <v>6003</v>
      </c>
      <c r="X21" t="s">
        <v>6407</v>
      </c>
      <c r="Y21" t="s">
        <v>5919</v>
      </c>
      <c r="Z21" t="s">
        <v>6481</v>
      </c>
      <c r="AC21" t="s">
        <v>6481</v>
      </c>
      <c r="AD21" t="s">
        <v>6481</v>
      </c>
      <c r="AF21" t="s">
        <v>6481</v>
      </c>
      <c r="AH21" t="s">
        <v>6407</v>
      </c>
      <c r="AJ21" t="s">
        <v>8241</v>
      </c>
      <c r="AK21" t="s">
        <v>8013</v>
      </c>
      <c r="AL21" t="s">
        <v>8177</v>
      </c>
      <c r="AM21" t="s">
        <v>8013</v>
      </c>
      <c r="AN21" t="s">
        <v>6481</v>
      </c>
      <c r="AP21" t="s">
        <v>6407</v>
      </c>
      <c r="AQ21" t="s">
        <v>6231</v>
      </c>
      <c r="AR21" t="s">
        <v>6231</v>
      </c>
      <c r="AS21" t="s">
        <v>6231</v>
      </c>
      <c r="AT21" t="s">
        <v>6003</v>
      </c>
      <c r="AU21" t="s">
        <v>6003</v>
      </c>
      <c r="AV21" t="s">
        <v>6407</v>
      </c>
      <c r="AW21" t="s">
        <v>6407</v>
      </c>
      <c r="AX21" t="s">
        <v>6458</v>
      </c>
      <c r="AY21" t="s">
        <v>6407</v>
      </c>
      <c r="AZ21" t="s">
        <v>231</v>
      </c>
      <c r="BA21" t="s">
        <v>6407</v>
      </c>
      <c r="BB21" t="s">
        <v>6407</v>
      </c>
      <c r="BC21" t="s">
        <v>6407</v>
      </c>
      <c r="BD21" t="s">
        <v>6003</v>
      </c>
      <c r="BE21" t="s">
        <v>6003</v>
      </c>
      <c r="BF21" t="s">
        <v>6407</v>
      </c>
      <c r="BG21" t="s">
        <v>6481</v>
      </c>
      <c r="BI21" t="s">
        <v>6003</v>
      </c>
      <c r="BK21" t="s">
        <v>6231</v>
      </c>
      <c r="BL21" t="s">
        <v>6231</v>
      </c>
      <c r="BM21" t="s">
        <v>6481</v>
      </c>
      <c r="BN21" t="s">
        <v>6407</v>
      </c>
      <c r="BO21" t="s">
        <v>6407</v>
      </c>
      <c r="BP21" t="s">
        <v>6407</v>
      </c>
      <c r="BQ21" t="s">
        <v>6407</v>
      </c>
      <c r="BS21" t="s">
        <v>6407</v>
      </c>
      <c r="BT21" t="s">
        <v>6407</v>
      </c>
      <c r="BU21" t="s">
        <v>6481</v>
      </c>
      <c r="BV21" t="s">
        <v>231</v>
      </c>
      <c r="BW21" t="s">
        <v>6003</v>
      </c>
      <c r="BX21" t="s">
        <v>6481</v>
      </c>
      <c r="BZ21" t="s">
        <v>6407</v>
      </c>
      <c r="CA21" t="s">
        <v>6003</v>
      </c>
      <c r="CB21" t="s">
        <v>6407</v>
      </c>
      <c r="CC21" t="s">
        <v>6003</v>
      </c>
      <c r="CE21" t="s">
        <v>6407</v>
      </c>
      <c r="CF21" t="s">
        <v>6407</v>
      </c>
      <c r="CG21" t="s">
        <v>6231</v>
      </c>
      <c r="CH21" t="s">
        <v>6407</v>
      </c>
      <c r="CI21" t="s">
        <v>8286</v>
      </c>
      <c r="CJ21" t="s">
        <v>7468</v>
      </c>
      <c r="CK21" t="s">
        <v>6481</v>
      </c>
      <c r="CL21" t="s">
        <v>6231</v>
      </c>
      <c r="CM21" t="s">
        <v>7468</v>
      </c>
      <c r="CO21" t="s">
        <v>6407</v>
      </c>
      <c r="CP21" t="s">
        <v>7468</v>
      </c>
      <c r="CQ21" t="s">
        <v>6407</v>
      </c>
      <c r="CR21" t="s">
        <v>6003</v>
      </c>
      <c r="CS21" t="s">
        <v>6003</v>
      </c>
      <c r="CT21" t="s">
        <v>6407</v>
      </c>
      <c r="CU21" t="s">
        <v>6407</v>
      </c>
      <c r="CV21" t="s">
        <v>6407</v>
      </c>
      <c r="CW21" t="s">
        <v>6481</v>
      </c>
      <c r="CX21" t="s">
        <v>6407</v>
      </c>
      <c r="CY21" t="s">
        <v>6003</v>
      </c>
      <c r="CZ21" t="s">
        <v>3844</v>
      </c>
      <c r="DB21" t="s">
        <v>6003</v>
      </c>
      <c r="DC21" t="s">
        <v>6407</v>
      </c>
      <c r="DD21" t="s">
        <v>6003</v>
      </c>
      <c r="DF21" t="s">
        <v>6003</v>
      </c>
      <c r="DG21" t="s">
        <v>6407</v>
      </c>
      <c r="DI21" t="s">
        <v>6231</v>
      </c>
      <c r="DJ21" t="s">
        <v>6481</v>
      </c>
      <c r="DL21" t="s">
        <v>6231</v>
      </c>
      <c r="DM21" t="s">
        <v>6481</v>
      </c>
      <c r="DN21" t="s">
        <v>6003</v>
      </c>
      <c r="DO21" t="s">
        <v>6407</v>
      </c>
      <c r="DP21" t="s">
        <v>6003</v>
      </c>
      <c r="DQ21" t="s">
        <v>6003</v>
      </c>
      <c r="DR21" t="s">
        <v>6003</v>
      </c>
      <c r="DS21" t="s">
        <v>6231</v>
      </c>
      <c r="DT21" t="s">
        <v>6003</v>
      </c>
      <c r="DU21" t="s">
        <v>6481</v>
      </c>
      <c r="DV21" t="s">
        <v>6231</v>
      </c>
      <c r="DW21" t="s">
        <v>6231</v>
      </c>
      <c r="DX21" t="s">
        <v>6853</v>
      </c>
      <c r="DY21" t="s">
        <v>6481</v>
      </c>
      <c r="DZ21" t="s">
        <v>6407</v>
      </c>
      <c r="EA21" t="s">
        <v>6853</v>
      </c>
      <c r="EB21" t="s">
        <v>6853</v>
      </c>
      <c r="ED21" t="s">
        <v>229</v>
      </c>
      <c r="EE21" t="s">
        <v>229</v>
      </c>
      <c r="EF21" t="s">
        <v>6853</v>
      </c>
      <c r="EG21" t="s">
        <v>6481</v>
      </c>
      <c r="EH21" t="s">
        <v>8013</v>
      </c>
      <c r="EI21" t="s">
        <v>7903</v>
      </c>
      <c r="EJ21" t="s">
        <v>7903</v>
      </c>
      <c r="EK21" t="s">
        <v>7903</v>
      </c>
      <c r="EL21" t="s">
        <v>6231</v>
      </c>
      <c r="EM21" t="s">
        <v>8241</v>
      </c>
      <c r="EN21" t="s">
        <v>3844</v>
      </c>
      <c r="EO21" t="s">
        <v>6853</v>
      </c>
      <c r="EP21" t="s">
        <v>6853</v>
      </c>
      <c r="EQ21" t="s">
        <v>6853</v>
      </c>
      <c r="ER21" t="s">
        <v>6296</v>
      </c>
      <c r="ES21" t="s">
        <v>6296</v>
      </c>
      <c r="ET21" t="s">
        <v>229</v>
      </c>
      <c r="EV21" t="s">
        <v>8013</v>
      </c>
      <c r="EW21" t="s">
        <v>6853</v>
      </c>
      <c r="EX21" t="s">
        <v>8405</v>
      </c>
      <c r="EY21" t="s">
        <v>6481</v>
      </c>
      <c r="EZ21" t="s">
        <v>6296</v>
      </c>
      <c r="FA21" t="s">
        <v>6481</v>
      </c>
      <c r="FB21" t="s">
        <v>6853</v>
      </c>
      <c r="FC21" t="s">
        <v>7903</v>
      </c>
      <c r="FD21" t="s">
        <v>8013</v>
      </c>
      <c r="FE21" t="s">
        <v>333</v>
      </c>
      <c r="FF21" t="s">
        <v>6481</v>
      </c>
      <c r="FG21" t="s">
        <v>6853</v>
      </c>
      <c r="FH21" t="s">
        <v>6003</v>
      </c>
      <c r="FI21" t="s">
        <v>6481</v>
      </c>
      <c r="FJ21" t="s">
        <v>6407</v>
      </c>
      <c r="FL21" t="s">
        <v>6231</v>
      </c>
      <c r="FM21" t="s">
        <v>6407</v>
      </c>
      <c r="FO21" t="s">
        <v>6003</v>
      </c>
      <c r="FP21" t="s">
        <v>6458</v>
      </c>
      <c r="FQ21" t="s">
        <v>6231</v>
      </c>
      <c r="FT21" t="s">
        <v>8404</v>
      </c>
      <c r="FU21" t="s">
        <v>8403</v>
      </c>
      <c r="FV21" t="s">
        <v>5337</v>
      </c>
      <c r="FW21" t="s">
        <v>6003</v>
      </c>
      <c r="FX21" t="s">
        <v>6481</v>
      </c>
      <c r="FY21" t="s">
        <v>6003</v>
      </c>
      <c r="GA21" t="s">
        <v>6481</v>
      </c>
      <c r="GB21" t="s">
        <v>5337</v>
      </c>
      <c r="GC21" t="s">
        <v>6231</v>
      </c>
      <c r="GD21" t="s">
        <v>5146</v>
      </c>
      <c r="GE21" t="s">
        <v>6003</v>
      </c>
      <c r="GF21" t="s">
        <v>8402</v>
      </c>
      <c r="GG21" t="s">
        <v>8401</v>
      </c>
      <c r="GH21" t="s">
        <v>6003</v>
      </c>
      <c r="GI21" t="s">
        <v>6231</v>
      </c>
      <c r="GJ21" t="s">
        <v>6407</v>
      </c>
      <c r="GK21" t="s">
        <v>334</v>
      </c>
      <c r="GL21" t="s">
        <v>6003</v>
      </c>
      <c r="GM21" t="s">
        <v>6407</v>
      </c>
      <c r="GN21" t="s">
        <v>6441</v>
      </c>
      <c r="GO21" t="s">
        <v>6481</v>
      </c>
      <c r="GP21" t="s">
        <v>188</v>
      </c>
      <c r="GQ21" t="s">
        <v>229</v>
      </c>
      <c r="GS21" t="s">
        <v>3844</v>
      </c>
      <c r="GT21" t="s">
        <v>6481</v>
      </c>
      <c r="GU21" t="s">
        <v>6481</v>
      </c>
      <c r="GV21" t="s">
        <v>7782</v>
      </c>
      <c r="GW21" t="s">
        <v>6003</v>
      </c>
      <c r="GX21" t="s">
        <v>6407</v>
      </c>
      <c r="GY21" t="s">
        <v>7906</v>
      </c>
      <c r="GZ21" t="s">
        <v>6003</v>
      </c>
      <c r="HB21" t="s">
        <v>6407</v>
      </c>
      <c r="HC21" t="s">
        <v>6407</v>
      </c>
      <c r="HD21" t="s">
        <v>6407</v>
      </c>
      <c r="HE21" t="s">
        <v>6003</v>
      </c>
      <c r="HF21" t="s">
        <v>6003</v>
      </c>
      <c r="HG21" t="s">
        <v>6003</v>
      </c>
      <c r="HH21" t="s">
        <v>6003</v>
      </c>
      <c r="HI21" t="s">
        <v>6407</v>
      </c>
      <c r="HJ21" t="s">
        <v>6231</v>
      </c>
      <c r="HL21" t="s">
        <v>6003</v>
      </c>
      <c r="HM21" t="s">
        <v>6407</v>
      </c>
      <c r="HN21" t="s">
        <v>6481</v>
      </c>
      <c r="HO21" t="s">
        <v>6003</v>
      </c>
      <c r="HP21" t="s">
        <v>6003</v>
      </c>
      <c r="HQ21" t="s">
        <v>6481</v>
      </c>
      <c r="HR21" t="s">
        <v>6003</v>
      </c>
      <c r="HS21" t="s">
        <v>6231</v>
      </c>
      <c r="HT21" t="s">
        <v>6003</v>
      </c>
      <c r="HU21" t="s">
        <v>6231</v>
      </c>
      <c r="HV21" t="s">
        <v>6003</v>
      </c>
      <c r="HX21" t="s">
        <v>6231</v>
      </c>
      <c r="HY21" t="s">
        <v>6003</v>
      </c>
      <c r="HZ21" t="s">
        <v>6481</v>
      </c>
      <c r="IA21" t="s">
        <v>6231</v>
      </c>
      <c r="IC21" t="s">
        <v>6231</v>
      </c>
      <c r="ID21" t="s">
        <v>6407</v>
      </c>
      <c r="IE21" t="s">
        <v>6003</v>
      </c>
      <c r="IF21" t="s">
        <v>6003</v>
      </c>
      <c r="IG21" t="s">
        <v>8400</v>
      </c>
      <c r="IH21" t="s">
        <v>6407</v>
      </c>
      <c r="II21" t="s">
        <v>6407</v>
      </c>
      <c r="IJ21" t="s">
        <v>6003</v>
      </c>
      <c r="IK21" t="s">
        <v>6231</v>
      </c>
      <c r="IL21" t="s">
        <v>8399</v>
      </c>
      <c r="IM21" t="s">
        <v>6003</v>
      </c>
      <c r="IN21" t="s">
        <v>6231</v>
      </c>
      <c r="IO21" t="s">
        <v>8398</v>
      </c>
      <c r="IP21" t="s">
        <v>8397</v>
      </c>
      <c r="IQ21" t="s">
        <v>6407</v>
      </c>
      <c r="IR21" t="s">
        <v>6481</v>
      </c>
      <c r="IS21" t="s">
        <v>6407</v>
      </c>
      <c r="IT21" t="s">
        <v>6853</v>
      </c>
      <c r="IU21" t="s">
        <v>6481</v>
      </c>
      <c r="IV21" t="s">
        <v>6407</v>
      </c>
      <c r="IW21" t="s">
        <v>6407</v>
      </c>
      <c r="IX21" t="s">
        <v>6481</v>
      </c>
      <c r="IY21" t="s">
        <v>6481</v>
      </c>
      <c r="IZ21" t="s">
        <v>6853</v>
      </c>
      <c r="JA21" t="s">
        <v>6481</v>
      </c>
      <c r="JC21" t="s">
        <v>6231</v>
      </c>
      <c r="JD21" t="s">
        <v>6407</v>
      </c>
      <c r="JE21" t="s">
        <v>333</v>
      </c>
      <c r="JF21" t="s">
        <v>334</v>
      </c>
      <c r="JG21" t="s">
        <v>6853</v>
      </c>
      <c r="JH21" t="s">
        <v>6407</v>
      </c>
      <c r="JI21" t="s">
        <v>7903</v>
      </c>
      <c r="JJ21" t="s">
        <v>6853</v>
      </c>
      <c r="JK21" t="s">
        <v>6853</v>
      </c>
      <c r="JL21" t="s">
        <v>6853</v>
      </c>
      <c r="JM21" t="s">
        <v>6296</v>
      </c>
      <c r="JN21" t="s">
        <v>6853</v>
      </c>
      <c r="JO21" t="s">
        <v>5337</v>
      </c>
      <c r="JQ21" t="s">
        <v>6481</v>
      </c>
      <c r="JR21" t="s">
        <v>6407</v>
      </c>
      <c r="JS21" t="s">
        <v>6853</v>
      </c>
      <c r="JT21" t="s">
        <v>6231</v>
      </c>
      <c r="JU21" t="s">
        <v>8331</v>
      </c>
      <c r="JV21" t="s">
        <v>6481</v>
      </c>
      <c r="JW21" t="s">
        <v>6296</v>
      </c>
      <c r="JX21" t="s">
        <v>6407</v>
      </c>
      <c r="JY21" t="s">
        <v>6296</v>
      </c>
      <c r="JZ21" t="s">
        <v>6407</v>
      </c>
      <c r="KC21" t="s">
        <v>8331</v>
      </c>
      <c r="KD21" t="s">
        <v>6481</v>
      </c>
      <c r="KE21" t="s">
        <v>8396</v>
      </c>
      <c r="KF21" t="s">
        <v>6481</v>
      </c>
      <c r="KG21" t="s">
        <v>6407</v>
      </c>
      <c r="KI21" t="s">
        <v>6296</v>
      </c>
      <c r="KJ21" t="s">
        <v>6296</v>
      </c>
      <c r="KK21" t="s">
        <v>6407</v>
      </c>
      <c r="KL21" t="s">
        <v>6231</v>
      </c>
      <c r="KM21" t="s">
        <v>6296</v>
      </c>
      <c r="KN21" t="s">
        <v>6407</v>
      </c>
      <c r="KO21" t="s">
        <v>6296</v>
      </c>
      <c r="KP21" t="s">
        <v>6296</v>
      </c>
      <c r="KQ21" t="s">
        <v>6407</v>
      </c>
      <c r="KR21" t="s">
        <v>6231</v>
      </c>
      <c r="KS21" t="s">
        <v>229</v>
      </c>
      <c r="KT21" t="s">
        <v>8104</v>
      </c>
      <c r="KU21" t="s">
        <v>8104</v>
      </c>
      <c r="KV21" t="s">
        <v>8104</v>
      </c>
      <c r="KW21" t="s">
        <v>6407</v>
      </c>
      <c r="KX21" t="s">
        <v>6296</v>
      </c>
      <c r="KZ21" t="s">
        <v>6296</v>
      </c>
      <c r="LA21" t="s">
        <v>8241</v>
      </c>
      <c r="LB21" t="s">
        <v>6407</v>
      </c>
      <c r="LC21" t="s">
        <v>229</v>
      </c>
      <c r="LD21" t="s">
        <v>6296</v>
      </c>
      <c r="LE21" t="s">
        <v>229</v>
      </c>
      <c r="LF21" t="s">
        <v>6407</v>
      </c>
      <c r="LG21" t="s">
        <v>7468</v>
      </c>
      <c r="LH21" t="s">
        <v>6231</v>
      </c>
      <c r="LI21" t="s">
        <v>8013</v>
      </c>
      <c r="LJ21" t="s">
        <v>6296</v>
      </c>
      <c r="LK21" t="s">
        <v>6231</v>
      </c>
      <c r="LM21" t="s">
        <v>6003</v>
      </c>
      <c r="LO21" t="s">
        <v>6481</v>
      </c>
      <c r="LP21" t="s">
        <v>6231</v>
      </c>
      <c r="LQ21" t="s">
        <v>6481</v>
      </c>
      <c r="LR21" t="s">
        <v>6003</v>
      </c>
      <c r="LS21" t="s">
        <v>6407</v>
      </c>
      <c r="LT21" t="s">
        <v>6407</v>
      </c>
      <c r="LU21" t="s">
        <v>6231</v>
      </c>
      <c r="LV21" t="s">
        <v>231</v>
      </c>
      <c r="LW21" t="s">
        <v>6231</v>
      </c>
      <c r="LY21" t="s">
        <v>5919</v>
      </c>
      <c r="LZ21" t="s">
        <v>6231</v>
      </c>
      <c r="MA21" t="s">
        <v>6231</v>
      </c>
      <c r="MC21" t="s">
        <v>5919</v>
      </c>
      <c r="MD21" t="s">
        <v>6836</v>
      </c>
      <c r="ME21" t="s">
        <v>6407</v>
      </c>
      <c r="MF21" t="s">
        <v>6231</v>
      </c>
      <c r="MH21" t="s">
        <v>6003</v>
      </c>
      <c r="MK21" t="s">
        <v>5885</v>
      </c>
      <c r="MP21" t="s">
        <v>6003</v>
      </c>
      <c r="MS21" t="s">
        <v>6003</v>
      </c>
      <c r="MT21" t="s">
        <v>6003</v>
      </c>
      <c r="MU21" t="s">
        <v>6296</v>
      </c>
      <c r="MV21" t="s">
        <v>6003</v>
      </c>
      <c r="MW21" t="s">
        <v>6407</v>
      </c>
      <c r="MX21" t="s">
        <v>6296</v>
      </c>
      <c r="MY21" t="s">
        <v>6539</v>
      </c>
      <c r="MZ21" t="s">
        <v>6539</v>
      </c>
      <c r="NA21" t="s">
        <v>6539</v>
      </c>
      <c r="NB21" t="s">
        <v>8395</v>
      </c>
      <c r="NC21" t="s">
        <v>229</v>
      </c>
      <c r="ND21" t="s">
        <v>188</v>
      </c>
      <c r="NE21" t="s">
        <v>6407</v>
      </c>
      <c r="NF21" t="s">
        <v>8394</v>
      </c>
      <c r="NG21" t="s">
        <v>8394</v>
      </c>
      <c r="NH21" t="s">
        <v>6003</v>
      </c>
      <c r="NI21" t="s">
        <v>6458</v>
      </c>
      <c r="NJ21" t="s">
        <v>6003</v>
      </c>
      <c r="NK21" t="s">
        <v>6231</v>
      </c>
      <c r="NL21" t="s">
        <v>6407</v>
      </c>
      <c r="NM21" t="s">
        <v>6003</v>
      </c>
      <c r="NO21" t="s">
        <v>6296</v>
      </c>
      <c r="NP21" t="s">
        <v>6539</v>
      </c>
      <c r="NQ21" t="s">
        <v>6539</v>
      </c>
      <c r="NR21" t="s">
        <v>6407</v>
      </c>
      <c r="NS21" t="s">
        <v>6407</v>
      </c>
      <c r="NT21" t="s">
        <v>6407</v>
      </c>
      <c r="NU21" t="s">
        <v>6539</v>
      </c>
      <c r="NX21" t="s">
        <v>6980</v>
      </c>
      <c r="NZ21" t="s">
        <v>7753</v>
      </c>
      <c r="OA21" t="s">
        <v>7753</v>
      </c>
      <c r="OD21" t="s">
        <v>6296</v>
      </c>
      <c r="OE21" t="s">
        <v>7753</v>
      </c>
      <c r="OF21" t="s">
        <v>7753</v>
      </c>
      <c r="OG21" t="s">
        <v>6539</v>
      </c>
      <c r="OH21" t="s">
        <v>6003</v>
      </c>
      <c r="OM21" t="s">
        <v>7753</v>
      </c>
      <c r="OO21" t="s">
        <v>6296</v>
      </c>
      <c r="OQ21" t="s">
        <v>6407</v>
      </c>
      <c r="OR21" t="s">
        <v>7432</v>
      </c>
      <c r="OS21" t="s">
        <v>7753</v>
      </c>
      <c r="OT21" t="s">
        <v>6539</v>
      </c>
      <c r="OU21" t="s">
        <v>6003</v>
      </c>
      <c r="OV21" t="s">
        <v>2370</v>
      </c>
      <c r="OW21" t="s">
        <v>8393</v>
      </c>
      <c r="OX21" t="s">
        <v>7987</v>
      </c>
      <c r="OY21" t="s">
        <v>229</v>
      </c>
      <c r="OZ21" t="s">
        <v>6296</v>
      </c>
      <c r="PA21" t="s">
        <v>6407</v>
      </c>
      <c r="PB21" t="s">
        <v>6407</v>
      </c>
      <c r="PC21" t="s">
        <v>6481</v>
      </c>
      <c r="PD21" t="s">
        <v>229</v>
      </c>
      <c r="PF21" t="s">
        <v>6231</v>
      </c>
      <c r="PG21" t="s">
        <v>6407</v>
      </c>
      <c r="PH21" t="s">
        <v>6407</v>
      </c>
      <c r="PK21" t="s">
        <v>333</v>
      </c>
      <c r="PL21" t="s">
        <v>5337</v>
      </c>
      <c r="PM21" t="s">
        <v>3844</v>
      </c>
      <c r="PN21" t="s">
        <v>6296</v>
      </c>
      <c r="PO21" t="s">
        <v>5146</v>
      </c>
      <c r="PP21" t="s">
        <v>7719</v>
      </c>
      <c r="PQ21" t="s">
        <v>5337</v>
      </c>
      <c r="PS21" t="s">
        <v>6891</v>
      </c>
      <c r="PT21" t="s">
        <v>7719</v>
      </c>
      <c r="PU21" t="s">
        <v>7740</v>
      </c>
      <c r="PV21" t="s">
        <v>7740</v>
      </c>
      <c r="PW21" t="s">
        <v>6296</v>
      </c>
      <c r="PY21" t="s">
        <v>5146</v>
      </c>
      <c r="PZ21" t="s">
        <v>6539</v>
      </c>
      <c r="QA21" t="s">
        <v>6296</v>
      </c>
      <c r="QB21" t="s">
        <v>6296</v>
      </c>
      <c r="QC21" t="s">
        <v>5146</v>
      </c>
      <c r="QD21" t="s">
        <v>7975</v>
      </c>
      <c r="QE21" t="s">
        <v>6296</v>
      </c>
      <c r="QI21" t="s">
        <v>7975</v>
      </c>
      <c r="QJ21" t="s">
        <v>6853</v>
      </c>
      <c r="QL21" t="s">
        <v>7975</v>
      </c>
      <c r="QN21" t="s">
        <v>6003</v>
      </c>
      <c r="QP21" t="s">
        <v>6539</v>
      </c>
      <c r="QQ21" t="s">
        <v>6811</v>
      </c>
      <c r="QR21" t="s">
        <v>6231</v>
      </c>
      <c r="QS21" t="s">
        <v>334</v>
      </c>
      <c r="QT21" t="s">
        <v>6296</v>
      </c>
      <c r="QV21" t="s">
        <v>6003</v>
      </c>
      <c r="QW21" t="s">
        <v>6296</v>
      </c>
      <c r="QX21" t="s">
        <v>6296</v>
      </c>
      <c r="RA21" t="s">
        <v>6296</v>
      </c>
      <c r="RB21" t="s">
        <v>8221</v>
      </c>
      <c r="RC21" t="s">
        <v>8221</v>
      </c>
      <c r="RD21" t="s">
        <v>8219</v>
      </c>
      <c r="RE21" t="s">
        <v>6296</v>
      </c>
      <c r="RF21" t="s">
        <v>6296</v>
      </c>
      <c r="RH21" t="s">
        <v>6231</v>
      </c>
      <c r="RI21" t="s">
        <v>6003</v>
      </c>
      <c r="RJ21" t="s">
        <v>6231</v>
      </c>
      <c r="RK21" t="s">
        <v>231</v>
      </c>
      <c r="RL21" t="s">
        <v>3425</v>
      </c>
      <c r="RM21" t="s">
        <v>1015</v>
      </c>
      <c r="RN21" t="s">
        <v>1101</v>
      </c>
      <c r="RO21" t="s">
        <v>250</v>
      </c>
      <c r="RP21" t="s">
        <v>231</v>
      </c>
      <c r="RQ21" t="s">
        <v>231</v>
      </c>
      <c r="RR21" t="s">
        <v>6888</v>
      </c>
      <c r="RS21" t="s">
        <v>231</v>
      </c>
      <c r="RT21" t="s">
        <v>6888</v>
      </c>
      <c r="RU21" t="s">
        <v>231</v>
      </c>
      <c r="RV21" t="s">
        <v>7206</v>
      </c>
      <c r="RW21" t="s">
        <v>2105</v>
      </c>
      <c r="RX21" t="s">
        <v>6888</v>
      </c>
      <c r="RY21" t="s">
        <v>7206</v>
      </c>
      <c r="RZ21" t="s">
        <v>7206</v>
      </c>
      <c r="SA21" t="s">
        <v>231</v>
      </c>
      <c r="SB21" t="s">
        <v>7206</v>
      </c>
      <c r="SC21" t="s">
        <v>7206</v>
      </c>
      <c r="SD21" t="s">
        <v>231</v>
      </c>
      <c r="SE21" t="s">
        <v>7004</v>
      </c>
      <c r="SF21" t="s">
        <v>231</v>
      </c>
      <c r="SG21" t="s">
        <v>231</v>
      </c>
      <c r="SH21" t="s">
        <v>7206</v>
      </c>
      <c r="SI21" t="s">
        <v>6097</v>
      </c>
      <c r="SJ21" t="s">
        <v>6097</v>
      </c>
      <c r="SK21" t="s">
        <v>6097</v>
      </c>
      <c r="SL21" t="s">
        <v>6097</v>
      </c>
      <c r="SM21" t="s">
        <v>6539</v>
      </c>
      <c r="SN21" t="s">
        <v>6537</v>
      </c>
      <c r="SO21" t="s">
        <v>6537</v>
      </c>
      <c r="SP21" t="s">
        <v>6231</v>
      </c>
      <c r="SQ21" t="s">
        <v>6537</v>
      </c>
      <c r="SR21" t="s">
        <v>6537</v>
      </c>
      <c r="SS21" t="s">
        <v>6003</v>
      </c>
      <c r="ST21" t="s">
        <v>6097</v>
      </c>
      <c r="SU21" t="s">
        <v>6097</v>
      </c>
      <c r="SV21" t="s">
        <v>6097</v>
      </c>
      <c r="SW21" t="s">
        <v>6980</v>
      </c>
      <c r="SX21" t="s">
        <v>6097</v>
      </c>
      <c r="SY21" t="s">
        <v>6537</v>
      </c>
      <c r="SZ21" t="s">
        <v>6537</v>
      </c>
      <c r="TA21" t="s">
        <v>6097</v>
      </c>
      <c r="TB21" t="s">
        <v>6097</v>
      </c>
      <c r="TC21" t="s">
        <v>6003</v>
      </c>
      <c r="TD21" t="s">
        <v>6296</v>
      </c>
      <c r="TE21" t="s">
        <v>6097</v>
      </c>
      <c r="TF21" t="s">
        <v>6537</v>
      </c>
      <c r="TG21" t="s">
        <v>6097</v>
      </c>
      <c r="TH21" t="s">
        <v>6537</v>
      </c>
      <c r="TI21" t="s">
        <v>6097</v>
      </c>
      <c r="TJ21" t="s">
        <v>6980</v>
      </c>
      <c r="TK21" t="s">
        <v>6097</v>
      </c>
      <c r="TL21" t="s">
        <v>6097</v>
      </c>
      <c r="TM21" t="s">
        <v>6537</v>
      </c>
      <c r="TN21" t="s">
        <v>6097</v>
      </c>
      <c r="TO21" t="s">
        <v>6537</v>
      </c>
      <c r="TP21" t="s">
        <v>6980</v>
      </c>
      <c r="TQ21" t="s">
        <v>6537</v>
      </c>
      <c r="TR21" t="s">
        <v>6980</v>
      </c>
      <c r="TS21" t="s">
        <v>6097</v>
      </c>
      <c r="TT21" t="s">
        <v>6003</v>
      </c>
      <c r="TU21" t="s">
        <v>6097</v>
      </c>
      <c r="TV21" t="s">
        <v>6003</v>
      </c>
      <c r="TW21" t="s">
        <v>6980</v>
      </c>
      <c r="TX21" t="s">
        <v>6980</v>
      </c>
      <c r="TY21" t="s">
        <v>6980</v>
      </c>
      <c r="TZ21" t="s">
        <v>6980</v>
      </c>
      <c r="UA21" t="s">
        <v>6537</v>
      </c>
      <c r="UB21" t="s">
        <v>6097</v>
      </c>
      <c r="UC21" t="s">
        <v>6980</v>
      </c>
      <c r="UD21" t="s">
        <v>6537</v>
      </c>
      <c r="UE21" t="s">
        <v>6980</v>
      </c>
      <c r="UF21" t="s">
        <v>6537</v>
      </c>
      <c r="UG21" t="s">
        <v>6097</v>
      </c>
      <c r="UH21" t="s">
        <v>6537</v>
      </c>
      <c r="UI21" t="s">
        <v>6097</v>
      </c>
      <c r="UJ21" t="s">
        <v>6097</v>
      </c>
      <c r="UK21" t="s">
        <v>6537</v>
      </c>
      <c r="UL21" t="s">
        <v>6097</v>
      </c>
      <c r="UM21" t="s">
        <v>6097</v>
      </c>
      <c r="UN21" t="s">
        <v>6537</v>
      </c>
      <c r="UO21" t="s">
        <v>6097</v>
      </c>
      <c r="UP21" t="s">
        <v>6537</v>
      </c>
      <c r="UQ21" t="s">
        <v>6097</v>
      </c>
      <c r="UR21" t="s">
        <v>6097</v>
      </c>
      <c r="US21" t="s">
        <v>6537</v>
      </c>
      <c r="UT21" t="s">
        <v>6097</v>
      </c>
      <c r="UV21" t="s">
        <v>6231</v>
      </c>
      <c r="UW21" t="s">
        <v>6980</v>
      </c>
      <c r="UX21" t="s">
        <v>6097</v>
      </c>
      <c r="UY21" t="s">
        <v>333</v>
      </c>
      <c r="UZ21" t="s">
        <v>6537</v>
      </c>
      <c r="VA21" t="s">
        <v>6097</v>
      </c>
      <c r="VC21" t="s">
        <v>6003</v>
      </c>
      <c r="VD21" t="s">
        <v>6539</v>
      </c>
      <c r="VE21" t="s">
        <v>6231</v>
      </c>
      <c r="VF21" t="s">
        <v>6296</v>
      </c>
      <c r="VG21" t="s">
        <v>5146</v>
      </c>
      <c r="VH21" t="s">
        <v>6539</v>
      </c>
      <c r="VI21" t="s">
        <v>6539</v>
      </c>
      <c r="VJ21" t="s">
        <v>6097</v>
      </c>
      <c r="VK21" t="s">
        <v>6539</v>
      </c>
      <c r="VL21" t="s">
        <v>3844</v>
      </c>
      <c r="VM21" t="s">
        <v>6539</v>
      </c>
      <c r="VN21" t="s">
        <v>6537</v>
      </c>
      <c r="VO21" t="s">
        <v>6539</v>
      </c>
      <c r="VP21" t="s">
        <v>6539</v>
      </c>
      <c r="VQ21" t="s">
        <v>6539</v>
      </c>
      <c r="VR21" t="s">
        <v>6539</v>
      </c>
      <c r="VS21" t="s">
        <v>6539</v>
      </c>
      <c r="VT21" t="s">
        <v>6539</v>
      </c>
      <c r="VU21" t="s">
        <v>6539</v>
      </c>
      <c r="VW21" t="s">
        <v>6537</v>
      </c>
      <c r="VY21" t="s">
        <v>6231</v>
      </c>
      <c r="VZ21" t="s">
        <v>6537</v>
      </c>
      <c r="WA21" t="s">
        <v>6539</v>
      </c>
      <c r="WB21" t="s">
        <v>3844</v>
      </c>
      <c r="WC21" t="s">
        <v>6539</v>
      </c>
      <c r="WD21" t="s">
        <v>6539</v>
      </c>
      <c r="WF21" t="s">
        <v>333</v>
      </c>
      <c r="WG21" t="s">
        <v>6539</v>
      </c>
      <c r="WI21" t="s">
        <v>6003</v>
      </c>
      <c r="WJ21" t="s">
        <v>6539</v>
      </c>
      <c r="WK21" t="s">
        <v>6539</v>
      </c>
      <c r="WL21" t="s">
        <v>6097</v>
      </c>
      <c r="WM21" t="s">
        <v>6537</v>
      </c>
      <c r="WN21" t="s">
        <v>6537</v>
      </c>
      <c r="WO21" t="s">
        <v>6539</v>
      </c>
      <c r="WP21" t="s">
        <v>5146</v>
      </c>
      <c r="WR21" t="s">
        <v>231</v>
      </c>
      <c r="WS21" t="s">
        <v>6980</v>
      </c>
      <c r="WT21" t="s">
        <v>6539</v>
      </c>
      <c r="WW21" t="s">
        <v>6539</v>
      </c>
      <c r="WX21" t="s">
        <v>6003</v>
      </c>
      <c r="WY21" t="s">
        <v>6097</v>
      </c>
      <c r="WZ21" t="s">
        <v>6537</v>
      </c>
      <c r="XA21" t="s">
        <v>6003</v>
      </c>
      <c r="XB21" t="s">
        <v>6537</v>
      </c>
      <c r="XC21" t="s">
        <v>6537</v>
      </c>
      <c r="XD21" t="s">
        <v>6231</v>
      </c>
      <c r="XE21" t="s">
        <v>6003</v>
      </c>
      <c r="XF21" t="s">
        <v>6231</v>
      </c>
      <c r="XG21" t="s">
        <v>6539</v>
      </c>
      <c r="XH21" t="s">
        <v>6003</v>
      </c>
      <c r="XI21" t="s">
        <v>6231</v>
      </c>
      <c r="XJ21" t="s">
        <v>6003</v>
      </c>
      <c r="XK21" t="s">
        <v>229</v>
      </c>
      <c r="XL21" t="s">
        <v>7975</v>
      </c>
      <c r="XM21" t="s">
        <v>6539</v>
      </c>
      <c r="XN21" t="s">
        <v>6539</v>
      </c>
      <c r="XO21" t="s">
        <v>6539</v>
      </c>
      <c r="XP21" t="s">
        <v>6537</v>
      </c>
      <c r="XR21" t="s">
        <v>6003</v>
      </c>
      <c r="XT21" t="s">
        <v>6537</v>
      </c>
      <c r="XV21" t="s">
        <v>333</v>
      </c>
      <c r="XW21" t="s">
        <v>229</v>
      </c>
      <c r="XX21" t="s">
        <v>8392</v>
      </c>
      <c r="XY21" t="s">
        <v>7206</v>
      </c>
      <c r="XZ21" t="s">
        <v>6537</v>
      </c>
      <c r="YA21" t="s">
        <v>5337</v>
      </c>
      <c r="YB21" t="s">
        <v>7206</v>
      </c>
      <c r="YC21" t="s">
        <v>7206</v>
      </c>
      <c r="YD21" t="s">
        <v>229</v>
      </c>
      <c r="YE21" t="s">
        <v>8274</v>
      </c>
      <c r="YF21" t="s">
        <v>333</v>
      </c>
      <c r="YG21" t="s">
        <v>772</v>
      </c>
      <c r="YH21" t="s">
        <v>7387</v>
      </c>
      <c r="YI21" t="s">
        <v>6097</v>
      </c>
      <c r="YJ21" t="s">
        <v>6537</v>
      </c>
      <c r="YK21" t="s">
        <v>231</v>
      </c>
      <c r="YL21" t="s">
        <v>6097</v>
      </c>
      <c r="YM21" t="s">
        <v>6537</v>
      </c>
      <c r="YN21" t="s">
        <v>231</v>
      </c>
      <c r="YO21" t="s">
        <v>6537</v>
      </c>
      <c r="YP21" t="s">
        <v>6537</v>
      </c>
      <c r="YQ21" t="s">
        <v>6296</v>
      </c>
      <c r="YR21" t="s">
        <v>6539</v>
      </c>
      <c r="YS21" t="s">
        <v>5146</v>
      </c>
      <c r="YT21" t="s">
        <v>6537</v>
      </c>
      <c r="YU21" t="s">
        <v>6097</v>
      </c>
      <c r="YV21" t="s">
        <v>6296</v>
      </c>
      <c r="YW21" t="s">
        <v>7681</v>
      </c>
      <c r="YX21" t="s">
        <v>229</v>
      </c>
      <c r="YY21" t="s">
        <v>5772</v>
      </c>
      <c r="YZ21" t="s">
        <v>6853</v>
      </c>
      <c r="ZA21" t="s">
        <v>6296</v>
      </c>
      <c r="ZB21" t="s">
        <v>188</v>
      </c>
      <c r="ZC21" t="s">
        <v>6296</v>
      </c>
      <c r="ZD21" t="s">
        <v>5146</v>
      </c>
      <c r="ZE21" t="s">
        <v>5958</v>
      </c>
      <c r="ZF21" t="s">
        <v>6296</v>
      </c>
      <c r="ZG21" t="s">
        <v>333</v>
      </c>
      <c r="ZH21" t="s">
        <v>7975</v>
      </c>
      <c r="ZI21" t="s">
        <v>231</v>
      </c>
      <c r="ZJ21" t="s">
        <v>188</v>
      </c>
      <c r="ZL21" t="s">
        <v>5958</v>
      </c>
      <c r="ZM21" t="s">
        <v>334</v>
      </c>
      <c r="ZN21" t="s">
        <v>5958</v>
      </c>
      <c r="ZO21" t="s">
        <v>5958</v>
      </c>
      <c r="ZP21" t="s">
        <v>334</v>
      </c>
      <c r="ZQ21" t="s">
        <v>6296</v>
      </c>
      <c r="ZR21" t="s">
        <v>333</v>
      </c>
      <c r="ZS21" t="s">
        <v>334</v>
      </c>
      <c r="ZT21" t="s">
        <v>231</v>
      </c>
      <c r="ZU21" t="s">
        <v>6853</v>
      </c>
      <c r="ZW21" t="s">
        <v>6537</v>
      </c>
      <c r="ZX21" t="s">
        <v>6296</v>
      </c>
      <c r="ZY21" t="s">
        <v>6097</v>
      </c>
      <c r="ZZ21" t="s">
        <v>6537</v>
      </c>
      <c r="AAA21" t="s">
        <v>333</v>
      </c>
      <c r="AAB21" t="s">
        <v>6537</v>
      </c>
      <c r="AAC21" t="s">
        <v>6539</v>
      </c>
      <c r="AAE21" t="s">
        <v>7975</v>
      </c>
      <c r="AAF21" t="s">
        <v>6296</v>
      </c>
      <c r="AAG21" t="s">
        <v>5388</v>
      </c>
      <c r="AAH21" t="s">
        <v>5337</v>
      </c>
      <c r="AAI21" t="s">
        <v>1519</v>
      </c>
      <c r="AAJ21" t="s">
        <v>6097</v>
      </c>
      <c r="AAK21" t="s">
        <v>6537</v>
      </c>
      <c r="AAL21" t="s">
        <v>6097</v>
      </c>
      <c r="AAM21" t="s">
        <v>6296</v>
      </c>
      <c r="AAN21" t="s">
        <v>6537</v>
      </c>
      <c r="AAP21" t="s">
        <v>6296</v>
      </c>
      <c r="AAQ21" t="s">
        <v>6296</v>
      </c>
      <c r="AAU21" t="s">
        <v>5388</v>
      </c>
      <c r="AAV21" t="s">
        <v>333</v>
      </c>
      <c r="AAW21" t="s">
        <v>6296</v>
      </c>
      <c r="AAX21" t="s">
        <v>231</v>
      </c>
      <c r="AAY21" t="s">
        <v>6537</v>
      </c>
      <c r="AAZ21" t="s">
        <v>333</v>
      </c>
      <c r="ABA21" t="s">
        <v>6296</v>
      </c>
      <c r="ABC21" t="s">
        <v>6296</v>
      </c>
      <c r="ABD21" t="s">
        <v>229</v>
      </c>
      <c r="ABE21" t="s">
        <v>229</v>
      </c>
      <c r="ABF21" t="s">
        <v>229</v>
      </c>
      <c r="ABG21" t="s">
        <v>5337</v>
      </c>
      <c r="ABH21" t="s">
        <v>229</v>
      </c>
      <c r="ABI21" t="s">
        <v>229</v>
      </c>
      <c r="ABJ21" t="s">
        <v>229</v>
      </c>
      <c r="ABK21" t="s">
        <v>6003</v>
      </c>
      <c r="ABL21" t="s">
        <v>6097</v>
      </c>
      <c r="ABM21" t="s">
        <v>188</v>
      </c>
      <c r="ABO21" t="s">
        <v>333</v>
      </c>
      <c r="ABP21" t="s">
        <v>188</v>
      </c>
      <c r="ABQ21" t="s">
        <v>188</v>
      </c>
      <c r="ABS21" t="s">
        <v>188</v>
      </c>
      <c r="ABU21" t="s">
        <v>231</v>
      </c>
      <c r="ABV21" t="s">
        <v>1190</v>
      </c>
      <c r="ABX21" t="s">
        <v>1190</v>
      </c>
      <c r="ABY21" t="s">
        <v>3151</v>
      </c>
      <c r="ABZ21" t="s">
        <v>231</v>
      </c>
      <c r="ACA21" t="s">
        <v>231</v>
      </c>
      <c r="ACB21" t="s">
        <v>231</v>
      </c>
      <c r="ACC21" t="s">
        <v>229</v>
      </c>
      <c r="ACD21" t="s">
        <v>1519</v>
      </c>
      <c r="ACG21" t="s">
        <v>229</v>
      </c>
      <c r="ACI21" t="s">
        <v>231</v>
      </c>
      <c r="ACJ21" t="s">
        <v>8391</v>
      </c>
      <c r="ACK21" t="s">
        <v>188</v>
      </c>
      <c r="ACM21" t="s">
        <v>6407</v>
      </c>
      <c r="ACP21" t="s">
        <v>6853</v>
      </c>
      <c r="ACQ21" t="s">
        <v>6853</v>
      </c>
      <c r="ACR21" t="s">
        <v>554</v>
      </c>
      <c r="ACS21" t="s">
        <v>3151</v>
      </c>
      <c r="ACT21" t="s">
        <v>8390</v>
      </c>
      <c r="ACU21" t="s">
        <v>231</v>
      </c>
      <c r="ACV21" t="s">
        <v>554</v>
      </c>
      <c r="ACW21" t="s">
        <v>8198</v>
      </c>
      <c r="ACY21" t="s">
        <v>1696</v>
      </c>
      <c r="ACZ21" t="s">
        <v>831</v>
      </c>
      <c r="ADA21" t="s">
        <v>633</v>
      </c>
      <c r="ADB21" t="s">
        <v>7541</v>
      </c>
      <c r="ADC21" t="s">
        <v>8136</v>
      </c>
      <c r="ADD21" t="s">
        <v>229</v>
      </c>
      <c r="ADF21" t="s">
        <v>554</v>
      </c>
      <c r="ADG21" t="s">
        <v>8061</v>
      </c>
      <c r="ADH21" t="s">
        <v>8389</v>
      </c>
      <c r="ADI21" t="s">
        <v>8388</v>
      </c>
      <c r="ADK21" t="s">
        <v>333</v>
      </c>
      <c r="ADL21" t="s">
        <v>8387</v>
      </c>
      <c r="ADM21" t="s">
        <v>8385</v>
      </c>
      <c r="ADN21" t="s">
        <v>5337</v>
      </c>
      <c r="ADO21" t="s">
        <v>8386</v>
      </c>
      <c r="ADP21" t="s">
        <v>8385</v>
      </c>
      <c r="ADQ21" t="s">
        <v>8384</v>
      </c>
      <c r="ADS21" t="s">
        <v>333</v>
      </c>
      <c r="ADT21" t="s">
        <v>333</v>
      </c>
      <c r="ADU21" t="s">
        <v>8383</v>
      </c>
      <c r="ADV21" t="s">
        <v>6953</v>
      </c>
      <c r="ADY21" t="s">
        <v>8193</v>
      </c>
      <c r="ADZ21" t="s">
        <v>7401</v>
      </c>
      <c r="AEB21" t="s">
        <v>333</v>
      </c>
      <c r="AEC21" t="s">
        <v>229</v>
      </c>
      <c r="AEL21" t="s">
        <v>333</v>
      </c>
      <c r="AEM21" t="s">
        <v>5885</v>
      </c>
      <c r="AEN21" t="s">
        <v>7206</v>
      </c>
      <c r="AEO21" t="s">
        <v>6046</v>
      </c>
      <c r="AEQ21" t="s">
        <v>7712</v>
      </c>
      <c r="AER21" t="s">
        <v>333</v>
      </c>
      <c r="AES21" t="s">
        <v>229</v>
      </c>
      <c r="AET21" t="s">
        <v>229</v>
      </c>
      <c r="AEV21" t="s">
        <v>229</v>
      </c>
      <c r="AEZ21" t="s">
        <v>7206</v>
      </c>
      <c r="AFA21" t="s">
        <v>496</v>
      </c>
      <c r="AFC21" t="s">
        <v>5337</v>
      </c>
      <c r="AFD21" t="s">
        <v>188</v>
      </c>
      <c r="AFE21" t="s">
        <v>7580</v>
      </c>
      <c r="AFF21" t="s">
        <v>8382</v>
      </c>
      <c r="AFG21" t="s">
        <v>8382</v>
      </c>
      <c r="AFI21" t="s">
        <v>5185</v>
      </c>
      <c r="AFJ21" t="s">
        <v>188</v>
      </c>
      <c r="AFL21" t="s">
        <v>229</v>
      </c>
      <c r="AFM21" t="s">
        <v>229</v>
      </c>
      <c r="AFN21" t="s">
        <v>229</v>
      </c>
      <c r="AFO21" t="s">
        <v>8381</v>
      </c>
      <c r="AFP21" t="s">
        <v>333</v>
      </c>
      <c r="AFQ21" t="s">
        <v>7837</v>
      </c>
      <c r="AFR21" t="s">
        <v>1700</v>
      </c>
      <c r="AFS21" t="s">
        <v>8343</v>
      </c>
      <c r="AFU21" t="s">
        <v>5185</v>
      </c>
      <c r="AFW21" t="s">
        <v>7004</v>
      </c>
      <c r="AFX21" t="s">
        <v>4997</v>
      </c>
      <c r="AFY21" t="s">
        <v>4683</v>
      </c>
      <c r="AGA21" t="s">
        <v>231</v>
      </c>
      <c r="AGB21" t="s">
        <v>8380</v>
      </c>
      <c r="AGC21" t="s">
        <v>8380</v>
      </c>
      <c r="AGE21" t="s">
        <v>5796</v>
      </c>
      <c r="AGG21" t="s">
        <v>831</v>
      </c>
      <c r="AGH21" t="s">
        <v>8379</v>
      </c>
      <c r="AGK21" t="s">
        <v>8378</v>
      </c>
      <c r="AGN21" t="s">
        <v>5772</v>
      </c>
      <c r="AGO21" t="s">
        <v>229</v>
      </c>
      <c r="AGS21" t="s">
        <v>8255</v>
      </c>
      <c r="AGT21" t="s">
        <v>333</v>
      </c>
      <c r="AGU21" t="s">
        <v>8377</v>
      </c>
      <c r="AGV21" t="s">
        <v>188</v>
      </c>
      <c r="AGW21" t="s">
        <v>4973</v>
      </c>
      <c r="AGX21" t="s">
        <v>229</v>
      </c>
      <c r="AGY21" t="s">
        <v>7507</v>
      </c>
      <c r="AHB21" t="s">
        <v>7507</v>
      </c>
      <c r="AHC21" t="s">
        <v>7906</v>
      </c>
      <c r="AHD21" t="s">
        <v>6229</v>
      </c>
      <c r="AHE21" t="s">
        <v>1529</v>
      </c>
      <c r="AHF21" t="s">
        <v>1529</v>
      </c>
      <c r="AHG21" t="s">
        <v>1529</v>
      </c>
      <c r="AHH21" t="s">
        <v>333</v>
      </c>
      <c r="AHJ21" t="s">
        <v>333</v>
      </c>
      <c r="AHK21" t="s">
        <v>333</v>
      </c>
      <c r="AHL21" t="s">
        <v>188</v>
      </c>
      <c r="AHM21" t="s">
        <v>229</v>
      </c>
      <c r="AHN21" t="s">
        <v>1529</v>
      </c>
      <c r="AHO21" t="s">
        <v>333</v>
      </c>
      <c r="AHP21" t="s">
        <v>2033</v>
      </c>
      <c r="AHQ21" t="s">
        <v>4973</v>
      </c>
      <c r="AHR21" t="s">
        <v>8229</v>
      </c>
      <c r="AHS21" t="s">
        <v>2287</v>
      </c>
      <c r="AHT21" t="s">
        <v>334</v>
      </c>
      <c r="AHU21" t="s">
        <v>1950</v>
      </c>
      <c r="AHW21" t="s">
        <v>7932</v>
      </c>
      <c r="AHX21" t="s">
        <v>5772</v>
      </c>
      <c r="AHY21" t="s">
        <v>696</v>
      </c>
      <c r="AHZ21" t="s">
        <v>229</v>
      </c>
      <c r="AIA21" t="s">
        <v>188</v>
      </c>
      <c r="AIB21" t="s">
        <v>188</v>
      </c>
      <c r="AIC21" t="s">
        <v>5958</v>
      </c>
      <c r="AID21" t="s">
        <v>188</v>
      </c>
      <c r="AIE21" t="s">
        <v>229</v>
      </c>
      <c r="AIF21" t="s">
        <v>229</v>
      </c>
      <c r="AIG21" t="s">
        <v>2177</v>
      </c>
      <c r="AII21" t="s">
        <v>229</v>
      </c>
      <c r="AIJ21" t="s">
        <v>229</v>
      </c>
      <c r="AIK21" t="s">
        <v>5958</v>
      </c>
      <c r="AIL21" t="s">
        <v>231</v>
      </c>
      <c r="AIM21" t="s">
        <v>331</v>
      </c>
      <c r="AIP21" t="s">
        <v>188</v>
      </c>
      <c r="AIQ21" t="s">
        <v>231</v>
      </c>
      <c r="AIR21" t="s">
        <v>8376</v>
      </c>
      <c r="AIS21" t="s">
        <v>331</v>
      </c>
      <c r="AIT21" t="s">
        <v>229</v>
      </c>
      <c r="AIV21" t="s">
        <v>229</v>
      </c>
      <c r="AIW21" t="s">
        <v>333</v>
      </c>
      <c r="AIX21" t="s">
        <v>188</v>
      </c>
      <c r="AIZ21" t="s">
        <v>231</v>
      </c>
      <c r="AJA21" t="s">
        <v>8375</v>
      </c>
      <c r="AJB21" t="s">
        <v>4973</v>
      </c>
      <c r="AJC21" t="s">
        <v>229</v>
      </c>
      <c r="AJD21" t="s">
        <v>229</v>
      </c>
      <c r="AJF21" t="s">
        <v>229</v>
      </c>
      <c r="AJG21" t="s">
        <v>229</v>
      </c>
      <c r="AJI21" t="s">
        <v>229</v>
      </c>
      <c r="AJJ21" t="s">
        <v>5772</v>
      </c>
      <c r="AJK21" t="s">
        <v>5772</v>
      </c>
      <c r="AJL21" t="s">
        <v>5772</v>
      </c>
      <c r="AJM21" t="s">
        <v>229</v>
      </c>
      <c r="AJN21" t="s">
        <v>229</v>
      </c>
      <c r="AJO21" t="s">
        <v>188</v>
      </c>
      <c r="AJP21" t="s">
        <v>333</v>
      </c>
      <c r="AJQ21" t="s">
        <v>229</v>
      </c>
      <c r="AJR21" t="s">
        <v>8373</v>
      </c>
      <c r="AJS21" t="s">
        <v>8332</v>
      </c>
      <c r="AJT21" t="s">
        <v>8332</v>
      </c>
      <c r="AJU21" t="s">
        <v>333</v>
      </c>
      <c r="AJV21" t="s">
        <v>8373</v>
      </c>
      <c r="AJW21" t="s">
        <v>8373</v>
      </c>
      <c r="AJX21" t="s">
        <v>8373</v>
      </c>
      <c r="AJY21" t="s">
        <v>8373</v>
      </c>
      <c r="AJZ21" t="s">
        <v>8374</v>
      </c>
      <c r="AKA21" t="s">
        <v>8373</v>
      </c>
      <c r="AKB21" t="s">
        <v>8373</v>
      </c>
      <c r="AKC21" t="s">
        <v>231</v>
      </c>
      <c r="AKD21" t="s">
        <v>333</v>
      </c>
      <c r="AKE21" t="s">
        <v>5772</v>
      </c>
      <c r="AKF21" t="s">
        <v>231</v>
      </c>
      <c r="AKG21" t="s">
        <v>188</v>
      </c>
      <c r="AKH21" t="s">
        <v>188</v>
      </c>
      <c r="AKJ21" t="s">
        <v>6203</v>
      </c>
      <c r="AKK21" t="s">
        <v>8256</v>
      </c>
      <c r="AKL21" t="s">
        <v>3568</v>
      </c>
      <c r="AKM21" t="s">
        <v>7350</v>
      </c>
      <c r="AKN21" t="s">
        <v>8256</v>
      </c>
      <c r="AKO21" t="s">
        <v>229</v>
      </c>
      <c r="AKQ21" t="s">
        <v>3568</v>
      </c>
      <c r="AKR21" t="s">
        <v>6844</v>
      </c>
      <c r="AKS21" t="s">
        <v>6844</v>
      </c>
      <c r="AKU21" t="s">
        <v>334</v>
      </c>
      <c r="AKV21" t="s">
        <v>8372</v>
      </c>
      <c r="AKW21" t="s">
        <v>231</v>
      </c>
      <c r="AKX21" t="s">
        <v>6844</v>
      </c>
      <c r="AKY21" t="s">
        <v>5772</v>
      </c>
      <c r="AKZ21" t="s">
        <v>229</v>
      </c>
      <c r="ALA21" t="s">
        <v>229</v>
      </c>
      <c r="ALB21" t="s">
        <v>231</v>
      </c>
      <c r="ALC21" t="s">
        <v>188</v>
      </c>
      <c r="ALE21" t="s">
        <v>5958</v>
      </c>
      <c r="ALF21" t="s">
        <v>188</v>
      </c>
      <c r="ALG21" t="s">
        <v>333</v>
      </c>
      <c r="ALH21" t="s">
        <v>231</v>
      </c>
      <c r="ALI21" t="s">
        <v>6844</v>
      </c>
      <c r="ALJ21" t="s">
        <v>8371</v>
      </c>
      <c r="ALK21" t="s">
        <v>6225</v>
      </c>
      <c r="ALL21" t="s">
        <v>6844</v>
      </c>
    </row>
    <row r="22" spans="1:1000" x14ac:dyDescent="0.3">
      <c r="A22" t="s">
        <v>8370</v>
      </c>
      <c r="C22" t="s">
        <v>6003</v>
      </c>
      <c r="D22" t="s">
        <v>333</v>
      </c>
      <c r="E22" t="s">
        <v>333</v>
      </c>
      <c r="G22" t="s">
        <v>6407</v>
      </c>
      <c r="H22" t="s">
        <v>5885</v>
      </c>
      <c r="I22" t="s">
        <v>333</v>
      </c>
      <c r="L22" t="s">
        <v>6003</v>
      </c>
      <c r="M22" t="s">
        <v>6407</v>
      </c>
      <c r="N22" t="s">
        <v>6003</v>
      </c>
      <c r="O22" t="s">
        <v>6407</v>
      </c>
      <c r="P22" t="s">
        <v>6407</v>
      </c>
      <c r="Q22" t="s">
        <v>6481</v>
      </c>
      <c r="R22" t="s">
        <v>229</v>
      </c>
      <c r="T22" t="s">
        <v>5712</v>
      </c>
      <c r="U22" t="s">
        <v>229</v>
      </c>
      <c r="V22" t="s">
        <v>333</v>
      </c>
      <c r="W22" t="s">
        <v>6407</v>
      </c>
      <c r="Z22" t="s">
        <v>6231</v>
      </c>
      <c r="AA22" t="s">
        <v>6481</v>
      </c>
      <c r="AB22" t="s">
        <v>333</v>
      </c>
      <c r="AE22" t="s">
        <v>333</v>
      </c>
      <c r="AG22" t="s">
        <v>8241</v>
      </c>
      <c r="AH22" t="s">
        <v>8241</v>
      </c>
      <c r="AJ22" t="s">
        <v>8177</v>
      </c>
      <c r="AK22" t="s">
        <v>7903</v>
      </c>
      <c r="AL22" t="s">
        <v>8104</v>
      </c>
      <c r="AM22" t="s">
        <v>7903</v>
      </c>
      <c r="AN22" t="s">
        <v>6231</v>
      </c>
      <c r="AO22" t="s">
        <v>333</v>
      </c>
      <c r="AQ22" t="s">
        <v>6003</v>
      </c>
      <c r="AR22" t="s">
        <v>6003</v>
      </c>
      <c r="AS22" t="s">
        <v>6003</v>
      </c>
      <c r="AT22" t="s">
        <v>6407</v>
      </c>
      <c r="AU22" t="s">
        <v>6407</v>
      </c>
      <c r="AX22" t="s">
        <v>6481</v>
      </c>
      <c r="AZ22" t="s">
        <v>188</v>
      </c>
      <c r="BA22" t="s">
        <v>6853</v>
      </c>
      <c r="BC22" t="s">
        <v>6853</v>
      </c>
      <c r="BD22" t="s">
        <v>6407</v>
      </c>
      <c r="BE22" t="s">
        <v>6407</v>
      </c>
      <c r="BG22" t="s">
        <v>6231</v>
      </c>
      <c r="BH22" t="s">
        <v>6441</v>
      </c>
      <c r="BI22" t="s">
        <v>6407</v>
      </c>
      <c r="BJ22" t="s">
        <v>5337</v>
      </c>
      <c r="BK22" t="s">
        <v>6003</v>
      </c>
      <c r="BL22" t="s">
        <v>6003</v>
      </c>
      <c r="BM22" t="s">
        <v>6231</v>
      </c>
      <c r="BQ22" t="s">
        <v>6458</v>
      </c>
      <c r="BR22" t="s">
        <v>6441</v>
      </c>
      <c r="BU22" t="s">
        <v>6407</v>
      </c>
      <c r="BV22" t="s">
        <v>188</v>
      </c>
      <c r="BW22" t="s">
        <v>6407</v>
      </c>
      <c r="BX22" t="s">
        <v>6231</v>
      </c>
      <c r="BZ22" t="s">
        <v>8240</v>
      </c>
      <c r="CA22" t="s">
        <v>6407</v>
      </c>
      <c r="CB22" t="s">
        <v>6853</v>
      </c>
      <c r="CC22" t="s">
        <v>6407</v>
      </c>
      <c r="CD22" t="s">
        <v>6481</v>
      </c>
      <c r="CE22" t="s">
        <v>6853</v>
      </c>
      <c r="CG22" t="s">
        <v>6003</v>
      </c>
      <c r="CH22" t="s">
        <v>6853</v>
      </c>
      <c r="CI22" t="s">
        <v>333</v>
      </c>
      <c r="CK22" t="s">
        <v>6231</v>
      </c>
      <c r="CL22" t="s">
        <v>6003</v>
      </c>
      <c r="CN22" t="s">
        <v>6481</v>
      </c>
      <c r="CO22" t="s">
        <v>6481</v>
      </c>
      <c r="CR22" t="s">
        <v>6407</v>
      </c>
      <c r="CS22" t="s">
        <v>6407</v>
      </c>
      <c r="CT22" t="s">
        <v>6481</v>
      </c>
      <c r="CU22" t="s">
        <v>6853</v>
      </c>
      <c r="CV22" t="s">
        <v>6231</v>
      </c>
      <c r="CW22" t="s">
        <v>6407</v>
      </c>
      <c r="CX22" t="s">
        <v>6481</v>
      </c>
      <c r="DA22" t="s">
        <v>6481</v>
      </c>
      <c r="DH22" t="s">
        <v>6481</v>
      </c>
      <c r="DI22" t="s">
        <v>6003</v>
      </c>
      <c r="DJ22" t="s">
        <v>6231</v>
      </c>
      <c r="DK22" t="s">
        <v>6481</v>
      </c>
      <c r="DL22" t="s">
        <v>6003</v>
      </c>
      <c r="DM22" t="s">
        <v>6231</v>
      </c>
      <c r="DN22" t="s">
        <v>6407</v>
      </c>
      <c r="DP22" t="s">
        <v>6407</v>
      </c>
      <c r="DQ22" t="s">
        <v>6407</v>
      </c>
      <c r="DS22" t="s">
        <v>6003</v>
      </c>
      <c r="DT22" t="s">
        <v>6407</v>
      </c>
      <c r="DU22" t="s">
        <v>6231</v>
      </c>
      <c r="DV22" t="s">
        <v>6003</v>
      </c>
      <c r="DW22" t="s">
        <v>6003</v>
      </c>
      <c r="DX22" t="s">
        <v>6853</v>
      </c>
      <c r="DY22" t="s">
        <v>6407</v>
      </c>
      <c r="DZ22" t="s">
        <v>6231</v>
      </c>
      <c r="EA22" t="s">
        <v>6481</v>
      </c>
      <c r="EB22" t="s">
        <v>6296</v>
      </c>
      <c r="EC22" t="s">
        <v>6853</v>
      </c>
      <c r="ED22" t="s">
        <v>334</v>
      </c>
      <c r="EE22" t="s">
        <v>334</v>
      </c>
      <c r="EF22" t="s">
        <v>6481</v>
      </c>
      <c r="EG22" t="s">
        <v>6407</v>
      </c>
      <c r="EH22" t="s">
        <v>7903</v>
      </c>
      <c r="EI22" t="s">
        <v>6481</v>
      </c>
      <c r="EJ22" t="s">
        <v>6481</v>
      </c>
      <c r="EK22" t="s">
        <v>6481</v>
      </c>
      <c r="EL22" t="s">
        <v>6003</v>
      </c>
      <c r="EM22" t="s">
        <v>8177</v>
      </c>
      <c r="EO22" t="s">
        <v>6296</v>
      </c>
      <c r="EP22" t="s">
        <v>6296</v>
      </c>
      <c r="EQ22" t="s">
        <v>6853</v>
      </c>
      <c r="ER22" t="s">
        <v>8240</v>
      </c>
      <c r="ES22" t="s">
        <v>6853</v>
      </c>
      <c r="ET22" t="s">
        <v>5958</v>
      </c>
      <c r="EU22" t="s">
        <v>6481</v>
      </c>
      <c r="EV22" t="s">
        <v>7903</v>
      </c>
      <c r="EW22" t="s">
        <v>6853</v>
      </c>
      <c r="EY22" t="s">
        <v>6407</v>
      </c>
      <c r="EZ22" t="s">
        <v>6853</v>
      </c>
      <c r="FA22" t="s">
        <v>6407</v>
      </c>
      <c r="FB22" t="s">
        <v>6481</v>
      </c>
      <c r="FC22" t="s">
        <v>6231</v>
      </c>
      <c r="FD22" t="s">
        <v>7903</v>
      </c>
      <c r="FE22" t="s">
        <v>229</v>
      </c>
      <c r="FF22" t="s">
        <v>6407</v>
      </c>
      <c r="FG22" t="s">
        <v>6296</v>
      </c>
      <c r="FH22" t="s">
        <v>6407</v>
      </c>
      <c r="FI22" t="s">
        <v>6407</v>
      </c>
      <c r="FJ22" t="s">
        <v>6231</v>
      </c>
      <c r="FK22" t="s">
        <v>6407</v>
      </c>
      <c r="FL22" t="s">
        <v>6003</v>
      </c>
      <c r="FN22" t="s">
        <v>6481</v>
      </c>
      <c r="FO22" t="s">
        <v>6407</v>
      </c>
      <c r="FP22" t="s">
        <v>6407</v>
      </c>
      <c r="FQ22" t="s">
        <v>6003</v>
      </c>
      <c r="FR22" t="s">
        <v>8100</v>
      </c>
      <c r="FS22" t="s">
        <v>6481</v>
      </c>
      <c r="FT22" t="s">
        <v>7468</v>
      </c>
      <c r="FW22" t="s">
        <v>6407</v>
      </c>
      <c r="FX22" t="s">
        <v>6231</v>
      </c>
      <c r="FY22" t="s">
        <v>6407</v>
      </c>
      <c r="FZ22" t="s">
        <v>6481</v>
      </c>
      <c r="GA22" t="s">
        <v>6231</v>
      </c>
      <c r="GC22" t="s">
        <v>6003</v>
      </c>
      <c r="GD22" t="s">
        <v>7468</v>
      </c>
      <c r="GE22" t="s">
        <v>6407</v>
      </c>
      <c r="GF22" t="s">
        <v>8369</v>
      </c>
      <c r="GG22" t="s">
        <v>7468</v>
      </c>
      <c r="GH22" t="s">
        <v>6407</v>
      </c>
      <c r="GI22" t="s">
        <v>6003</v>
      </c>
      <c r="GJ22" t="s">
        <v>6481</v>
      </c>
      <c r="GK22" t="s">
        <v>231</v>
      </c>
      <c r="GL22" t="s">
        <v>6407</v>
      </c>
      <c r="GN22" t="s">
        <v>229</v>
      </c>
      <c r="GO22" t="s">
        <v>6231</v>
      </c>
      <c r="GQ22" t="s">
        <v>5958</v>
      </c>
      <c r="GR22" t="s">
        <v>6481</v>
      </c>
      <c r="GT22" t="s">
        <v>6231</v>
      </c>
      <c r="GU22" t="s">
        <v>6231</v>
      </c>
      <c r="GV22" t="s">
        <v>8368</v>
      </c>
      <c r="GW22" t="s">
        <v>6407</v>
      </c>
      <c r="GY22" t="s">
        <v>7468</v>
      </c>
      <c r="GZ22" t="s">
        <v>6407</v>
      </c>
      <c r="HA22" t="s">
        <v>6481</v>
      </c>
      <c r="HB22" t="s">
        <v>6481</v>
      </c>
      <c r="HD22" t="s">
        <v>6231</v>
      </c>
      <c r="HE22" t="s">
        <v>6407</v>
      </c>
      <c r="HF22" t="s">
        <v>6407</v>
      </c>
      <c r="HG22" t="s">
        <v>6407</v>
      </c>
      <c r="HH22" t="s">
        <v>6407</v>
      </c>
      <c r="HI22" t="s">
        <v>6231</v>
      </c>
      <c r="HJ22" t="s">
        <v>6003</v>
      </c>
      <c r="HK22" t="s">
        <v>6481</v>
      </c>
      <c r="HL22" t="s">
        <v>6407</v>
      </c>
      <c r="HN22" t="s">
        <v>6407</v>
      </c>
      <c r="HO22" t="s">
        <v>6407</v>
      </c>
      <c r="HP22" t="s">
        <v>6407</v>
      </c>
      <c r="HQ22" t="s">
        <v>6231</v>
      </c>
      <c r="HR22" t="s">
        <v>6407</v>
      </c>
      <c r="HS22" t="s">
        <v>6003</v>
      </c>
      <c r="HT22" t="s">
        <v>6407</v>
      </c>
      <c r="HU22" t="s">
        <v>6003</v>
      </c>
      <c r="HV22" t="s">
        <v>6407</v>
      </c>
      <c r="HW22" t="s">
        <v>6481</v>
      </c>
      <c r="HX22" t="s">
        <v>6003</v>
      </c>
      <c r="HY22" t="s">
        <v>6407</v>
      </c>
      <c r="HZ22" t="s">
        <v>6231</v>
      </c>
      <c r="IA22" t="s">
        <v>6003</v>
      </c>
      <c r="IB22" t="s">
        <v>6481</v>
      </c>
      <c r="IC22" t="s">
        <v>6003</v>
      </c>
      <c r="IE22" t="s">
        <v>6407</v>
      </c>
      <c r="IF22" t="s">
        <v>6407</v>
      </c>
      <c r="IJ22" t="s">
        <v>6407</v>
      </c>
      <c r="IK22" t="s">
        <v>6003</v>
      </c>
      <c r="IL22" t="s">
        <v>8367</v>
      </c>
      <c r="IM22" t="s">
        <v>6407</v>
      </c>
      <c r="IN22" t="s">
        <v>6003</v>
      </c>
      <c r="IO22" t="s">
        <v>8366</v>
      </c>
      <c r="IQ22" t="s">
        <v>5337</v>
      </c>
      <c r="IR22" t="s">
        <v>6231</v>
      </c>
      <c r="IT22" t="s">
        <v>6481</v>
      </c>
      <c r="IU22" t="s">
        <v>6407</v>
      </c>
      <c r="IV22" t="s">
        <v>6481</v>
      </c>
      <c r="IW22" t="s">
        <v>6481</v>
      </c>
      <c r="IX22" t="s">
        <v>6231</v>
      </c>
      <c r="IY22" t="s">
        <v>6231</v>
      </c>
      <c r="IZ22" t="s">
        <v>6296</v>
      </c>
      <c r="JA22" t="s">
        <v>6407</v>
      </c>
      <c r="JB22" t="s">
        <v>6853</v>
      </c>
      <c r="JC22" t="s">
        <v>6003</v>
      </c>
      <c r="JE22" t="s">
        <v>229</v>
      </c>
      <c r="JF22" t="s">
        <v>231</v>
      </c>
      <c r="JG22" t="s">
        <v>6481</v>
      </c>
      <c r="JH22" t="s">
        <v>6231</v>
      </c>
      <c r="JI22" t="s">
        <v>6481</v>
      </c>
      <c r="JJ22" t="s">
        <v>6853</v>
      </c>
      <c r="JK22" t="s">
        <v>6481</v>
      </c>
      <c r="JL22" t="s">
        <v>6853</v>
      </c>
      <c r="JM22" t="s">
        <v>6853</v>
      </c>
      <c r="JN22" t="s">
        <v>6853</v>
      </c>
      <c r="JP22" t="s">
        <v>8365</v>
      </c>
      <c r="JQ22" t="s">
        <v>6407</v>
      </c>
      <c r="JR22" t="s">
        <v>6231</v>
      </c>
      <c r="JS22" t="s">
        <v>6296</v>
      </c>
      <c r="JT22" t="s">
        <v>6003</v>
      </c>
      <c r="JV22" t="s">
        <v>6407</v>
      </c>
      <c r="JX22" t="s">
        <v>6231</v>
      </c>
      <c r="JZ22" t="s">
        <v>6231</v>
      </c>
      <c r="KA22" t="s">
        <v>8171</v>
      </c>
      <c r="KB22" t="s">
        <v>8364</v>
      </c>
      <c r="KD22" t="s">
        <v>6407</v>
      </c>
      <c r="KF22" t="s">
        <v>6407</v>
      </c>
      <c r="KG22" t="s">
        <v>6296</v>
      </c>
      <c r="KH22" t="s">
        <v>333</v>
      </c>
      <c r="KJ22" t="s">
        <v>6003</v>
      </c>
      <c r="KK22" t="s">
        <v>6481</v>
      </c>
      <c r="KL22" t="s">
        <v>6003</v>
      </c>
      <c r="KM22" t="s">
        <v>6481</v>
      </c>
      <c r="KN22" t="s">
        <v>6481</v>
      </c>
      <c r="KO22" t="s">
        <v>6003</v>
      </c>
      <c r="KP22" t="s">
        <v>6481</v>
      </c>
      <c r="KQ22" t="s">
        <v>6296</v>
      </c>
      <c r="KR22" t="s">
        <v>6003</v>
      </c>
      <c r="KS22" t="s">
        <v>6844</v>
      </c>
      <c r="KT22" t="s">
        <v>6296</v>
      </c>
      <c r="KU22" t="s">
        <v>6296</v>
      </c>
      <c r="KV22" t="s">
        <v>6296</v>
      </c>
      <c r="KX22" t="s">
        <v>6458</v>
      </c>
      <c r="LA22" t="s">
        <v>8177</v>
      </c>
      <c r="LB22" t="s">
        <v>6481</v>
      </c>
      <c r="LC22" t="s">
        <v>8021</v>
      </c>
      <c r="LD22" t="s">
        <v>6853</v>
      </c>
      <c r="LE22" t="s">
        <v>334</v>
      </c>
      <c r="LF22" t="s">
        <v>6231</v>
      </c>
      <c r="LH22" t="s">
        <v>6003</v>
      </c>
      <c r="LI22" t="s">
        <v>7903</v>
      </c>
      <c r="LK22" t="s">
        <v>6003</v>
      </c>
      <c r="LM22" t="s">
        <v>6296</v>
      </c>
      <c r="LN22" t="s">
        <v>6481</v>
      </c>
      <c r="LO22" t="s">
        <v>6407</v>
      </c>
      <c r="LP22" t="s">
        <v>6003</v>
      </c>
      <c r="LQ22" t="s">
        <v>6407</v>
      </c>
      <c r="LR22" t="s">
        <v>6296</v>
      </c>
      <c r="LS22" t="s">
        <v>6231</v>
      </c>
      <c r="LT22" t="s">
        <v>6231</v>
      </c>
      <c r="LU22" t="s">
        <v>6003</v>
      </c>
      <c r="LV22" t="s">
        <v>188</v>
      </c>
      <c r="LW22" t="s">
        <v>6003</v>
      </c>
      <c r="LX22" t="s">
        <v>6458</v>
      </c>
      <c r="LZ22" t="s">
        <v>6003</v>
      </c>
      <c r="MA22" t="s">
        <v>6003</v>
      </c>
      <c r="MB22" t="s">
        <v>5919</v>
      </c>
      <c r="ME22" t="s">
        <v>6231</v>
      </c>
      <c r="MF22" t="s">
        <v>6003</v>
      </c>
      <c r="MG22" t="s">
        <v>5885</v>
      </c>
      <c r="MH22" t="s">
        <v>6231</v>
      </c>
      <c r="MI22" t="s">
        <v>8363</v>
      </c>
      <c r="MK22" t="s">
        <v>229</v>
      </c>
      <c r="ML22" t="s">
        <v>5033</v>
      </c>
      <c r="MM22" t="s">
        <v>333</v>
      </c>
      <c r="MO22" t="s">
        <v>5919</v>
      </c>
      <c r="MP22" t="s">
        <v>6407</v>
      </c>
      <c r="MR22" t="s">
        <v>5919</v>
      </c>
      <c r="MS22" t="s">
        <v>6407</v>
      </c>
      <c r="MT22" t="s">
        <v>6407</v>
      </c>
      <c r="MU22" t="s">
        <v>7753</v>
      </c>
      <c r="MV22" t="s">
        <v>6407</v>
      </c>
      <c r="MW22" t="s">
        <v>6296</v>
      </c>
      <c r="MX22" t="s">
        <v>6539</v>
      </c>
      <c r="MY22" t="s">
        <v>7753</v>
      </c>
      <c r="MZ22" t="s">
        <v>7753</v>
      </c>
      <c r="NA22" t="s">
        <v>7753</v>
      </c>
      <c r="NB22" t="s">
        <v>8362</v>
      </c>
      <c r="NC22" t="s">
        <v>7965</v>
      </c>
      <c r="ND22" t="s">
        <v>6441</v>
      </c>
      <c r="NE22" t="s">
        <v>6853</v>
      </c>
      <c r="NF22" t="s">
        <v>8361</v>
      </c>
      <c r="NG22" t="s">
        <v>8361</v>
      </c>
      <c r="NH22" t="s">
        <v>6407</v>
      </c>
      <c r="NI22" t="s">
        <v>6481</v>
      </c>
      <c r="NJ22" t="s">
        <v>6407</v>
      </c>
      <c r="NK22" t="s">
        <v>6003</v>
      </c>
      <c r="NM22" t="s">
        <v>6481</v>
      </c>
      <c r="NN22" t="s">
        <v>8360</v>
      </c>
      <c r="NO22" t="s">
        <v>6539</v>
      </c>
      <c r="NP22" t="s">
        <v>7753</v>
      </c>
      <c r="NQ22" t="s">
        <v>7753</v>
      </c>
      <c r="NR22" t="s">
        <v>6481</v>
      </c>
      <c r="NS22" t="s">
        <v>6539</v>
      </c>
      <c r="NT22" t="s">
        <v>6539</v>
      </c>
      <c r="NU22" t="s">
        <v>6296</v>
      </c>
      <c r="OD22" t="s">
        <v>7753</v>
      </c>
      <c r="OG22" t="s">
        <v>6296</v>
      </c>
      <c r="OH22" t="s">
        <v>6539</v>
      </c>
      <c r="OI22" t="s">
        <v>5919</v>
      </c>
      <c r="OK22" t="s">
        <v>5919</v>
      </c>
      <c r="OO22" t="s">
        <v>6539</v>
      </c>
      <c r="OQ22" t="s">
        <v>6296</v>
      </c>
      <c r="OR22" t="s">
        <v>5337</v>
      </c>
      <c r="OT22" t="s">
        <v>6296</v>
      </c>
      <c r="OU22" t="s">
        <v>6407</v>
      </c>
      <c r="OV22" t="s">
        <v>8359</v>
      </c>
      <c r="OX22" t="s">
        <v>7876</v>
      </c>
      <c r="OY22" t="s">
        <v>5958</v>
      </c>
      <c r="OZ22" t="s">
        <v>8240</v>
      </c>
      <c r="PA22" t="s">
        <v>6539</v>
      </c>
      <c r="PB22" t="s">
        <v>6296</v>
      </c>
      <c r="PC22" t="s">
        <v>6296</v>
      </c>
      <c r="PD22" t="s">
        <v>5265</v>
      </c>
      <c r="PE22" t="s">
        <v>5885</v>
      </c>
      <c r="PF22" t="s">
        <v>6003</v>
      </c>
      <c r="PG22" t="s">
        <v>6481</v>
      </c>
      <c r="PH22" t="s">
        <v>6296</v>
      </c>
      <c r="PI22" t="s">
        <v>3609</v>
      </c>
      <c r="PJ22" t="s">
        <v>6441</v>
      </c>
      <c r="PK22" t="s">
        <v>229</v>
      </c>
      <c r="PL22" t="s">
        <v>6458</v>
      </c>
      <c r="PM22" t="s">
        <v>6458</v>
      </c>
      <c r="PO22" t="s">
        <v>5337</v>
      </c>
      <c r="PP22" t="s">
        <v>3607</v>
      </c>
      <c r="PR22" t="s">
        <v>8358</v>
      </c>
      <c r="PS22" t="s">
        <v>3591</v>
      </c>
      <c r="PT22" t="s">
        <v>3607</v>
      </c>
      <c r="PU22" t="s">
        <v>7595</v>
      </c>
      <c r="PV22" t="s">
        <v>7595</v>
      </c>
      <c r="PY22" t="s">
        <v>5337</v>
      </c>
      <c r="QC22" t="s">
        <v>5337</v>
      </c>
      <c r="QD22" t="s">
        <v>3844</v>
      </c>
      <c r="QE22" t="s">
        <v>8357</v>
      </c>
      <c r="QF22" t="s">
        <v>7719</v>
      </c>
      <c r="QG22" t="s">
        <v>7719</v>
      </c>
      <c r="QH22" t="s">
        <v>7719</v>
      </c>
      <c r="QI22" t="s">
        <v>3844</v>
      </c>
      <c r="QJ22" t="s">
        <v>333</v>
      </c>
      <c r="QK22" t="s">
        <v>7740</v>
      </c>
      <c r="QL22" t="s">
        <v>3844</v>
      </c>
      <c r="QN22" t="s">
        <v>6296</v>
      </c>
      <c r="QO22" t="s">
        <v>7740</v>
      </c>
      <c r="QQ22" t="s">
        <v>6584</v>
      </c>
      <c r="QR22" t="s">
        <v>6539</v>
      </c>
      <c r="QS22" t="s">
        <v>231</v>
      </c>
      <c r="QU22" t="s">
        <v>6441</v>
      </c>
      <c r="QV22" t="s">
        <v>6296</v>
      </c>
      <c r="QY22" t="s">
        <v>6231</v>
      </c>
      <c r="QZ22" t="s">
        <v>8356</v>
      </c>
      <c r="RC22" t="s">
        <v>4595</v>
      </c>
      <c r="RD22" t="s">
        <v>8104</v>
      </c>
      <c r="RE22" t="s">
        <v>6231</v>
      </c>
      <c r="RG22" t="s">
        <v>333</v>
      </c>
      <c r="RH22" t="s">
        <v>6003</v>
      </c>
      <c r="RI22" t="s">
        <v>6296</v>
      </c>
      <c r="RJ22" t="s">
        <v>6003</v>
      </c>
      <c r="RK22" t="s">
        <v>188</v>
      </c>
      <c r="RL22" t="s">
        <v>188</v>
      </c>
      <c r="RM22" t="s">
        <v>1101</v>
      </c>
      <c r="RN22" t="s">
        <v>837</v>
      </c>
      <c r="RO22" t="s">
        <v>1015</v>
      </c>
      <c r="RP22" t="s">
        <v>188</v>
      </c>
      <c r="RQ22" t="s">
        <v>188</v>
      </c>
      <c r="RR22" t="s">
        <v>8355</v>
      </c>
      <c r="RS22" t="s">
        <v>188</v>
      </c>
      <c r="RT22" t="s">
        <v>8355</v>
      </c>
      <c r="RU22" t="s">
        <v>188</v>
      </c>
      <c r="RV22" t="s">
        <v>231</v>
      </c>
      <c r="RW22" t="s">
        <v>760</v>
      </c>
      <c r="RX22" t="s">
        <v>8355</v>
      </c>
      <c r="RY22" t="s">
        <v>231</v>
      </c>
      <c r="RZ22" t="s">
        <v>231</v>
      </c>
      <c r="SA22" t="s">
        <v>188</v>
      </c>
      <c r="SB22" t="s">
        <v>231</v>
      </c>
      <c r="SC22" t="s">
        <v>231</v>
      </c>
      <c r="SD22" t="s">
        <v>188</v>
      </c>
      <c r="SE22" t="s">
        <v>231</v>
      </c>
      <c r="SF22" t="s">
        <v>188</v>
      </c>
      <c r="SG22" t="s">
        <v>188</v>
      </c>
      <c r="SH22" t="s">
        <v>231</v>
      </c>
      <c r="SI22" t="s">
        <v>6537</v>
      </c>
      <c r="SJ22" t="s">
        <v>6537</v>
      </c>
      <c r="SK22" t="s">
        <v>6537</v>
      </c>
      <c r="SL22" t="s">
        <v>6537</v>
      </c>
      <c r="SM22" t="s">
        <v>6231</v>
      </c>
      <c r="SP22" t="s">
        <v>6003</v>
      </c>
      <c r="SS22" t="s">
        <v>6980</v>
      </c>
      <c r="ST22" t="s">
        <v>6537</v>
      </c>
      <c r="SU22" t="s">
        <v>6537</v>
      </c>
      <c r="SV22" t="s">
        <v>6537</v>
      </c>
      <c r="SW22" t="s">
        <v>6097</v>
      </c>
      <c r="SX22" t="s">
        <v>6537</v>
      </c>
      <c r="SY22" t="s">
        <v>5146</v>
      </c>
      <c r="TA22" t="s">
        <v>6537</v>
      </c>
      <c r="TB22" t="s">
        <v>6537</v>
      </c>
      <c r="TC22" t="s">
        <v>6980</v>
      </c>
      <c r="TD22" t="s">
        <v>6980</v>
      </c>
      <c r="TE22" t="s">
        <v>6537</v>
      </c>
      <c r="TG22" t="s">
        <v>6537</v>
      </c>
      <c r="TI22" t="s">
        <v>6537</v>
      </c>
      <c r="TJ22" t="s">
        <v>6097</v>
      </c>
      <c r="TK22" t="s">
        <v>6537</v>
      </c>
      <c r="TL22" t="s">
        <v>6537</v>
      </c>
      <c r="TM22" t="s">
        <v>2370</v>
      </c>
      <c r="TN22" t="s">
        <v>6537</v>
      </c>
      <c r="TO22" t="s">
        <v>7753</v>
      </c>
      <c r="TP22" t="s">
        <v>6097</v>
      </c>
      <c r="TQ22" t="s">
        <v>7753</v>
      </c>
      <c r="TR22" t="s">
        <v>6097</v>
      </c>
      <c r="TS22" t="s">
        <v>6537</v>
      </c>
      <c r="TT22" t="s">
        <v>6296</v>
      </c>
      <c r="TU22" t="s">
        <v>6537</v>
      </c>
      <c r="TV22" t="s">
        <v>6980</v>
      </c>
      <c r="TW22" t="s">
        <v>6097</v>
      </c>
      <c r="TX22" t="s">
        <v>6097</v>
      </c>
      <c r="TY22" t="s">
        <v>6097</v>
      </c>
      <c r="TZ22" t="s">
        <v>6097</v>
      </c>
      <c r="UB22" t="s">
        <v>6537</v>
      </c>
      <c r="UC22" t="s">
        <v>6097</v>
      </c>
      <c r="UE22" t="s">
        <v>6097</v>
      </c>
      <c r="UF22" t="s">
        <v>6072</v>
      </c>
      <c r="UG22" t="s">
        <v>6537</v>
      </c>
      <c r="UI22" t="s">
        <v>6537</v>
      </c>
      <c r="UJ22" t="s">
        <v>6537</v>
      </c>
      <c r="UK22" t="s">
        <v>5146</v>
      </c>
      <c r="UL22" t="s">
        <v>6537</v>
      </c>
      <c r="UM22" t="s">
        <v>6537</v>
      </c>
      <c r="UO22" t="s">
        <v>6537</v>
      </c>
      <c r="UQ22" t="s">
        <v>6537</v>
      </c>
      <c r="UR22" t="s">
        <v>6537</v>
      </c>
      <c r="UT22" t="s">
        <v>6537</v>
      </c>
      <c r="UU22" t="s">
        <v>333</v>
      </c>
      <c r="UV22" t="s">
        <v>6003</v>
      </c>
      <c r="UW22" t="s">
        <v>6097</v>
      </c>
      <c r="UX22" t="s">
        <v>6537</v>
      </c>
      <c r="UY22" t="s">
        <v>229</v>
      </c>
      <c r="UZ22" t="s">
        <v>5146</v>
      </c>
      <c r="VA22" t="s">
        <v>6537</v>
      </c>
      <c r="VB22" t="s">
        <v>333</v>
      </c>
      <c r="VC22" t="s">
        <v>6296</v>
      </c>
      <c r="VD22" t="s">
        <v>6231</v>
      </c>
      <c r="VE22" t="s">
        <v>6003</v>
      </c>
      <c r="VF22" t="s">
        <v>5146</v>
      </c>
      <c r="VG22" t="s">
        <v>5337</v>
      </c>
      <c r="VJ22" t="s">
        <v>6537</v>
      </c>
      <c r="VN22" t="s">
        <v>6539</v>
      </c>
      <c r="VO22" t="s">
        <v>6853</v>
      </c>
      <c r="VQ22" t="s">
        <v>333</v>
      </c>
      <c r="VR22" t="s">
        <v>6231</v>
      </c>
      <c r="VS22" t="s">
        <v>6231</v>
      </c>
      <c r="VT22" t="s">
        <v>6231</v>
      </c>
      <c r="VU22" t="s">
        <v>6231</v>
      </c>
      <c r="VV22" t="s">
        <v>333</v>
      </c>
      <c r="VW22" t="s">
        <v>6539</v>
      </c>
      <c r="VX22" t="s">
        <v>7809</v>
      </c>
      <c r="VY22" t="s">
        <v>6003</v>
      </c>
      <c r="VZ22" t="s">
        <v>6539</v>
      </c>
      <c r="WA22" t="s">
        <v>6231</v>
      </c>
      <c r="WE22" t="s">
        <v>333</v>
      </c>
      <c r="WF22" t="s">
        <v>229</v>
      </c>
      <c r="WG22" t="s">
        <v>6231</v>
      </c>
      <c r="WH22" t="s">
        <v>333</v>
      </c>
      <c r="WL22" t="s">
        <v>6537</v>
      </c>
      <c r="WM22" t="s">
        <v>6539</v>
      </c>
      <c r="WN22" t="s">
        <v>6539</v>
      </c>
      <c r="WO22" t="s">
        <v>6231</v>
      </c>
      <c r="WP22" t="s">
        <v>5337</v>
      </c>
      <c r="WQ22" t="s">
        <v>333</v>
      </c>
      <c r="WR22" t="s">
        <v>188</v>
      </c>
      <c r="WS22" t="s">
        <v>6097</v>
      </c>
      <c r="WT22" t="s">
        <v>6231</v>
      </c>
      <c r="WU22" t="s">
        <v>333</v>
      </c>
      <c r="WV22" t="s">
        <v>6980</v>
      </c>
      <c r="WW22" t="s">
        <v>6231</v>
      </c>
      <c r="WY22" t="s">
        <v>6537</v>
      </c>
      <c r="WZ22" t="s">
        <v>6539</v>
      </c>
      <c r="XA22" t="s">
        <v>7468</v>
      </c>
      <c r="XB22" t="s">
        <v>6539</v>
      </c>
      <c r="XC22" t="s">
        <v>6539</v>
      </c>
      <c r="XD22" t="s">
        <v>6003</v>
      </c>
      <c r="XE22" t="s">
        <v>5146</v>
      </c>
      <c r="XF22" t="s">
        <v>6003</v>
      </c>
      <c r="XG22" t="s">
        <v>6231</v>
      </c>
      <c r="XI22" t="s">
        <v>6003</v>
      </c>
      <c r="XK22" t="s">
        <v>6794</v>
      </c>
      <c r="XL22" t="s">
        <v>3844</v>
      </c>
      <c r="XM22" t="s">
        <v>6231</v>
      </c>
      <c r="XN22" t="s">
        <v>6231</v>
      </c>
      <c r="XO22" t="s">
        <v>6231</v>
      </c>
      <c r="XP22" t="s">
        <v>6539</v>
      </c>
      <c r="XQ22" t="s">
        <v>7975</v>
      </c>
      <c r="XT22" t="s">
        <v>6539</v>
      </c>
      <c r="XU22" t="s">
        <v>333</v>
      </c>
      <c r="XV22" t="s">
        <v>229</v>
      </c>
      <c r="XW22" t="s">
        <v>7206</v>
      </c>
      <c r="XX22" t="s">
        <v>6442</v>
      </c>
      <c r="XY22" t="s">
        <v>231</v>
      </c>
      <c r="YB22" t="s">
        <v>231</v>
      </c>
      <c r="YC22" t="s">
        <v>231</v>
      </c>
      <c r="YD22" t="s">
        <v>7206</v>
      </c>
      <c r="YF22" t="s">
        <v>229</v>
      </c>
      <c r="YG22" t="s">
        <v>760</v>
      </c>
      <c r="YH22" t="s">
        <v>231</v>
      </c>
      <c r="YI22" t="s">
        <v>6537</v>
      </c>
      <c r="YJ22" t="s">
        <v>6539</v>
      </c>
      <c r="YK22" t="s">
        <v>188</v>
      </c>
      <c r="YL22" t="s">
        <v>6537</v>
      </c>
      <c r="YM22" t="s">
        <v>6539</v>
      </c>
      <c r="YN22" t="s">
        <v>188</v>
      </c>
      <c r="YO22" t="s">
        <v>6539</v>
      </c>
      <c r="YP22" t="s">
        <v>6539</v>
      </c>
      <c r="YQ22" t="s">
        <v>8354</v>
      </c>
      <c r="YR22" t="s">
        <v>6296</v>
      </c>
      <c r="YS22" t="s">
        <v>5337</v>
      </c>
      <c r="YT22" t="s">
        <v>6296</v>
      </c>
      <c r="YU22" t="s">
        <v>6537</v>
      </c>
      <c r="YV22" t="s">
        <v>5146</v>
      </c>
      <c r="YW22" t="s">
        <v>231</v>
      </c>
      <c r="YX22" t="s">
        <v>7387</v>
      </c>
      <c r="YY22" t="s">
        <v>231</v>
      </c>
      <c r="YZ22" t="s">
        <v>333</v>
      </c>
      <c r="ZA22" t="s">
        <v>6539</v>
      </c>
      <c r="ZC22" t="s">
        <v>7975</v>
      </c>
      <c r="ZD22" t="s">
        <v>5337</v>
      </c>
      <c r="ZE22" t="s">
        <v>231</v>
      </c>
      <c r="ZF22" t="s">
        <v>5146</v>
      </c>
      <c r="ZG22" t="s">
        <v>229</v>
      </c>
      <c r="ZH22" t="s">
        <v>3844</v>
      </c>
      <c r="ZI22" t="s">
        <v>188</v>
      </c>
      <c r="ZK22" t="s">
        <v>6853</v>
      </c>
      <c r="ZL22" t="s">
        <v>231</v>
      </c>
      <c r="ZM22" t="s">
        <v>231</v>
      </c>
      <c r="ZN22" t="s">
        <v>231</v>
      </c>
      <c r="ZO22" t="s">
        <v>231</v>
      </c>
      <c r="ZP22" t="s">
        <v>231</v>
      </c>
      <c r="ZR22" t="s">
        <v>229</v>
      </c>
      <c r="ZS22" t="s">
        <v>231</v>
      </c>
      <c r="ZT22" t="s">
        <v>188</v>
      </c>
      <c r="ZU22" t="s">
        <v>333</v>
      </c>
      <c r="ZW22" t="s">
        <v>6296</v>
      </c>
      <c r="ZX22" t="s">
        <v>7975</v>
      </c>
      <c r="ZY22" t="s">
        <v>6537</v>
      </c>
      <c r="ZZ22" t="s">
        <v>6296</v>
      </c>
      <c r="AAA22" t="s">
        <v>229</v>
      </c>
      <c r="AAB22" t="s">
        <v>6296</v>
      </c>
      <c r="AAC22" t="s">
        <v>6296</v>
      </c>
      <c r="AAD22" t="s">
        <v>873</v>
      </c>
      <c r="AAE22" t="s">
        <v>3844</v>
      </c>
      <c r="AAG22" t="s">
        <v>5196</v>
      </c>
      <c r="AAI22" t="s">
        <v>4044</v>
      </c>
      <c r="AAJ22" t="s">
        <v>6537</v>
      </c>
      <c r="AAK22" t="s">
        <v>6296</v>
      </c>
      <c r="AAL22" t="s">
        <v>6537</v>
      </c>
      <c r="AAN22" t="s">
        <v>6296</v>
      </c>
      <c r="AAR22" t="s">
        <v>5881</v>
      </c>
      <c r="AAS22" t="s">
        <v>6057</v>
      </c>
      <c r="AAT22" t="s">
        <v>4646</v>
      </c>
      <c r="AAU22" t="s">
        <v>5196</v>
      </c>
      <c r="AAV22" t="s">
        <v>229</v>
      </c>
      <c r="AAW22" t="s">
        <v>6853</v>
      </c>
      <c r="AAX22" t="s">
        <v>188</v>
      </c>
      <c r="AAY22" t="s">
        <v>6296</v>
      </c>
      <c r="AAZ22" t="s">
        <v>229</v>
      </c>
      <c r="ABB22" t="s">
        <v>7548</v>
      </c>
      <c r="ABD22" t="s">
        <v>5772</v>
      </c>
      <c r="ABE22" t="s">
        <v>5958</v>
      </c>
      <c r="ABF22" t="s">
        <v>5958</v>
      </c>
      <c r="ABG22" t="s">
        <v>6853</v>
      </c>
      <c r="ABH22" t="s">
        <v>334</v>
      </c>
      <c r="ABI22" t="s">
        <v>334</v>
      </c>
      <c r="ABJ22" t="s">
        <v>7387</v>
      </c>
      <c r="ABK22" t="s">
        <v>6296</v>
      </c>
      <c r="ABL22" t="s">
        <v>6537</v>
      </c>
      <c r="ABN22" t="s">
        <v>8353</v>
      </c>
      <c r="ABO22" t="s">
        <v>229</v>
      </c>
      <c r="ABT22" t="s">
        <v>333</v>
      </c>
      <c r="ABU22" t="s">
        <v>188</v>
      </c>
      <c r="ABV22" t="s">
        <v>1988</v>
      </c>
      <c r="ABW22" t="s">
        <v>8050</v>
      </c>
      <c r="ABX22" t="s">
        <v>1988</v>
      </c>
      <c r="ABY22" t="s">
        <v>2911</v>
      </c>
      <c r="ABZ22" t="s">
        <v>188</v>
      </c>
      <c r="ACA22" t="s">
        <v>188</v>
      </c>
      <c r="ACB22" t="s">
        <v>188</v>
      </c>
      <c r="ACC22" t="s">
        <v>7206</v>
      </c>
      <c r="ACD22" t="s">
        <v>1988</v>
      </c>
      <c r="ACF22" t="s">
        <v>8352</v>
      </c>
      <c r="ACG22" t="s">
        <v>7206</v>
      </c>
      <c r="ACH22" t="s">
        <v>8269</v>
      </c>
      <c r="ACI22" t="s">
        <v>188</v>
      </c>
      <c r="ACJ22" t="s">
        <v>243</v>
      </c>
      <c r="ACL22" t="s">
        <v>8351</v>
      </c>
      <c r="ACN22" t="s">
        <v>5460</v>
      </c>
      <c r="ACO22" t="s">
        <v>8350</v>
      </c>
      <c r="ACP22" t="s">
        <v>6481</v>
      </c>
      <c r="ACQ22" t="s">
        <v>6296</v>
      </c>
      <c r="ACR22" t="s">
        <v>2911</v>
      </c>
      <c r="ACS22" t="s">
        <v>2911</v>
      </c>
      <c r="ACT22" t="s">
        <v>8349</v>
      </c>
      <c r="ACU22" t="s">
        <v>188</v>
      </c>
      <c r="ACV22" t="s">
        <v>1696</v>
      </c>
      <c r="ACW22" t="s">
        <v>772</v>
      </c>
      <c r="ACX22" t="s">
        <v>229</v>
      </c>
      <c r="ACY22" t="s">
        <v>633</v>
      </c>
      <c r="ACZ22" t="s">
        <v>1696</v>
      </c>
      <c r="ADA22" t="s">
        <v>554</v>
      </c>
      <c r="ADB22" t="s">
        <v>7373</v>
      </c>
      <c r="ADC22" t="s">
        <v>8348</v>
      </c>
      <c r="ADD22" t="s">
        <v>8061</v>
      </c>
      <c r="ADF22" t="s">
        <v>1696</v>
      </c>
      <c r="ADG22" t="s">
        <v>231</v>
      </c>
      <c r="ADK22" t="s">
        <v>229</v>
      </c>
      <c r="ADL22" t="s">
        <v>8347</v>
      </c>
      <c r="ADM22" t="s">
        <v>6953</v>
      </c>
      <c r="ADP22" t="s">
        <v>6953</v>
      </c>
      <c r="ADQ22" t="s">
        <v>8346</v>
      </c>
      <c r="ADS22" t="s">
        <v>229</v>
      </c>
      <c r="ADT22" t="s">
        <v>229</v>
      </c>
      <c r="ADU22" t="s">
        <v>8345</v>
      </c>
      <c r="ADV22" t="s">
        <v>6734</v>
      </c>
      <c r="ADX22" t="s">
        <v>5850</v>
      </c>
      <c r="ADY22" t="s">
        <v>231</v>
      </c>
      <c r="ADZ22" t="s">
        <v>6953</v>
      </c>
      <c r="AEA22" t="s">
        <v>7401</v>
      </c>
      <c r="AEB22" t="s">
        <v>229</v>
      </c>
      <c r="AEC22" t="s">
        <v>8344</v>
      </c>
      <c r="AED22" t="s">
        <v>6891</v>
      </c>
      <c r="AEE22" t="s">
        <v>6891</v>
      </c>
      <c r="AEF22" t="s">
        <v>5132</v>
      </c>
      <c r="AEJ22" t="s">
        <v>7468</v>
      </c>
      <c r="AEL22" t="s">
        <v>229</v>
      </c>
      <c r="AEN22" t="s">
        <v>231</v>
      </c>
      <c r="AEO22" t="s">
        <v>3545</v>
      </c>
      <c r="AEP22" t="s">
        <v>333</v>
      </c>
      <c r="AEQ22" t="s">
        <v>231</v>
      </c>
      <c r="AER22" t="s">
        <v>229</v>
      </c>
      <c r="AES22" t="s">
        <v>7206</v>
      </c>
      <c r="AET22" t="s">
        <v>7712</v>
      </c>
      <c r="AEV22" t="s">
        <v>7206</v>
      </c>
      <c r="AEZ22" t="s">
        <v>231</v>
      </c>
      <c r="AFA22" t="s">
        <v>554</v>
      </c>
      <c r="AFB22" t="s">
        <v>7225</v>
      </c>
      <c r="AFE22" t="s">
        <v>231</v>
      </c>
      <c r="AFF22" t="s">
        <v>5185</v>
      </c>
      <c r="AFG22" t="s">
        <v>8343</v>
      </c>
      <c r="AFH22" t="s">
        <v>333</v>
      </c>
      <c r="AFK22" t="s">
        <v>8342</v>
      </c>
      <c r="AFL22" t="s">
        <v>7004</v>
      </c>
      <c r="AFM22" t="s">
        <v>7580</v>
      </c>
      <c r="AFN22" t="s">
        <v>7580</v>
      </c>
      <c r="AFO22" t="s">
        <v>4069</v>
      </c>
      <c r="AFP22" t="s">
        <v>229</v>
      </c>
      <c r="AFQ22" t="s">
        <v>7696</v>
      </c>
      <c r="AFR22" t="s">
        <v>7169</v>
      </c>
      <c r="AFS22" t="s">
        <v>8306</v>
      </c>
      <c r="AFT22" t="s">
        <v>8341</v>
      </c>
      <c r="AFV22" t="s">
        <v>333</v>
      </c>
      <c r="AFW22" t="s">
        <v>231</v>
      </c>
      <c r="AFX22" t="s">
        <v>3545</v>
      </c>
      <c r="AFY22" t="s">
        <v>772</v>
      </c>
      <c r="AFZ22" t="s">
        <v>5185</v>
      </c>
      <c r="AGA22" t="s">
        <v>188</v>
      </c>
      <c r="AGE22" t="s">
        <v>772</v>
      </c>
      <c r="AGF22" t="s">
        <v>5457</v>
      </c>
      <c r="AGG22" t="s">
        <v>8340</v>
      </c>
      <c r="AGH22" t="s">
        <v>554</v>
      </c>
      <c r="AGJ22" t="s">
        <v>5765</v>
      </c>
      <c r="AGK22" t="s">
        <v>554</v>
      </c>
      <c r="AGM22" t="s">
        <v>333</v>
      </c>
      <c r="AGN22" t="s">
        <v>231</v>
      </c>
      <c r="AGO22" t="s">
        <v>8339</v>
      </c>
      <c r="AGP22" t="s">
        <v>4973</v>
      </c>
      <c r="AGQ22" t="s">
        <v>5765</v>
      </c>
      <c r="AGR22" t="s">
        <v>895</v>
      </c>
      <c r="AGS22" t="s">
        <v>8186</v>
      </c>
      <c r="AGT22" t="s">
        <v>229</v>
      </c>
      <c r="AGU22" t="s">
        <v>6035</v>
      </c>
      <c r="AGX22" t="s">
        <v>6229</v>
      </c>
      <c r="AGY22" t="s">
        <v>8035</v>
      </c>
      <c r="AGZ22" t="s">
        <v>333</v>
      </c>
      <c r="AHA22" t="s">
        <v>8338</v>
      </c>
      <c r="AHB22" t="s">
        <v>8035</v>
      </c>
      <c r="AHC22" t="s">
        <v>8337</v>
      </c>
      <c r="AHD22" t="s">
        <v>231</v>
      </c>
      <c r="AHE22" t="s">
        <v>8336</v>
      </c>
      <c r="AHF22" t="s">
        <v>8335</v>
      </c>
      <c r="AHG22" t="s">
        <v>8335</v>
      </c>
      <c r="AHH22" t="s">
        <v>229</v>
      </c>
      <c r="AHJ22" t="s">
        <v>229</v>
      </c>
      <c r="AHK22" t="s">
        <v>229</v>
      </c>
      <c r="AHL22" t="s">
        <v>4973</v>
      </c>
      <c r="AHM22" t="s">
        <v>5958</v>
      </c>
      <c r="AHN22" t="s">
        <v>8334</v>
      </c>
      <c r="AHO22" t="s">
        <v>229</v>
      </c>
      <c r="AHP22" t="s">
        <v>3866</v>
      </c>
      <c r="AHR22" t="s">
        <v>217</v>
      </c>
      <c r="AHS22" t="s">
        <v>476</v>
      </c>
      <c r="AHT22" t="s">
        <v>231</v>
      </c>
      <c r="AHU22" t="s">
        <v>476</v>
      </c>
      <c r="AHV22" t="s">
        <v>333</v>
      </c>
      <c r="AHW22" t="s">
        <v>7824</v>
      </c>
      <c r="AHX22" t="s">
        <v>231</v>
      </c>
      <c r="AHY22" t="s">
        <v>7932</v>
      </c>
      <c r="AHZ22" t="s">
        <v>5772</v>
      </c>
      <c r="AIA22" t="s">
        <v>229</v>
      </c>
      <c r="AIC22" t="s">
        <v>231</v>
      </c>
      <c r="AID22" t="s">
        <v>229</v>
      </c>
      <c r="AIE22" t="s">
        <v>5958</v>
      </c>
      <c r="AIF22" t="s">
        <v>334</v>
      </c>
      <c r="AIG22" t="s">
        <v>2102</v>
      </c>
      <c r="AII22" t="s">
        <v>5772</v>
      </c>
      <c r="AIJ22" t="s">
        <v>5958</v>
      </c>
      <c r="AIK22" t="s">
        <v>231</v>
      </c>
      <c r="AIL22" t="s">
        <v>188</v>
      </c>
      <c r="AIM22" t="s">
        <v>231</v>
      </c>
      <c r="AIN22" t="s">
        <v>4973</v>
      </c>
      <c r="AIO22" t="s">
        <v>333</v>
      </c>
      <c r="AIP22" t="s">
        <v>333</v>
      </c>
      <c r="AIQ22" t="s">
        <v>188</v>
      </c>
      <c r="AIR22" t="s">
        <v>7935</v>
      </c>
      <c r="AIS22" t="s">
        <v>231</v>
      </c>
      <c r="AIT22" t="s">
        <v>6203</v>
      </c>
      <c r="AIU22" t="s">
        <v>333</v>
      </c>
      <c r="AIV22" t="s">
        <v>331</v>
      </c>
      <c r="AIW22" t="s">
        <v>229</v>
      </c>
      <c r="AIZ22" t="s">
        <v>188</v>
      </c>
      <c r="AJC22" t="s">
        <v>5958</v>
      </c>
      <c r="AJD22" t="s">
        <v>5772</v>
      </c>
      <c r="AJF22" t="s">
        <v>5265</v>
      </c>
      <c r="AJG22" t="s">
        <v>5772</v>
      </c>
      <c r="AJH22" t="s">
        <v>333</v>
      </c>
      <c r="AJI22" t="s">
        <v>5772</v>
      </c>
      <c r="AJJ22" t="s">
        <v>231</v>
      </c>
      <c r="AJK22" t="s">
        <v>231</v>
      </c>
      <c r="AJL22" t="s">
        <v>231</v>
      </c>
      <c r="AJM22" t="s">
        <v>5772</v>
      </c>
      <c r="AJN22" t="s">
        <v>8333</v>
      </c>
      <c r="AJP22" t="s">
        <v>229</v>
      </c>
      <c r="AJQ22" t="s">
        <v>5772</v>
      </c>
      <c r="AJR22" t="s">
        <v>8332</v>
      </c>
      <c r="AJU22" t="s">
        <v>229</v>
      </c>
      <c r="AJV22" t="s">
        <v>8332</v>
      </c>
      <c r="AJW22" t="s">
        <v>8332</v>
      </c>
      <c r="AJX22" t="s">
        <v>8332</v>
      </c>
      <c r="AJY22" t="s">
        <v>8332</v>
      </c>
      <c r="AKA22" t="s">
        <v>8332</v>
      </c>
      <c r="AKB22" t="s">
        <v>8332</v>
      </c>
      <c r="AKC22" t="s">
        <v>188</v>
      </c>
      <c r="AKD22" t="s">
        <v>229</v>
      </c>
      <c r="AKE22" t="s">
        <v>231</v>
      </c>
      <c r="AKF22" t="s">
        <v>188</v>
      </c>
      <c r="AKI22" t="s">
        <v>4973</v>
      </c>
      <c r="AKJ22" t="s">
        <v>231</v>
      </c>
      <c r="AKL22" t="s">
        <v>3259</v>
      </c>
      <c r="AKM22" t="s">
        <v>231</v>
      </c>
      <c r="AKO22" t="s">
        <v>7350</v>
      </c>
      <c r="AKP22" t="s">
        <v>333</v>
      </c>
      <c r="AKR22" t="s">
        <v>231</v>
      </c>
      <c r="AKS22" t="s">
        <v>231</v>
      </c>
      <c r="AKT22" t="s">
        <v>333</v>
      </c>
      <c r="AKU22" t="s">
        <v>231</v>
      </c>
      <c r="AKW22" t="s">
        <v>188</v>
      </c>
      <c r="AKX22" t="s">
        <v>231</v>
      </c>
      <c r="AKY22" t="s">
        <v>231</v>
      </c>
      <c r="AKZ22" t="s">
        <v>5772</v>
      </c>
      <c r="ALA22" t="s">
        <v>5265</v>
      </c>
      <c r="ALB22" t="s">
        <v>188</v>
      </c>
      <c r="ALD22" t="s">
        <v>4973</v>
      </c>
      <c r="ALE22" t="s">
        <v>231</v>
      </c>
      <c r="ALF22" t="s">
        <v>333</v>
      </c>
      <c r="ALG22" t="s">
        <v>229</v>
      </c>
      <c r="ALH22" t="s">
        <v>188</v>
      </c>
      <c r="ALI22" t="s">
        <v>231</v>
      </c>
      <c r="ALJ22" t="s">
        <v>554</v>
      </c>
      <c r="ALK22" t="s">
        <v>231</v>
      </c>
      <c r="ALL22" t="s">
        <v>231</v>
      </c>
    </row>
    <row r="23" spans="1:1000" x14ac:dyDescent="0.3">
      <c r="B23" t="s">
        <v>6441</v>
      </c>
      <c r="C23" t="s">
        <v>6407</v>
      </c>
      <c r="D23" t="s">
        <v>229</v>
      </c>
      <c r="E23" t="s">
        <v>229</v>
      </c>
      <c r="F23" t="s">
        <v>8293</v>
      </c>
      <c r="I23" t="s">
        <v>229</v>
      </c>
      <c r="K23" t="s">
        <v>333</v>
      </c>
      <c r="L23" t="s">
        <v>6458</v>
      </c>
      <c r="N23" t="s">
        <v>6407</v>
      </c>
      <c r="Q23" t="s">
        <v>6231</v>
      </c>
      <c r="R23" t="s">
        <v>7997</v>
      </c>
      <c r="S23" t="s">
        <v>333</v>
      </c>
      <c r="T23" t="s">
        <v>8331</v>
      </c>
      <c r="U23" t="s">
        <v>8021</v>
      </c>
      <c r="V23" t="s">
        <v>229</v>
      </c>
      <c r="X23" t="s">
        <v>229</v>
      </c>
      <c r="Y23" t="s">
        <v>3844</v>
      </c>
      <c r="Z23" t="s">
        <v>6003</v>
      </c>
      <c r="AA23" t="s">
        <v>6231</v>
      </c>
      <c r="AB23" t="s">
        <v>229</v>
      </c>
      <c r="AC23" t="s">
        <v>333</v>
      </c>
      <c r="AD23" t="s">
        <v>333</v>
      </c>
      <c r="AE23" t="s">
        <v>229</v>
      </c>
      <c r="AG23" t="s">
        <v>8177</v>
      </c>
      <c r="AH23" t="s">
        <v>8177</v>
      </c>
      <c r="AI23" t="s">
        <v>333</v>
      </c>
      <c r="AJ23" t="s">
        <v>8104</v>
      </c>
      <c r="AK23" t="s">
        <v>6231</v>
      </c>
      <c r="AL23" t="s">
        <v>8013</v>
      </c>
      <c r="AM23" t="s">
        <v>6231</v>
      </c>
      <c r="AN23" t="s">
        <v>6003</v>
      </c>
      <c r="AO23" t="s">
        <v>229</v>
      </c>
      <c r="AP23" t="s">
        <v>333</v>
      </c>
      <c r="AQ23" t="s">
        <v>6407</v>
      </c>
      <c r="AS23" t="s">
        <v>6458</v>
      </c>
      <c r="AT23" t="s">
        <v>6853</v>
      </c>
      <c r="AV23" t="s">
        <v>333</v>
      </c>
      <c r="AW23" t="s">
        <v>6441</v>
      </c>
      <c r="AX23" t="s">
        <v>6231</v>
      </c>
      <c r="AZ23" t="s">
        <v>6458</v>
      </c>
      <c r="BA23" t="s">
        <v>333</v>
      </c>
      <c r="BB23" t="s">
        <v>6441</v>
      </c>
      <c r="BC23" t="s">
        <v>333</v>
      </c>
      <c r="BD23" t="s">
        <v>6853</v>
      </c>
      <c r="BF23" t="s">
        <v>6441</v>
      </c>
      <c r="BG23" t="s">
        <v>6003</v>
      </c>
      <c r="BH23" t="s">
        <v>229</v>
      </c>
      <c r="BJ23" t="s">
        <v>5146</v>
      </c>
      <c r="BK23" t="s">
        <v>6407</v>
      </c>
      <c r="BL23" t="s">
        <v>6407</v>
      </c>
      <c r="BM23" t="s">
        <v>6003</v>
      </c>
      <c r="BN23" t="s">
        <v>6441</v>
      </c>
      <c r="BO23" t="s">
        <v>6441</v>
      </c>
      <c r="BP23" t="s">
        <v>333</v>
      </c>
      <c r="BQ23" t="s">
        <v>333</v>
      </c>
      <c r="BR23" t="s">
        <v>229</v>
      </c>
      <c r="BS23" t="s">
        <v>6441</v>
      </c>
      <c r="BU23" t="s">
        <v>6231</v>
      </c>
      <c r="BX23" t="s">
        <v>6003</v>
      </c>
      <c r="BY23" t="s">
        <v>6441</v>
      </c>
      <c r="BZ23" t="s">
        <v>333</v>
      </c>
      <c r="CB23" t="s">
        <v>333</v>
      </c>
      <c r="CC23" t="s">
        <v>6853</v>
      </c>
      <c r="CD23" t="s">
        <v>6231</v>
      </c>
      <c r="CE23" t="s">
        <v>333</v>
      </c>
      <c r="CF23" t="s">
        <v>5885</v>
      </c>
      <c r="CG23" t="s">
        <v>6407</v>
      </c>
      <c r="CH23" t="s">
        <v>333</v>
      </c>
      <c r="CI23" t="s">
        <v>229</v>
      </c>
      <c r="CJ23" t="s">
        <v>6481</v>
      </c>
      <c r="CK23" t="s">
        <v>6003</v>
      </c>
      <c r="CM23" t="s">
        <v>6481</v>
      </c>
      <c r="CN23" t="s">
        <v>6231</v>
      </c>
      <c r="CO23" t="s">
        <v>6231</v>
      </c>
      <c r="CP23" t="s">
        <v>5337</v>
      </c>
      <c r="CQ23" t="s">
        <v>5885</v>
      </c>
      <c r="CR23" t="s">
        <v>229</v>
      </c>
      <c r="CS23" t="s">
        <v>6458</v>
      </c>
      <c r="CT23" t="s">
        <v>6231</v>
      </c>
      <c r="CU23" t="s">
        <v>333</v>
      </c>
      <c r="CV23" t="s">
        <v>6003</v>
      </c>
      <c r="CW23" t="s">
        <v>6231</v>
      </c>
      <c r="CX23" t="s">
        <v>6231</v>
      </c>
      <c r="CY23" t="s">
        <v>5919</v>
      </c>
      <c r="CZ23" t="s">
        <v>6481</v>
      </c>
      <c r="DA23" t="s">
        <v>6407</v>
      </c>
      <c r="DC23" t="s">
        <v>333</v>
      </c>
      <c r="DD23" t="s">
        <v>333</v>
      </c>
      <c r="DE23" t="s">
        <v>333</v>
      </c>
      <c r="DH23" t="s">
        <v>6407</v>
      </c>
      <c r="DJ23" t="s">
        <v>6003</v>
      </c>
      <c r="DK23" t="s">
        <v>6231</v>
      </c>
      <c r="DM23" t="s">
        <v>6003</v>
      </c>
      <c r="DO23" t="s">
        <v>5919</v>
      </c>
      <c r="DU23" t="s">
        <v>6003</v>
      </c>
      <c r="DX23" t="s">
        <v>6481</v>
      </c>
      <c r="DY23" t="s">
        <v>6231</v>
      </c>
      <c r="DZ23" t="s">
        <v>6003</v>
      </c>
      <c r="EA23" t="s">
        <v>6407</v>
      </c>
      <c r="EB23" t="s">
        <v>6853</v>
      </c>
      <c r="EC23" t="s">
        <v>6296</v>
      </c>
      <c r="ED23" t="s">
        <v>231</v>
      </c>
      <c r="EE23" t="s">
        <v>231</v>
      </c>
      <c r="EF23" t="s">
        <v>6407</v>
      </c>
      <c r="EG23" t="s">
        <v>6231</v>
      </c>
      <c r="EH23" t="s">
        <v>6481</v>
      </c>
      <c r="EI23" t="s">
        <v>6407</v>
      </c>
      <c r="EJ23" t="s">
        <v>6407</v>
      </c>
      <c r="EK23" t="s">
        <v>6407</v>
      </c>
      <c r="EL23" t="s">
        <v>6407</v>
      </c>
      <c r="EM23" t="s">
        <v>8104</v>
      </c>
      <c r="EN23" t="s">
        <v>8241</v>
      </c>
      <c r="EO23" t="s">
        <v>6853</v>
      </c>
      <c r="EP23" t="s">
        <v>8240</v>
      </c>
      <c r="EQ23" t="s">
        <v>6231</v>
      </c>
      <c r="ER23" t="s">
        <v>6853</v>
      </c>
      <c r="ES23" t="s">
        <v>6853</v>
      </c>
      <c r="ET23" t="s">
        <v>231</v>
      </c>
      <c r="EU23" t="s">
        <v>6407</v>
      </c>
      <c r="EV23" t="s">
        <v>6481</v>
      </c>
      <c r="EW23" t="s">
        <v>6481</v>
      </c>
      <c r="EX23" t="s">
        <v>6853</v>
      </c>
      <c r="EY23" t="s">
        <v>6231</v>
      </c>
      <c r="EZ23" t="s">
        <v>6853</v>
      </c>
      <c r="FA23" t="s">
        <v>6231</v>
      </c>
      <c r="FB23" t="s">
        <v>6407</v>
      </c>
      <c r="FC23" t="s">
        <v>6003</v>
      </c>
      <c r="FD23" t="s">
        <v>6481</v>
      </c>
      <c r="FE23" t="s">
        <v>334</v>
      </c>
      <c r="FF23" t="s">
        <v>6231</v>
      </c>
      <c r="FG23" t="s">
        <v>6853</v>
      </c>
      <c r="FH23" t="s">
        <v>6481</v>
      </c>
      <c r="FI23" t="s">
        <v>6231</v>
      </c>
      <c r="FJ23" t="s">
        <v>6003</v>
      </c>
      <c r="FK23" t="s">
        <v>6481</v>
      </c>
      <c r="FL23" t="s">
        <v>6853</v>
      </c>
      <c r="FM23" t="s">
        <v>6441</v>
      </c>
      <c r="FN23" t="s">
        <v>6231</v>
      </c>
      <c r="FP23" t="s">
        <v>6481</v>
      </c>
      <c r="FQ23" t="s">
        <v>6407</v>
      </c>
      <c r="FR23" t="s">
        <v>3844</v>
      </c>
      <c r="FS23" t="s">
        <v>6231</v>
      </c>
      <c r="FU23" t="s">
        <v>6407</v>
      </c>
      <c r="FV23" t="s">
        <v>6407</v>
      </c>
      <c r="FX23" t="s">
        <v>6003</v>
      </c>
      <c r="FY23" t="s">
        <v>6853</v>
      </c>
      <c r="FZ23" t="s">
        <v>6231</v>
      </c>
      <c r="GA23" t="s">
        <v>6003</v>
      </c>
      <c r="GB23" t="s">
        <v>6481</v>
      </c>
      <c r="GC23" t="s">
        <v>6407</v>
      </c>
      <c r="GE23" t="s">
        <v>6853</v>
      </c>
      <c r="GF23" t="s">
        <v>6458</v>
      </c>
      <c r="GG23" t="s">
        <v>6458</v>
      </c>
      <c r="GI23" t="s">
        <v>6407</v>
      </c>
      <c r="GJ23" t="s">
        <v>6231</v>
      </c>
      <c r="GK23" t="s">
        <v>188</v>
      </c>
      <c r="GM23" t="s">
        <v>6441</v>
      </c>
      <c r="GN23" t="s">
        <v>5958</v>
      </c>
      <c r="GO23" t="s">
        <v>6003</v>
      </c>
      <c r="GQ23" t="s">
        <v>231</v>
      </c>
      <c r="GR23" t="s">
        <v>6231</v>
      </c>
      <c r="GS23" t="s">
        <v>6481</v>
      </c>
      <c r="GT23" t="s">
        <v>6003</v>
      </c>
      <c r="GU23" t="s">
        <v>6003</v>
      </c>
      <c r="GV23" t="s">
        <v>8330</v>
      </c>
      <c r="GX23" t="s">
        <v>5146</v>
      </c>
      <c r="GZ23" t="s">
        <v>8240</v>
      </c>
      <c r="HA23" t="s">
        <v>6231</v>
      </c>
      <c r="HB23" t="s">
        <v>6231</v>
      </c>
      <c r="HC23" t="s">
        <v>6441</v>
      </c>
      <c r="HD23" t="s">
        <v>6003</v>
      </c>
      <c r="HI23" t="s">
        <v>6003</v>
      </c>
      <c r="HJ23" t="s">
        <v>6407</v>
      </c>
      <c r="HK23" t="s">
        <v>6407</v>
      </c>
      <c r="HM23" t="s">
        <v>6175</v>
      </c>
      <c r="HN23" t="s">
        <v>6231</v>
      </c>
      <c r="HO23" t="s">
        <v>8102</v>
      </c>
      <c r="HP23" t="s">
        <v>6458</v>
      </c>
      <c r="HQ23" t="s">
        <v>6003</v>
      </c>
      <c r="HT23" t="s">
        <v>6853</v>
      </c>
      <c r="HU23" t="s">
        <v>6407</v>
      </c>
      <c r="HW23" t="s">
        <v>6231</v>
      </c>
      <c r="HX23" t="s">
        <v>6407</v>
      </c>
      <c r="HZ23" t="s">
        <v>6003</v>
      </c>
      <c r="IA23" t="s">
        <v>6407</v>
      </c>
      <c r="IB23" t="s">
        <v>6231</v>
      </c>
      <c r="IC23" t="s">
        <v>6407</v>
      </c>
      <c r="ID23" t="s">
        <v>6441</v>
      </c>
      <c r="IG23" t="s">
        <v>6481</v>
      </c>
      <c r="II23" t="s">
        <v>6441</v>
      </c>
      <c r="IJ23" t="s">
        <v>7468</v>
      </c>
      <c r="IK23" t="s">
        <v>6407</v>
      </c>
      <c r="IL23" t="s">
        <v>6458</v>
      </c>
      <c r="IN23" t="s">
        <v>6407</v>
      </c>
      <c r="IP23" t="s">
        <v>6481</v>
      </c>
      <c r="IQ23" t="s">
        <v>5146</v>
      </c>
      <c r="IR23" t="s">
        <v>6003</v>
      </c>
      <c r="IS23" t="s">
        <v>6853</v>
      </c>
      <c r="IT23" t="s">
        <v>6407</v>
      </c>
      <c r="IU23" t="s">
        <v>6231</v>
      </c>
      <c r="IV23" t="s">
        <v>6231</v>
      </c>
      <c r="IW23" t="s">
        <v>6231</v>
      </c>
      <c r="IX23" t="s">
        <v>6003</v>
      </c>
      <c r="IY23" t="s">
        <v>6003</v>
      </c>
      <c r="IZ23" t="s">
        <v>6853</v>
      </c>
      <c r="JA23" t="s">
        <v>6231</v>
      </c>
      <c r="JB23" t="s">
        <v>6296</v>
      </c>
      <c r="JC23" t="s">
        <v>6407</v>
      </c>
      <c r="JD23" t="s">
        <v>5885</v>
      </c>
      <c r="JE23" t="s">
        <v>334</v>
      </c>
      <c r="JF23" t="s">
        <v>188</v>
      </c>
      <c r="JG23" t="s">
        <v>6407</v>
      </c>
      <c r="JH23" t="s">
        <v>6003</v>
      </c>
      <c r="JI23" t="s">
        <v>6407</v>
      </c>
      <c r="JJ23" t="s">
        <v>6481</v>
      </c>
      <c r="JK23" t="s">
        <v>6407</v>
      </c>
      <c r="JL23" t="s">
        <v>6481</v>
      </c>
      <c r="JM23" t="s">
        <v>6853</v>
      </c>
      <c r="JN23" t="s">
        <v>6481</v>
      </c>
      <c r="JO23" t="s">
        <v>6296</v>
      </c>
      <c r="JP23" t="s">
        <v>333</v>
      </c>
      <c r="JQ23" t="s">
        <v>6231</v>
      </c>
      <c r="JR23" t="s">
        <v>6003</v>
      </c>
      <c r="JS23" t="s">
        <v>6853</v>
      </c>
      <c r="JT23" t="s">
        <v>6296</v>
      </c>
      <c r="JU23" t="s">
        <v>6853</v>
      </c>
      <c r="JV23" t="s">
        <v>6231</v>
      </c>
      <c r="JW23" t="s">
        <v>8329</v>
      </c>
      <c r="JX23" t="s">
        <v>6003</v>
      </c>
      <c r="JY23" t="s">
        <v>6853</v>
      </c>
      <c r="JZ23" t="s">
        <v>6003</v>
      </c>
      <c r="KA23" t="s">
        <v>8323</v>
      </c>
      <c r="KB23" t="s">
        <v>8282</v>
      </c>
      <c r="KC23" t="s">
        <v>6481</v>
      </c>
      <c r="KD23" t="s">
        <v>6231</v>
      </c>
      <c r="KE23" t="s">
        <v>5146</v>
      </c>
      <c r="KF23" t="s">
        <v>6231</v>
      </c>
      <c r="KG23" t="s">
        <v>6231</v>
      </c>
      <c r="KH23" t="s">
        <v>229</v>
      </c>
      <c r="KI23" t="s">
        <v>5919</v>
      </c>
      <c r="KJ23" t="s">
        <v>6853</v>
      </c>
      <c r="KK23" t="s">
        <v>6296</v>
      </c>
      <c r="KL23" t="s">
        <v>6296</v>
      </c>
      <c r="KM23" t="s">
        <v>6853</v>
      </c>
      <c r="KN23" t="s">
        <v>8104</v>
      </c>
      <c r="KP23" t="s">
        <v>6853</v>
      </c>
      <c r="KQ23" t="s">
        <v>6481</v>
      </c>
      <c r="KR23" t="s">
        <v>6853</v>
      </c>
      <c r="KS23" t="s">
        <v>231</v>
      </c>
      <c r="KW23" t="s">
        <v>333</v>
      </c>
      <c r="KX23" t="s">
        <v>5919</v>
      </c>
      <c r="KY23" t="s">
        <v>333</v>
      </c>
      <c r="KZ23" t="s">
        <v>333</v>
      </c>
      <c r="LA23" t="s">
        <v>8104</v>
      </c>
      <c r="LB23" t="s">
        <v>6296</v>
      </c>
      <c r="LC23" t="s">
        <v>231</v>
      </c>
      <c r="LD23" t="s">
        <v>333</v>
      </c>
      <c r="LE23" t="s">
        <v>231</v>
      </c>
      <c r="LF23" t="s">
        <v>6003</v>
      </c>
      <c r="LG23" t="s">
        <v>6481</v>
      </c>
      <c r="LH23" t="s">
        <v>6407</v>
      </c>
      <c r="LI23" t="s">
        <v>6407</v>
      </c>
      <c r="LJ23" t="s">
        <v>6853</v>
      </c>
      <c r="LK23" t="s">
        <v>6296</v>
      </c>
      <c r="LL23" t="s">
        <v>6441</v>
      </c>
      <c r="LN23" t="s">
        <v>6407</v>
      </c>
      <c r="LO23" t="s">
        <v>6231</v>
      </c>
      <c r="LP23" t="s">
        <v>6296</v>
      </c>
      <c r="LQ23" t="s">
        <v>6231</v>
      </c>
      <c r="LR23" t="s">
        <v>6853</v>
      </c>
      <c r="LS23" t="s">
        <v>6003</v>
      </c>
      <c r="LT23" t="s">
        <v>6003</v>
      </c>
      <c r="LW23" t="s">
        <v>6407</v>
      </c>
      <c r="LX23" t="s">
        <v>7260</v>
      </c>
      <c r="LY23" t="s">
        <v>3844</v>
      </c>
      <c r="LZ23" t="s">
        <v>6407</v>
      </c>
      <c r="MA23" t="s">
        <v>6458</v>
      </c>
      <c r="MC23" t="s">
        <v>3844</v>
      </c>
      <c r="MD23" t="s">
        <v>5912</v>
      </c>
      <c r="ME23" t="s">
        <v>6003</v>
      </c>
      <c r="MF23" t="s">
        <v>6458</v>
      </c>
      <c r="MH23" t="s">
        <v>8328</v>
      </c>
      <c r="MJ23" t="s">
        <v>6836</v>
      </c>
      <c r="MK23" t="s">
        <v>7882</v>
      </c>
      <c r="ML23" t="s">
        <v>8327</v>
      </c>
      <c r="MM23" t="s">
        <v>229</v>
      </c>
      <c r="MN23" t="s">
        <v>7436</v>
      </c>
      <c r="MQ23" t="s">
        <v>3379</v>
      </c>
      <c r="MS23" t="s">
        <v>6296</v>
      </c>
      <c r="MT23" t="s">
        <v>6296</v>
      </c>
      <c r="MV23" t="s">
        <v>6296</v>
      </c>
      <c r="MW23" t="s">
        <v>6539</v>
      </c>
      <c r="MX23" t="s">
        <v>7753</v>
      </c>
      <c r="NB23" t="s">
        <v>8326</v>
      </c>
      <c r="NC23" t="s">
        <v>231</v>
      </c>
      <c r="ND23" t="s">
        <v>229</v>
      </c>
      <c r="NE23" t="s">
        <v>333</v>
      </c>
      <c r="NF23" t="s">
        <v>188</v>
      </c>
      <c r="NG23" t="s">
        <v>188</v>
      </c>
      <c r="NI23" t="s">
        <v>6231</v>
      </c>
      <c r="NK23" t="s">
        <v>6407</v>
      </c>
      <c r="NM23" t="s">
        <v>6407</v>
      </c>
      <c r="NO23" t="s">
        <v>7753</v>
      </c>
      <c r="NR23" t="s">
        <v>6296</v>
      </c>
      <c r="NS23" t="s">
        <v>6296</v>
      </c>
      <c r="NT23" t="s">
        <v>6296</v>
      </c>
      <c r="NU23" t="s">
        <v>7753</v>
      </c>
      <c r="NV23" t="s">
        <v>5890</v>
      </c>
      <c r="NW23" t="s">
        <v>7751</v>
      </c>
      <c r="NX23" t="s">
        <v>5919</v>
      </c>
      <c r="NY23" t="s">
        <v>7599</v>
      </c>
      <c r="OB23" t="s">
        <v>5890</v>
      </c>
      <c r="OC23" t="s">
        <v>5890</v>
      </c>
      <c r="OG23" t="s">
        <v>7753</v>
      </c>
      <c r="OH23" t="s">
        <v>6296</v>
      </c>
      <c r="OI23" t="s">
        <v>3844</v>
      </c>
      <c r="OJ23" t="s">
        <v>7599</v>
      </c>
      <c r="OK23" t="s">
        <v>5337</v>
      </c>
      <c r="OL23" t="s">
        <v>7599</v>
      </c>
      <c r="ON23" t="s">
        <v>8080</v>
      </c>
      <c r="OO23" t="s">
        <v>7753</v>
      </c>
      <c r="OP23" t="s">
        <v>5658</v>
      </c>
      <c r="OQ23" t="s">
        <v>6539</v>
      </c>
      <c r="OS23" t="s">
        <v>8016</v>
      </c>
      <c r="OT23" t="s">
        <v>5146</v>
      </c>
      <c r="OU23" t="s">
        <v>6296</v>
      </c>
      <c r="OV23" t="s">
        <v>1723</v>
      </c>
      <c r="OW23" t="s">
        <v>6441</v>
      </c>
      <c r="OX23" t="s">
        <v>7744</v>
      </c>
      <c r="OY23" t="s">
        <v>231</v>
      </c>
      <c r="OZ23" t="s">
        <v>333</v>
      </c>
      <c r="PA23" t="s">
        <v>6296</v>
      </c>
      <c r="PC23" t="s">
        <v>6853</v>
      </c>
      <c r="PD23" t="s">
        <v>231</v>
      </c>
      <c r="PF23" t="s">
        <v>6407</v>
      </c>
      <c r="PG23" t="s">
        <v>6296</v>
      </c>
      <c r="PI23" t="s">
        <v>1452</v>
      </c>
      <c r="PJ23" t="s">
        <v>229</v>
      </c>
      <c r="PK23" t="s">
        <v>6203</v>
      </c>
      <c r="PL23" t="s">
        <v>333</v>
      </c>
      <c r="PM23" t="s">
        <v>7987</v>
      </c>
      <c r="PN23" t="s">
        <v>8325</v>
      </c>
      <c r="PP23" t="s">
        <v>3455</v>
      </c>
      <c r="PQ23" t="s">
        <v>8325</v>
      </c>
      <c r="PR23" t="s">
        <v>4642</v>
      </c>
      <c r="PS23" t="s">
        <v>188</v>
      </c>
      <c r="PT23" t="s">
        <v>3455</v>
      </c>
      <c r="PU23" t="s">
        <v>7421</v>
      </c>
      <c r="PV23" t="s">
        <v>7421</v>
      </c>
      <c r="PX23" t="s">
        <v>1053</v>
      </c>
      <c r="PZ23" t="s">
        <v>7740</v>
      </c>
      <c r="QB23" t="s">
        <v>7740</v>
      </c>
      <c r="QF23" t="s">
        <v>3607</v>
      </c>
      <c r="QG23" t="s">
        <v>3607</v>
      </c>
      <c r="QH23" t="s">
        <v>3607</v>
      </c>
      <c r="QJ23" t="s">
        <v>229</v>
      </c>
      <c r="QK23" t="s">
        <v>7595</v>
      </c>
      <c r="QM23" t="s">
        <v>1053</v>
      </c>
      <c r="QO23" t="s">
        <v>7595</v>
      </c>
      <c r="QP23" t="s">
        <v>7740</v>
      </c>
      <c r="QQ23" t="s">
        <v>6355</v>
      </c>
      <c r="QR23" t="s">
        <v>6003</v>
      </c>
      <c r="QS23" t="s">
        <v>188</v>
      </c>
      <c r="QT23" t="s">
        <v>6441</v>
      </c>
      <c r="QU23" t="s">
        <v>229</v>
      </c>
      <c r="QX23" t="s">
        <v>8324</v>
      </c>
      <c r="QY23" t="s">
        <v>6003</v>
      </c>
      <c r="QZ23" t="s">
        <v>8323</v>
      </c>
      <c r="RE23" t="s">
        <v>6003</v>
      </c>
      <c r="RG23" t="s">
        <v>229</v>
      </c>
      <c r="RJ23" t="s">
        <v>6296</v>
      </c>
      <c r="RM23" t="s">
        <v>837</v>
      </c>
      <c r="RN23" t="s">
        <v>538</v>
      </c>
      <c r="RO23" t="s">
        <v>1101</v>
      </c>
      <c r="RP23" t="s">
        <v>8322</v>
      </c>
      <c r="RR23" t="s">
        <v>6442</v>
      </c>
      <c r="RS23" t="s">
        <v>333</v>
      </c>
      <c r="RT23" t="s">
        <v>6442</v>
      </c>
      <c r="RV23" t="s">
        <v>188</v>
      </c>
      <c r="RW23" t="s">
        <v>831</v>
      </c>
      <c r="RX23" t="s">
        <v>6442</v>
      </c>
      <c r="RY23" t="s">
        <v>188</v>
      </c>
      <c r="RZ23" t="s">
        <v>188</v>
      </c>
      <c r="SB23" t="s">
        <v>188</v>
      </c>
      <c r="SC23" t="s">
        <v>188</v>
      </c>
      <c r="SD23" t="s">
        <v>8321</v>
      </c>
      <c r="SE23" t="s">
        <v>188</v>
      </c>
      <c r="SH23" t="s">
        <v>188</v>
      </c>
      <c r="SI23" t="s">
        <v>7753</v>
      </c>
      <c r="SL23" t="s">
        <v>5146</v>
      </c>
      <c r="SM23" t="s">
        <v>6003</v>
      </c>
      <c r="SP23" t="s">
        <v>6980</v>
      </c>
      <c r="SS23" t="s">
        <v>6097</v>
      </c>
      <c r="SU23" t="s">
        <v>7753</v>
      </c>
      <c r="SV23" t="s">
        <v>7753</v>
      </c>
      <c r="SW23" t="s">
        <v>6537</v>
      </c>
      <c r="SX23" t="s">
        <v>5146</v>
      </c>
      <c r="SY23" t="s">
        <v>5337</v>
      </c>
      <c r="SZ23" t="s">
        <v>333</v>
      </c>
      <c r="TA23" t="s">
        <v>7753</v>
      </c>
      <c r="TB23" t="s">
        <v>7975</v>
      </c>
      <c r="TC23" t="s">
        <v>6097</v>
      </c>
      <c r="TD23" t="s">
        <v>6097</v>
      </c>
      <c r="TF23" t="s">
        <v>333</v>
      </c>
      <c r="TG23" t="s">
        <v>7975</v>
      </c>
      <c r="TI23" t="s">
        <v>7753</v>
      </c>
      <c r="TJ23" t="s">
        <v>6537</v>
      </c>
      <c r="TK23" t="s">
        <v>7753</v>
      </c>
      <c r="TN23" t="s">
        <v>7975</v>
      </c>
      <c r="TP23" t="s">
        <v>6537</v>
      </c>
      <c r="TR23" t="s">
        <v>6537</v>
      </c>
      <c r="TS23" t="s">
        <v>7975</v>
      </c>
      <c r="TT23" t="s">
        <v>6980</v>
      </c>
      <c r="TU23" t="s">
        <v>5146</v>
      </c>
      <c r="TV23" t="s">
        <v>6097</v>
      </c>
      <c r="TW23" t="s">
        <v>6537</v>
      </c>
      <c r="TX23" t="s">
        <v>6537</v>
      </c>
      <c r="TY23" t="s">
        <v>6537</v>
      </c>
      <c r="TZ23" t="s">
        <v>6537</v>
      </c>
      <c r="UA23" t="s">
        <v>333</v>
      </c>
      <c r="UB23" t="s">
        <v>6003</v>
      </c>
      <c r="UC23" t="s">
        <v>6537</v>
      </c>
      <c r="UD23" t="s">
        <v>333</v>
      </c>
      <c r="UE23" t="s">
        <v>6537</v>
      </c>
      <c r="UF23" t="s">
        <v>5628</v>
      </c>
      <c r="UG23" t="s">
        <v>5146</v>
      </c>
      <c r="UH23" t="s">
        <v>333</v>
      </c>
      <c r="UI23" t="s">
        <v>6458</v>
      </c>
      <c r="UJ23" t="s">
        <v>7975</v>
      </c>
      <c r="UK23" t="s">
        <v>5337</v>
      </c>
      <c r="UL23" t="s">
        <v>8320</v>
      </c>
      <c r="UN23" t="s">
        <v>333</v>
      </c>
      <c r="UO23" t="s">
        <v>8319</v>
      </c>
      <c r="UQ23" t="s">
        <v>7975</v>
      </c>
      <c r="UR23" t="s">
        <v>8319</v>
      </c>
      <c r="UU23" t="s">
        <v>229</v>
      </c>
      <c r="UV23" t="s">
        <v>8100</v>
      </c>
      <c r="UW23" t="s">
        <v>6537</v>
      </c>
      <c r="UY23" t="s">
        <v>7206</v>
      </c>
      <c r="UZ23" t="s">
        <v>5337</v>
      </c>
      <c r="VB23" t="s">
        <v>229</v>
      </c>
      <c r="VD23" t="s">
        <v>6003</v>
      </c>
      <c r="VE23" t="s">
        <v>6296</v>
      </c>
      <c r="VF23" t="s">
        <v>5337</v>
      </c>
      <c r="VH23" t="s">
        <v>333</v>
      </c>
      <c r="VJ23" t="s">
        <v>6539</v>
      </c>
      <c r="VK23" t="s">
        <v>5146</v>
      </c>
      <c r="VL23" t="s">
        <v>333</v>
      </c>
      <c r="VM23" t="s">
        <v>333</v>
      </c>
      <c r="VN23" t="s">
        <v>6231</v>
      </c>
      <c r="VO23" t="s">
        <v>333</v>
      </c>
      <c r="VQ23" t="s">
        <v>229</v>
      </c>
      <c r="VR23" t="s">
        <v>6003</v>
      </c>
      <c r="VS23" t="s">
        <v>6003</v>
      </c>
      <c r="VT23" t="s">
        <v>6003</v>
      </c>
      <c r="VU23" t="s">
        <v>6003</v>
      </c>
      <c r="VV23" t="s">
        <v>229</v>
      </c>
      <c r="VW23" t="s">
        <v>6231</v>
      </c>
      <c r="VX23" t="s">
        <v>3844</v>
      </c>
      <c r="VZ23" t="s">
        <v>6231</v>
      </c>
      <c r="WA23" t="s">
        <v>6003</v>
      </c>
      <c r="WB23" t="s">
        <v>333</v>
      </c>
      <c r="WC23" t="s">
        <v>333</v>
      </c>
      <c r="WD23" t="s">
        <v>333</v>
      </c>
      <c r="WE23" t="s">
        <v>229</v>
      </c>
      <c r="WF23" t="s">
        <v>7206</v>
      </c>
      <c r="WG23" t="s">
        <v>6003</v>
      </c>
      <c r="WH23" t="s">
        <v>229</v>
      </c>
      <c r="WI23" t="s">
        <v>333</v>
      </c>
      <c r="WJ23" t="s">
        <v>333</v>
      </c>
      <c r="WK23" t="s">
        <v>5146</v>
      </c>
      <c r="WL23" t="s">
        <v>6539</v>
      </c>
      <c r="WO23" t="s">
        <v>6003</v>
      </c>
      <c r="WQ23" t="s">
        <v>229</v>
      </c>
      <c r="WR23" t="s">
        <v>333</v>
      </c>
      <c r="WS23" t="s">
        <v>6537</v>
      </c>
      <c r="WT23" t="s">
        <v>6003</v>
      </c>
      <c r="WU23" t="s">
        <v>229</v>
      </c>
      <c r="WV23" t="s">
        <v>6097</v>
      </c>
      <c r="WW23" t="s">
        <v>6003</v>
      </c>
      <c r="WX23" t="s">
        <v>5146</v>
      </c>
      <c r="WY23" t="s">
        <v>6539</v>
      </c>
      <c r="WZ23" t="s">
        <v>6231</v>
      </c>
      <c r="XA23" t="s">
        <v>333</v>
      </c>
      <c r="XB23" t="s">
        <v>6231</v>
      </c>
      <c r="XC23" t="s">
        <v>6231</v>
      </c>
      <c r="XE23" t="s">
        <v>5337</v>
      </c>
      <c r="XF23" t="s">
        <v>7975</v>
      </c>
      <c r="XG23" t="s">
        <v>6003</v>
      </c>
      <c r="XH23" t="s">
        <v>333</v>
      </c>
      <c r="XJ23" t="s">
        <v>333</v>
      </c>
      <c r="XK23" t="s">
        <v>231</v>
      </c>
      <c r="XM23" t="s">
        <v>6003</v>
      </c>
      <c r="XN23" t="s">
        <v>6003</v>
      </c>
      <c r="XO23" t="s">
        <v>6003</v>
      </c>
      <c r="XP23" t="s">
        <v>6231</v>
      </c>
      <c r="XQ23" t="s">
        <v>3844</v>
      </c>
      <c r="XS23" t="s">
        <v>7202</v>
      </c>
      <c r="XT23" t="s">
        <v>6231</v>
      </c>
      <c r="XU23" t="s">
        <v>229</v>
      </c>
      <c r="XV23" t="s">
        <v>7206</v>
      </c>
      <c r="XW23" t="s">
        <v>231</v>
      </c>
      <c r="XX23" t="s">
        <v>265</v>
      </c>
      <c r="XY23" t="s">
        <v>188</v>
      </c>
      <c r="XZ23" t="s">
        <v>333</v>
      </c>
      <c r="YA23" t="s">
        <v>333</v>
      </c>
      <c r="YB23" t="s">
        <v>188</v>
      </c>
      <c r="YC23" t="s">
        <v>188</v>
      </c>
      <c r="YD23" t="s">
        <v>231</v>
      </c>
      <c r="YE23" t="s">
        <v>333</v>
      </c>
      <c r="YF23" t="s">
        <v>7712</v>
      </c>
      <c r="YG23" t="s">
        <v>1696</v>
      </c>
      <c r="YH23" t="s">
        <v>188</v>
      </c>
      <c r="YI23" t="s">
        <v>6539</v>
      </c>
      <c r="YJ23" t="s">
        <v>6296</v>
      </c>
      <c r="YL23" t="s">
        <v>6539</v>
      </c>
      <c r="YM23" t="s">
        <v>6296</v>
      </c>
      <c r="YN23" t="s">
        <v>333</v>
      </c>
      <c r="YO23" t="s">
        <v>6296</v>
      </c>
      <c r="YP23" t="s">
        <v>6296</v>
      </c>
      <c r="YQ23" t="s">
        <v>7898</v>
      </c>
      <c r="YV23" t="s">
        <v>5337</v>
      </c>
      <c r="YW23" t="s">
        <v>188</v>
      </c>
      <c r="YX23" t="s">
        <v>231</v>
      </c>
      <c r="YY23" t="s">
        <v>188</v>
      </c>
      <c r="YZ23" t="s">
        <v>229</v>
      </c>
      <c r="ZC23" t="s">
        <v>3844</v>
      </c>
      <c r="ZD23" t="s">
        <v>6853</v>
      </c>
      <c r="ZE23" t="s">
        <v>188</v>
      </c>
      <c r="ZF23" t="s">
        <v>5337</v>
      </c>
      <c r="ZG23" t="s">
        <v>5958</v>
      </c>
      <c r="ZH23" t="s">
        <v>6853</v>
      </c>
      <c r="ZK23" t="s">
        <v>333</v>
      </c>
      <c r="ZL23" t="s">
        <v>188</v>
      </c>
      <c r="ZM23" t="s">
        <v>188</v>
      </c>
      <c r="ZN23" t="s">
        <v>188</v>
      </c>
      <c r="ZO23" t="s">
        <v>188</v>
      </c>
      <c r="ZP23" t="s">
        <v>188</v>
      </c>
      <c r="ZQ23" t="s">
        <v>6853</v>
      </c>
      <c r="ZR23" t="s">
        <v>334</v>
      </c>
      <c r="ZS23" t="s">
        <v>188</v>
      </c>
      <c r="ZU23" t="s">
        <v>229</v>
      </c>
      <c r="ZV23" t="s">
        <v>6294</v>
      </c>
      <c r="ZX23" t="s">
        <v>3844</v>
      </c>
      <c r="ZY23" t="s">
        <v>6296</v>
      </c>
      <c r="AAA23" t="s">
        <v>334</v>
      </c>
      <c r="AAB23" t="s">
        <v>6853</v>
      </c>
      <c r="AAD23" t="s">
        <v>8318</v>
      </c>
      <c r="AAG23" t="s">
        <v>4989</v>
      </c>
      <c r="AAH23" t="s">
        <v>1519</v>
      </c>
      <c r="AAI23" t="s">
        <v>3893</v>
      </c>
      <c r="AAJ23" t="s">
        <v>6296</v>
      </c>
      <c r="AAL23" t="s">
        <v>6296</v>
      </c>
      <c r="AAO23" t="s">
        <v>5881</v>
      </c>
      <c r="AAP23" t="s">
        <v>333</v>
      </c>
      <c r="AAQ23" t="s">
        <v>333</v>
      </c>
      <c r="AAR23" t="s">
        <v>5388</v>
      </c>
      <c r="AAS23" t="s">
        <v>4646</v>
      </c>
      <c r="AAT23" t="s">
        <v>5388</v>
      </c>
      <c r="AAU23" t="s">
        <v>4989</v>
      </c>
      <c r="AAV23" t="s">
        <v>6203</v>
      </c>
      <c r="AAW23" t="s">
        <v>333</v>
      </c>
      <c r="AAY23" t="s">
        <v>6853</v>
      </c>
      <c r="AAZ23" t="s">
        <v>5958</v>
      </c>
      <c r="ABA23" t="s">
        <v>333</v>
      </c>
      <c r="ABB23" t="s">
        <v>7380</v>
      </c>
      <c r="ABC23" t="s">
        <v>6853</v>
      </c>
      <c r="ABD23" t="s">
        <v>231</v>
      </c>
      <c r="ABE23" t="s">
        <v>231</v>
      </c>
      <c r="ABF23" t="s">
        <v>231</v>
      </c>
      <c r="ABG23" t="s">
        <v>333</v>
      </c>
      <c r="ABH23" t="s">
        <v>231</v>
      </c>
      <c r="ABI23" t="s">
        <v>231</v>
      </c>
      <c r="ABJ23" t="s">
        <v>231</v>
      </c>
      <c r="ABK23" t="s">
        <v>7975</v>
      </c>
      <c r="ABN23" t="s">
        <v>772</v>
      </c>
      <c r="ABO23" t="s">
        <v>7206</v>
      </c>
      <c r="ABT23" t="s">
        <v>229</v>
      </c>
      <c r="ABV23" t="s">
        <v>1929</v>
      </c>
      <c r="ABW23" t="s">
        <v>8138</v>
      </c>
      <c r="ABX23" t="s">
        <v>1929</v>
      </c>
      <c r="ABY23" t="s">
        <v>633</v>
      </c>
      <c r="ACC23" t="s">
        <v>231</v>
      </c>
      <c r="ACD23" t="s">
        <v>1929</v>
      </c>
      <c r="ACE23" t="s">
        <v>8268</v>
      </c>
      <c r="ACF23" t="s">
        <v>4075</v>
      </c>
      <c r="ACG23" t="s">
        <v>231</v>
      </c>
      <c r="ACH23" t="s">
        <v>8317</v>
      </c>
      <c r="ACJ23" t="s">
        <v>8316</v>
      </c>
      <c r="ACL23" t="s">
        <v>2000</v>
      </c>
      <c r="ACM23" t="s">
        <v>6441</v>
      </c>
      <c r="ACN23" t="s">
        <v>3545</v>
      </c>
      <c r="ACO23" t="s">
        <v>1190</v>
      </c>
      <c r="ACP23" t="s">
        <v>6407</v>
      </c>
      <c r="ACQ23" t="s">
        <v>6853</v>
      </c>
      <c r="ACR23" t="s">
        <v>633</v>
      </c>
      <c r="ACS23" t="s">
        <v>633</v>
      </c>
      <c r="ACT23" t="s">
        <v>8315</v>
      </c>
      <c r="ACV23" t="s">
        <v>633</v>
      </c>
      <c r="ACW23" t="s">
        <v>760</v>
      </c>
      <c r="ACX23" t="s">
        <v>8314</v>
      </c>
      <c r="ACY23" t="s">
        <v>1059</v>
      </c>
      <c r="ACZ23" t="s">
        <v>633</v>
      </c>
      <c r="ADA23" t="s">
        <v>651</v>
      </c>
      <c r="ADB23" t="s">
        <v>4582</v>
      </c>
      <c r="ADC23" t="s">
        <v>760</v>
      </c>
      <c r="ADD23" t="s">
        <v>231</v>
      </c>
      <c r="ADF23" t="s">
        <v>633</v>
      </c>
      <c r="ADG23" t="s">
        <v>188</v>
      </c>
      <c r="ADH23" t="s">
        <v>8313</v>
      </c>
      <c r="ADJ23" t="s">
        <v>8312</v>
      </c>
      <c r="ADK23" t="s">
        <v>7681</v>
      </c>
      <c r="ADL23" t="s">
        <v>8311</v>
      </c>
      <c r="ADM23" t="s">
        <v>6734</v>
      </c>
      <c r="ADN23" t="s">
        <v>333</v>
      </c>
      <c r="ADO23" t="s">
        <v>229</v>
      </c>
      <c r="ADP23" t="s">
        <v>6734</v>
      </c>
      <c r="ADQ23" t="s">
        <v>8310</v>
      </c>
      <c r="ADS23" t="s">
        <v>6794</v>
      </c>
      <c r="ADT23" t="s">
        <v>7206</v>
      </c>
      <c r="ADU23" t="s">
        <v>8309</v>
      </c>
      <c r="ADV23" t="s">
        <v>6515</v>
      </c>
      <c r="ADW23" t="s">
        <v>8191</v>
      </c>
      <c r="ADX23" t="s">
        <v>8308</v>
      </c>
      <c r="ADY23" t="s">
        <v>188</v>
      </c>
      <c r="ADZ23" t="s">
        <v>6734</v>
      </c>
      <c r="AEA23" t="s">
        <v>6953</v>
      </c>
      <c r="AEB23" t="s">
        <v>7206</v>
      </c>
      <c r="AEC23" t="s">
        <v>231</v>
      </c>
      <c r="AED23" t="s">
        <v>8262</v>
      </c>
      <c r="AEE23" t="s">
        <v>8262</v>
      </c>
      <c r="AEF23" t="s">
        <v>6953</v>
      </c>
      <c r="AEG23" t="s">
        <v>7401</v>
      </c>
      <c r="AEH23" t="s">
        <v>4914</v>
      </c>
      <c r="AEI23" t="s">
        <v>8191</v>
      </c>
      <c r="AEL23" t="s">
        <v>7206</v>
      </c>
      <c r="AEM23" t="s">
        <v>229</v>
      </c>
      <c r="AEN23" t="s">
        <v>188</v>
      </c>
      <c r="AEO23" t="s">
        <v>772</v>
      </c>
      <c r="AEP23" t="s">
        <v>229</v>
      </c>
      <c r="AEQ23" t="s">
        <v>188</v>
      </c>
      <c r="AER23" t="s">
        <v>7206</v>
      </c>
      <c r="AES23" t="s">
        <v>231</v>
      </c>
      <c r="AET23" t="s">
        <v>231</v>
      </c>
      <c r="AEV23" t="s">
        <v>231</v>
      </c>
      <c r="AEX23" t="s">
        <v>333</v>
      </c>
      <c r="AEZ23" t="s">
        <v>188</v>
      </c>
      <c r="AFA23" t="s">
        <v>8307</v>
      </c>
      <c r="AFB23" t="s">
        <v>3545</v>
      </c>
      <c r="AFC23" t="s">
        <v>333</v>
      </c>
      <c r="AFE23" t="s">
        <v>188</v>
      </c>
      <c r="AFG23" t="s">
        <v>8306</v>
      </c>
      <c r="AFH23" t="s">
        <v>229</v>
      </c>
      <c r="AFI23" t="s">
        <v>333</v>
      </c>
      <c r="AFK23" t="s">
        <v>7155</v>
      </c>
      <c r="AFL23" t="s">
        <v>231</v>
      </c>
      <c r="AFM23" t="s">
        <v>231</v>
      </c>
      <c r="AFN23" t="s">
        <v>231</v>
      </c>
      <c r="AFO23" t="s">
        <v>7532</v>
      </c>
      <c r="AFP23" t="s">
        <v>7206</v>
      </c>
      <c r="AFQ23" t="s">
        <v>8305</v>
      </c>
      <c r="AFS23" t="s">
        <v>5185</v>
      </c>
      <c r="AFU23" t="s">
        <v>8304</v>
      </c>
      <c r="AFV23" t="s">
        <v>229</v>
      </c>
      <c r="AFW23" t="s">
        <v>188</v>
      </c>
      <c r="AFX23" t="s">
        <v>772</v>
      </c>
      <c r="AFY23" t="s">
        <v>760</v>
      </c>
      <c r="AGA23" t="s">
        <v>8303</v>
      </c>
      <c r="AGB23" t="s">
        <v>753</v>
      </c>
      <c r="AGC23" t="s">
        <v>8302</v>
      </c>
      <c r="AGD23" t="s">
        <v>5765</v>
      </c>
      <c r="AGE23" t="s">
        <v>760</v>
      </c>
      <c r="AGF23" t="s">
        <v>772</v>
      </c>
      <c r="AGG23" t="s">
        <v>554</v>
      </c>
      <c r="AGH23" t="s">
        <v>3425</v>
      </c>
      <c r="AGJ23" t="s">
        <v>877</v>
      </c>
      <c r="AGK23" t="s">
        <v>1513</v>
      </c>
      <c r="AGM23" t="s">
        <v>229</v>
      </c>
      <c r="AGN23" t="s">
        <v>188</v>
      </c>
      <c r="AGO23" t="s">
        <v>231</v>
      </c>
      <c r="AGP23" t="s">
        <v>8301</v>
      </c>
      <c r="AGQ23" t="s">
        <v>877</v>
      </c>
      <c r="AGR23" t="s">
        <v>8300</v>
      </c>
      <c r="AGS23" t="s">
        <v>554</v>
      </c>
      <c r="AGT23" t="s">
        <v>6229</v>
      </c>
      <c r="AGU23" t="s">
        <v>5797</v>
      </c>
      <c r="AGX23" t="s">
        <v>231</v>
      </c>
      <c r="AGY23" t="s">
        <v>7936</v>
      </c>
      <c r="AGZ23" t="s">
        <v>229</v>
      </c>
      <c r="AHA23" t="s">
        <v>8299</v>
      </c>
      <c r="AHB23" t="s">
        <v>7936</v>
      </c>
      <c r="AHD23" t="s">
        <v>188</v>
      </c>
      <c r="AHE23" t="s">
        <v>8298</v>
      </c>
      <c r="AHF23" t="s">
        <v>8297</v>
      </c>
      <c r="AHG23" t="s">
        <v>8297</v>
      </c>
      <c r="AHH23" t="s">
        <v>6203</v>
      </c>
      <c r="AHI23" t="s">
        <v>229</v>
      </c>
      <c r="AHJ23" t="s">
        <v>7681</v>
      </c>
      <c r="AHK23" t="s">
        <v>5958</v>
      </c>
      <c r="AHM23" t="s">
        <v>231</v>
      </c>
      <c r="AHN23" t="s">
        <v>8296</v>
      </c>
      <c r="AHO23" t="s">
        <v>334</v>
      </c>
      <c r="AHP23" t="s">
        <v>4578</v>
      </c>
      <c r="AHQ23" t="s">
        <v>4770</v>
      </c>
      <c r="AHR23" t="s">
        <v>218</v>
      </c>
      <c r="AHS23" t="s">
        <v>454</v>
      </c>
      <c r="AHT23" t="s">
        <v>188</v>
      </c>
      <c r="AHU23" t="s">
        <v>454</v>
      </c>
      <c r="AHV23" t="s">
        <v>229</v>
      </c>
      <c r="AHW23" t="s">
        <v>7684</v>
      </c>
      <c r="AHX23" t="s">
        <v>188</v>
      </c>
      <c r="AHY23" t="s">
        <v>7824</v>
      </c>
      <c r="AHZ23" t="s">
        <v>231</v>
      </c>
      <c r="AIA23" t="s">
        <v>5265</v>
      </c>
      <c r="AIB23" t="s">
        <v>4973</v>
      </c>
      <c r="AIC23" t="s">
        <v>188</v>
      </c>
      <c r="AID23" t="s">
        <v>5265</v>
      </c>
      <c r="AIE23" t="s">
        <v>231</v>
      </c>
      <c r="AIF23" t="s">
        <v>231</v>
      </c>
      <c r="AIG23" t="s">
        <v>2033</v>
      </c>
      <c r="AIH23" t="s">
        <v>4973</v>
      </c>
      <c r="AII23" t="s">
        <v>231</v>
      </c>
      <c r="AIJ23" t="s">
        <v>231</v>
      </c>
      <c r="AIK23" t="s">
        <v>188</v>
      </c>
      <c r="AIL23" t="s">
        <v>333</v>
      </c>
      <c r="AIM23" t="s">
        <v>191</v>
      </c>
      <c r="AIO23" t="s">
        <v>229</v>
      </c>
      <c r="AIP23" t="s">
        <v>229</v>
      </c>
      <c r="AIQ23" t="s">
        <v>229</v>
      </c>
      <c r="AIR23" t="s">
        <v>231</v>
      </c>
      <c r="AIS23" t="s">
        <v>188</v>
      </c>
      <c r="AIT23" t="s">
        <v>231</v>
      </c>
      <c r="AIU23" t="s">
        <v>229</v>
      </c>
      <c r="AIV23" t="s">
        <v>231</v>
      </c>
      <c r="AIW23" t="s">
        <v>6203</v>
      </c>
      <c r="AIY23" t="s">
        <v>333</v>
      </c>
      <c r="AJB23" t="s">
        <v>333</v>
      </c>
      <c r="AJC23" t="s">
        <v>231</v>
      </c>
      <c r="AJD23" t="s">
        <v>231</v>
      </c>
      <c r="AJE23" t="s">
        <v>4973</v>
      </c>
      <c r="AJF23" t="s">
        <v>231</v>
      </c>
      <c r="AJG23" t="s">
        <v>231</v>
      </c>
      <c r="AJH23" t="s">
        <v>229</v>
      </c>
      <c r="AJI23" t="s">
        <v>231</v>
      </c>
      <c r="AJJ23" t="s">
        <v>188</v>
      </c>
      <c r="AJK23" t="s">
        <v>188</v>
      </c>
      <c r="AJL23" t="s">
        <v>188</v>
      </c>
      <c r="AJM23" t="s">
        <v>231</v>
      </c>
      <c r="AJN23" t="s">
        <v>231</v>
      </c>
      <c r="AJP23" t="s">
        <v>5772</v>
      </c>
      <c r="AJQ23" t="s">
        <v>231</v>
      </c>
      <c r="AJS23" t="s">
        <v>8249</v>
      </c>
      <c r="AJU23" t="s">
        <v>5772</v>
      </c>
      <c r="AJZ23" t="s">
        <v>8295</v>
      </c>
      <c r="AKC23" t="s">
        <v>8294</v>
      </c>
      <c r="AKD23" t="s">
        <v>5772</v>
      </c>
      <c r="AKE23" t="s">
        <v>188</v>
      </c>
      <c r="AKH23" t="s">
        <v>4973</v>
      </c>
      <c r="AKJ23" t="s">
        <v>188</v>
      </c>
      <c r="AKK23" t="s">
        <v>5885</v>
      </c>
      <c r="AKM23" t="s">
        <v>188</v>
      </c>
      <c r="AKN23" t="s">
        <v>333</v>
      </c>
      <c r="AKO23" t="s">
        <v>231</v>
      </c>
      <c r="AKP23" t="s">
        <v>229</v>
      </c>
      <c r="AKQ23" t="s">
        <v>687</v>
      </c>
      <c r="AKR23" t="s">
        <v>188</v>
      </c>
      <c r="AKS23" t="s">
        <v>188</v>
      </c>
      <c r="AKT23" t="s">
        <v>229</v>
      </c>
      <c r="AKU23" t="s">
        <v>188</v>
      </c>
      <c r="AKX23" t="s">
        <v>188</v>
      </c>
      <c r="AKY23" t="s">
        <v>188</v>
      </c>
      <c r="AKZ23" t="s">
        <v>231</v>
      </c>
      <c r="ALA23" t="s">
        <v>231</v>
      </c>
      <c r="ALC23" t="s">
        <v>4973</v>
      </c>
      <c r="ALE23" t="s">
        <v>188</v>
      </c>
      <c r="ALF23" t="s">
        <v>229</v>
      </c>
      <c r="ALG23" t="s">
        <v>6225</v>
      </c>
      <c r="ALI23" t="s">
        <v>188</v>
      </c>
      <c r="ALJ23" t="s">
        <v>651</v>
      </c>
      <c r="ALK23" t="s">
        <v>188</v>
      </c>
      <c r="ALL23" t="s">
        <v>188</v>
      </c>
    </row>
    <row r="24" spans="1:1000" x14ac:dyDescent="0.3">
      <c r="A24" t="s">
        <v>6481</v>
      </c>
      <c r="B24" t="s">
        <v>229</v>
      </c>
      <c r="D24" t="s">
        <v>6225</v>
      </c>
      <c r="E24" t="s">
        <v>6225</v>
      </c>
      <c r="F24" t="s">
        <v>229</v>
      </c>
      <c r="G24" t="s">
        <v>6441</v>
      </c>
      <c r="H24" t="s">
        <v>229</v>
      </c>
      <c r="I24" t="s">
        <v>6844</v>
      </c>
      <c r="J24" t="s">
        <v>333</v>
      </c>
      <c r="K24" t="s">
        <v>229</v>
      </c>
      <c r="L24" t="s">
        <v>8091</v>
      </c>
      <c r="M24" t="s">
        <v>5885</v>
      </c>
      <c r="O24" t="s">
        <v>5885</v>
      </c>
      <c r="P24" t="s">
        <v>229</v>
      </c>
      <c r="Q24" t="s">
        <v>6003</v>
      </c>
      <c r="R24" t="s">
        <v>231</v>
      </c>
      <c r="S24" t="s">
        <v>229</v>
      </c>
      <c r="U24" t="s">
        <v>231</v>
      </c>
      <c r="V24" t="s">
        <v>6844</v>
      </c>
      <c r="W24" t="s">
        <v>5919</v>
      </c>
      <c r="X24" t="s">
        <v>8021</v>
      </c>
      <c r="Z24" t="s">
        <v>6407</v>
      </c>
      <c r="AA24" t="s">
        <v>6003</v>
      </c>
      <c r="AB24" t="s">
        <v>334</v>
      </c>
      <c r="AC24" t="s">
        <v>229</v>
      </c>
      <c r="AD24" t="s">
        <v>229</v>
      </c>
      <c r="AE24" t="s">
        <v>6844</v>
      </c>
      <c r="AF24" t="s">
        <v>333</v>
      </c>
      <c r="AG24" t="s">
        <v>8104</v>
      </c>
      <c r="AH24" t="s">
        <v>8104</v>
      </c>
      <c r="AI24" t="s">
        <v>229</v>
      </c>
      <c r="AJ24" t="s">
        <v>8013</v>
      </c>
      <c r="AK24" t="s">
        <v>6003</v>
      </c>
      <c r="AL24" t="s">
        <v>7903</v>
      </c>
      <c r="AM24" t="s">
        <v>6003</v>
      </c>
      <c r="AN24" t="s">
        <v>6407</v>
      </c>
      <c r="AO24" t="s">
        <v>334</v>
      </c>
      <c r="AP24" t="s">
        <v>229</v>
      </c>
      <c r="AR24" t="s">
        <v>8091</v>
      </c>
      <c r="AS24" t="s">
        <v>8293</v>
      </c>
      <c r="AT24" t="s">
        <v>333</v>
      </c>
      <c r="AV24" t="s">
        <v>229</v>
      </c>
      <c r="AW24" t="s">
        <v>229</v>
      </c>
      <c r="AX24" t="s">
        <v>6003</v>
      </c>
      <c r="AY24" t="s">
        <v>6441</v>
      </c>
      <c r="BA24" t="s">
        <v>229</v>
      </c>
      <c r="BB24" t="s">
        <v>229</v>
      </c>
      <c r="BC24" t="s">
        <v>229</v>
      </c>
      <c r="BD24" t="s">
        <v>333</v>
      </c>
      <c r="BE24" t="s">
        <v>6441</v>
      </c>
      <c r="BF24" t="s">
        <v>229</v>
      </c>
      <c r="BG24" t="s">
        <v>6407</v>
      </c>
      <c r="BH24" t="s">
        <v>5958</v>
      </c>
      <c r="BI24" t="s">
        <v>6441</v>
      </c>
      <c r="BM24" t="s">
        <v>6407</v>
      </c>
      <c r="BN24" t="s">
        <v>229</v>
      </c>
      <c r="BO24" t="s">
        <v>229</v>
      </c>
      <c r="BP24" t="s">
        <v>229</v>
      </c>
      <c r="BQ24" t="s">
        <v>229</v>
      </c>
      <c r="BR24" t="s">
        <v>5772</v>
      </c>
      <c r="BS24" t="s">
        <v>229</v>
      </c>
      <c r="BT24" t="s">
        <v>333</v>
      </c>
      <c r="BU24" t="s">
        <v>6003</v>
      </c>
      <c r="BW24" t="s">
        <v>6441</v>
      </c>
      <c r="BY24" t="s">
        <v>229</v>
      </c>
      <c r="BZ24" t="s">
        <v>229</v>
      </c>
      <c r="CA24" t="s">
        <v>6441</v>
      </c>
      <c r="CB24" t="s">
        <v>229</v>
      </c>
      <c r="CC24" t="s">
        <v>333</v>
      </c>
      <c r="CD24" t="s">
        <v>6003</v>
      </c>
      <c r="CE24" t="s">
        <v>229</v>
      </c>
      <c r="CG24" t="s">
        <v>8240</v>
      </c>
      <c r="CH24" t="s">
        <v>229</v>
      </c>
      <c r="CI24" t="s">
        <v>334</v>
      </c>
      <c r="CJ24" t="s">
        <v>6231</v>
      </c>
      <c r="CK24" t="s">
        <v>6407</v>
      </c>
      <c r="CL24" t="s">
        <v>5885</v>
      </c>
      <c r="CM24" t="s">
        <v>6231</v>
      </c>
      <c r="CN24" t="s">
        <v>6003</v>
      </c>
      <c r="CO24" t="s">
        <v>6003</v>
      </c>
      <c r="CP24" t="s">
        <v>5146</v>
      </c>
      <c r="CQ24" t="s">
        <v>6458</v>
      </c>
      <c r="CR24" t="s">
        <v>331</v>
      </c>
      <c r="CS24" t="s">
        <v>226</v>
      </c>
      <c r="CT24" t="s">
        <v>6003</v>
      </c>
      <c r="CU24" t="s">
        <v>229</v>
      </c>
      <c r="CW24" t="s">
        <v>6003</v>
      </c>
      <c r="CX24" t="s">
        <v>6003</v>
      </c>
      <c r="CZ24" t="s">
        <v>6407</v>
      </c>
      <c r="DA24" t="s">
        <v>6231</v>
      </c>
      <c r="DB24" t="s">
        <v>333</v>
      </c>
      <c r="DC24" t="s">
        <v>229</v>
      </c>
      <c r="DD24" t="s">
        <v>229</v>
      </c>
      <c r="DE24" t="s">
        <v>229</v>
      </c>
      <c r="DF24" t="s">
        <v>6683</v>
      </c>
      <c r="DG24" t="s">
        <v>6683</v>
      </c>
      <c r="DH24" t="s">
        <v>6231</v>
      </c>
      <c r="DJ24" t="s">
        <v>6407</v>
      </c>
      <c r="DK24" t="s">
        <v>6003</v>
      </c>
      <c r="DL24" t="s">
        <v>3844</v>
      </c>
      <c r="DM24" t="s">
        <v>6407</v>
      </c>
      <c r="DN24" t="s">
        <v>8102</v>
      </c>
      <c r="DO24" t="s">
        <v>6458</v>
      </c>
      <c r="DQ24" t="s">
        <v>229</v>
      </c>
      <c r="DR24" t="s">
        <v>8292</v>
      </c>
      <c r="DU24" t="s">
        <v>6407</v>
      </c>
      <c r="DX24" t="s">
        <v>6407</v>
      </c>
      <c r="DY24" t="s">
        <v>6003</v>
      </c>
      <c r="EA24" t="s">
        <v>6231</v>
      </c>
      <c r="EB24" t="s">
        <v>6853</v>
      </c>
      <c r="EC24" t="s">
        <v>6853</v>
      </c>
      <c r="ED24" t="s">
        <v>188</v>
      </c>
      <c r="EE24" t="s">
        <v>188</v>
      </c>
      <c r="EF24" t="s">
        <v>6231</v>
      </c>
      <c r="EG24" t="s">
        <v>6003</v>
      </c>
      <c r="EH24" t="s">
        <v>6407</v>
      </c>
      <c r="EI24" t="s">
        <v>6231</v>
      </c>
      <c r="EJ24" t="s">
        <v>6231</v>
      </c>
      <c r="EK24" t="s">
        <v>6231</v>
      </c>
      <c r="EL24" t="s">
        <v>6481</v>
      </c>
      <c r="EM24" t="s">
        <v>8013</v>
      </c>
      <c r="EN24" t="s">
        <v>8177</v>
      </c>
      <c r="EO24" t="s">
        <v>6853</v>
      </c>
      <c r="EP24" t="s">
        <v>6853</v>
      </c>
      <c r="EQ24" t="s">
        <v>6003</v>
      </c>
      <c r="ER24" t="s">
        <v>6231</v>
      </c>
      <c r="ES24" t="s">
        <v>6231</v>
      </c>
      <c r="ET24" t="s">
        <v>188</v>
      </c>
      <c r="EU24" t="s">
        <v>6231</v>
      </c>
      <c r="EV24" t="s">
        <v>6407</v>
      </c>
      <c r="EW24" t="s">
        <v>6407</v>
      </c>
      <c r="EX24" t="s">
        <v>6296</v>
      </c>
      <c r="EY24" t="s">
        <v>6003</v>
      </c>
      <c r="EZ24" t="s">
        <v>6481</v>
      </c>
      <c r="FA24" t="s">
        <v>6003</v>
      </c>
      <c r="FB24" t="s">
        <v>6231</v>
      </c>
      <c r="FC24" t="s">
        <v>6407</v>
      </c>
      <c r="FD24" t="s">
        <v>6407</v>
      </c>
      <c r="FE24" t="s">
        <v>231</v>
      </c>
      <c r="FF24" t="s">
        <v>6003</v>
      </c>
      <c r="FG24" t="s">
        <v>6853</v>
      </c>
      <c r="FI24" t="s">
        <v>6003</v>
      </c>
      <c r="FK24" t="s">
        <v>6231</v>
      </c>
      <c r="FL24" t="s">
        <v>333</v>
      </c>
      <c r="FM24" t="s">
        <v>229</v>
      </c>
      <c r="FN24" t="s">
        <v>6003</v>
      </c>
      <c r="FO24" t="s">
        <v>6441</v>
      </c>
      <c r="FP24" t="s">
        <v>6231</v>
      </c>
      <c r="FS24" t="s">
        <v>6003</v>
      </c>
      <c r="FT24" t="s">
        <v>6481</v>
      </c>
      <c r="FU24" t="s">
        <v>6481</v>
      </c>
      <c r="FV24" t="s">
        <v>6481</v>
      </c>
      <c r="FW24" t="s">
        <v>6441</v>
      </c>
      <c r="FX24" t="s">
        <v>6407</v>
      </c>
      <c r="FY24" t="s">
        <v>333</v>
      </c>
      <c r="FZ24" t="s">
        <v>6003</v>
      </c>
      <c r="GB24" t="s">
        <v>6231</v>
      </c>
      <c r="GC24" t="s">
        <v>6853</v>
      </c>
      <c r="GD24" t="s">
        <v>6481</v>
      </c>
      <c r="GE24" t="s">
        <v>333</v>
      </c>
      <c r="GF24" t="s">
        <v>6481</v>
      </c>
      <c r="GG24" t="s">
        <v>5146</v>
      </c>
      <c r="GH24" t="s">
        <v>6441</v>
      </c>
      <c r="GJ24" t="s">
        <v>6003</v>
      </c>
      <c r="GL24" t="s">
        <v>6441</v>
      </c>
      <c r="GM24" t="s">
        <v>229</v>
      </c>
      <c r="GN24" t="s">
        <v>231</v>
      </c>
      <c r="GO24" t="s">
        <v>6407</v>
      </c>
      <c r="GP24" t="s">
        <v>6407</v>
      </c>
      <c r="GQ24" t="s">
        <v>188</v>
      </c>
      <c r="GR24" t="s">
        <v>6003</v>
      </c>
      <c r="GS24" t="s">
        <v>6231</v>
      </c>
      <c r="GT24" t="s">
        <v>6407</v>
      </c>
      <c r="GU24" t="s">
        <v>6407</v>
      </c>
      <c r="GW24" t="s">
        <v>333</v>
      </c>
      <c r="GX24" t="s">
        <v>5337</v>
      </c>
      <c r="GY24" t="s">
        <v>6441</v>
      </c>
      <c r="GZ24" t="s">
        <v>333</v>
      </c>
      <c r="HA24" t="s">
        <v>6003</v>
      </c>
      <c r="HB24" t="s">
        <v>6003</v>
      </c>
      <c r="HC24" t="s">
        <v>229</v>
      </c>
      <c r="HE24" t="s">
        <v>7975</v>
      </c>
      <c r="HF24" t="s">
        <v>8291</v>
      </c>
      <c r="HG24" t="s">
        <v>5146</v>
      </c>
      <c r="HJ24" t="s">
        <v>6853</v>
      </c>
      <c r="HK24" t="s">
        <v>6231</v>
      </c>
      <c r="HL24" t="s">
        <v>6458</v>
      </c>
      <c r="HM24" t="s">
        <v>772</v>
      </c>
      <c r="HN24" t="s">
        <v>6003</v>
      </c>
      <c r="HO24" t="s">
        <v>7975</v>
      </c>
      <c r="HQ24" t="s">
        <v>6407</v>
      </c>
      <c r="HR24" t="s">
        <v>8290</v>
      </c>
      <c r="HS24" t="s">
        <v>7468</v>
      </c>
      <c r="HT24" t="s">
        <v>333</v>
      </c>
      <c r="HV24" t="s">
        <v>7975</v>
      </c>
      <c r="HW24" t="s">
        <v>6003</v>
      </c>
      <c r="HX24" t="s">
        <v>6853</v>
      </c>
      <c r="HY24" t="s">
        <v>6441</v>
      </c>
      <c r="HZ24" t="s">
        <v>6407</v>
      </c>
      <c r="IA24" t="s">
        <v>229</v>
      </c>
      <c r="IB24" t="s">
        <v>6003</v>
      </c>
      <c r="IC24" t="s">
        <v>6853</v>
      </c>
      <c r="ID24" t="s">
        <v>229</v>
      </c>
      <c r="IE24" t="s">
        <v>229</v>
      </c>
      <c r="IF24" t="s">
        <v>6441</v>
      </c>
      <c r="IG24" t="s">
        <v>6231</v>
      </c>
      <c r="IH24" t="s">
        <v>6441</v>
      </c>
      <c r="II24" t="s">
        <v>229</v>
      </c>
      <c r="IJ24" t="s">
        <v>6441</v>
      </c>
      <c r="IL24" t="s">
        <v>7468</v>
      </c>
      <c r="IM24" t="s">
        <v>6441</v>
      </c>
      <c r="IO24" t="s">
        <v>6481</v>
      </c>
      <c r="IP24" t="s">
        <v>6231</v>
      </c>
      <c r="IQ24" t="s">
        <v>333</v>
      </c>
      <c r="IR24" t="s">
        <v>6407</v>
      </c>
      <c r="IS24" t="s">
        <v>333</v>
      </c>
      <c r="IT24" t="s">
        <v>6231</v>
      </c>
      <c r="IU24" t="s">
        <v>6003</v>
      </c>
      <c r="IV24" t="s">
        <v>6003</v>
      </c>
      <c r="IW24" t="s">
        <v>6003</v>
      </c>
      <c r="IZ24" t="s">
        <v>6853</v>
      </c>
      <c r="JA24" t="s">
        <v>6003</v>
      </c>
      <c r="JB24" t="s">
        <v>6853</v>
      </c>
      <c r="JE24" t="s">
        <v>231</v>
      </c>
      <c r="JG24" t="s">
        <v>6231</v>
      </c>
      <c r="JI24" t="s">
        <v>6231</v>
      </c>
      <c r="JJ24" t="s">
        <v>6407</v>
      </c>
      <c r="JL24" t="s">
        <v>6407</v>
      </c>
      <c r="JM24" t="s">
        <v>6481</v>
      </c>
      <c r="JN24" t="s">
        <v>6407</v>
      </c>
      <c r="JO24" t="s">
        <v>6481</v>
      </c>
      <c r="JP24" t="s">
        <v>229</v>
      </c>
      <c r="JQ24" t="s">
        <v>6003</v>
      </c>
      <c r="JR24" t="s">
        <v>6296</v>
      </c>
      <c r="JS24" t="s">
        <v>6853</v>
      </c>
      <c r="JU24" t="s">
        <v>6296</v>
      </c>
      <c r="JV24" t="s">
        <v>6003</v>
      </c>
      <c r="JW24" t="s">
        <v>8289</v>
      </c>
      <c r="JX24" t="s">
        <v>6296</v>
      </c>
      <c r="JY24" t="s">
        <v>333</v>
      </c>
      <c r="JZ24" t="s">
        <v>6296</v>
      </c>
      <c r="KA24" t="s">
        <v>1632</v>
      </c>
      <c r="KB24" t="s">
        <v>8288</v>
      </c>
      <c r="KC24" t="s">
        <v>6407</v>
      </c>
      <c r="KD24" t="s">
        <v>6003</v>
      </c>
      <c r="KE24" t="s">
        <v>5337</v>
      </c>
      <c r="KF24" t="s">
        <v>6003</v>
      </c>
      <c r="KG24" t="s">
        <v>6003</v>
      </c>
      <c r="KH24" t="s">
        <v>6225</v>
      </c>
      <c r="KJ24" t="s">
        <v>333</v>
      </c>
      <c r="KK24" t="s">
        <v>6231</v>
      </c>
      <c r="KL24" t="s">
        <v>6853</v>
      </c>
      <c r="KM24" t="s">
        <v>333</v>
      </c>
      <c r="KN24" t="s">
        <v>8241</v>
      </c>
      <c r="KO24" t="s">
        <v>5919</v>
      </c>
      <c r="KP24" t="s">
        <v>333</v>
      </c>
      <c r="KQ24" t="s">
        <v>6853</v>
      </c>
      <c r="KR24" t="s">
        <v>333</v>
      </c>
      <c r="KS24" t="s">
        <v>188</v>
      </c>
      <c r="KT24" t="s">
        <v>5919</v>
      </c>
      <c r="KU24" t="s">
        <v>333</v>
      </c>
      <c r="KW24" t="s">
        <v>229</v>
      </c>
      <c r="KX24" t="s">
        <v>3844</v>
      </c>
      <c r="KY24" t="s">
        <v>229</v>
      </c>
      <c r="KZ24" t="s">
        <v>229</v>
      </c>
      <c r="LA24" t="s">
        <v>8013</v>
      </c>
      <c r="LC24" t="s">
        <v>188</v>
      </c>
      <c r="LD24" t="s">
        <v>229</v>
      </c>
      <c r="LE24" t="s">
        <v>188</v>
      </c>
      <c r="LF24" t="s">
        <v>6296</v>
      </c>
      <c r="LG24" t="s">
        <v>6407</v>
      </c>
      <c r="LH24" t="s">
        <v>6481</v>
      </c>
      <c r="LI24" t="s">
        <v>6481</v>
      </c>
      <c r="LJ24" t="s">
        <v>333</v>
      </c>
      <c r="LL24" t="s">
        <v>229</v>
      </c>
      <c r="LN24" t="s">
        <v>6231</v>
      </c>
      <c r="LO24" t="s">
        <v>6003</v>
      </c>
      <c r="LQ24" t="s">
        <v>6003</v>
      </c>
      <c r="LR24" t="s">
        <v>333</v>
      </c>
      <c r="LS24" t="s">
        <v>6296</v>
      </c>
      <c r="LT24" t="s">
        <v>6296</v>
      </c>
      <c r="LU24" t="s">
        <v>5146</v>
      </c>
      <c r="LX24" t="s">
        <v>740</v>
      </c>
      <c r="LY24" t="s">
        <v>6458</v>
      </c>
      <c r="MA24" t="s">
        <v>5919</v>
      </c>
      <c r="MB24" t="s">
        <v>5337</v>
      </c>
      <c r="MC24" t="s">
        <v>6458</v>
      </c>
      <c r="MD24" t="s">
        <v>824</v>
      </c>
      <c r="ME24" t="s">
        <v>6458</v>
      </c>
      <c r="MG24" t="s">
        <v>3844</v>
      </c>
      <c r="MI24" t="s">
        <v>6836</v>
      </c>
      <c r="MK24" t="s">
        <v>231</v>
      </c>
      <c r="ML24" t="s">
        <v>8287</v>
      </c>
      <c r="MM24" t="s">
        <v>6229</v>
      </c>
      <c r="MN24" t="s">
        <v>1277</v>
      </c>
      <c r="MO24" t="s">
        <v>5337</v>
      </c>
      <c r="MP24" t="s">
        <v>5919</v>
      </c>
      <c r="MQ24" t="s">
        <v>877</v>
      </c>
      <c r="MR24" t="s">
        <v>5337</v>
      </c>
      <c r="MT24" t="s">
        <v>6539</v>
      </c>
      <c r="MV24" t="s">
        <v>6539</v>
      </c>
      <c r="MW24" t="s">
        <v>7753</v>
      </c>
      <c r="NB24" t="s">
        <v>8286</v>
      </c>
      <c r="NC24" t="s">
        <v>188</v>
      </c>
      <c r="ND24" t="s">
        <v>7965</v>
      </c>
      <c r="NE24" t="s">
        <v>229</v>
      </c>
      <c r="NF24" t="s">
        <v>2751</v>
      </c>
      <c r="NG24" t="s">
        <v>2751</v>
      </c>
      <c r="NI24" t="s">
        <v>6003</v>
      </c>
      <c r="NJ24" t="s">
        <v>6441</v>
      </c>
      <c r="NL24" t="s">
        <v>6441</v>
      </c>
      <c r="NM24" t="s">
        <v>6296</v>
      </c>
      <c r="NN24" t="s">
        <v>6231</v>
      </c>
      <c r="NR24" t="s">
        <v>6539</v>
      </c>
      <c r="NS24" t="s">
        <v>7753</v>
      </c>
      <c r="NT24" t="s">
        <v>7753</v>
      </c>
      <c r="NZ24" t="s">
        <v>5890</v>
      </c>
      <c r="OA24" t="s">
        <v>5890</v>
      </c>
      <c r="OD24" t="s">
        <v>5919</v>
      </c>
      <c r="OE24" t="s">
        <v>8079</v>
      </c>
      <c r="OF24" t="s">
        <v>8079</v>
      </c>
      <c r="OH24" t="s">
        <v>7753</v>
      </c>
      <c r="OM24" t="s">
        <v>8285</v>
      </c>
      <c r="ON24" t="s">
        <v>631</v>
      </c>
      <c r="OP24" t="s">
        <v>4439</v>
      </c>
      <c r="OR24" t="s">
        <v>229</v>
      </c>
      <c r="OT24" t="s">
        <v>5337</v>
      </c>
      <c r="OV24" t="s">
        <v>2475</v>
      </c>
      <c r="OW24" t="s">
        <v>229</v>
      </c>
      <c r="OX24" t="s">
        <v>7600</v>
      </c>
      <c r="OY24" t="s">
        <v>188</v>
      </c>
      <c r="OZ24" t="s">
        <v>229</v>
      </c>
      <c r="PB24" t="s">
        <v>8284</v>
      </c>
      <c r="PC24" t="s">
        <v>333</v>
      </c>
      <c r="PD24" t="s">
        <v>188</v>
      </c>
      <c r="PE24" t="s">
        <v>229</v>
      </c>
      <c r="PF24" t="s">
        <v>6481</v>
      </c>
      <c r="PG24" t="s">
        <v>6853</v>
      </c>
      <c r="PH24" t="s">
        <v>6441</v>
      </c>
      <c r="PI24" t="s">
        <v>1421</v>
      </c>
      <c r="PJ24" t="s">
        <v>5958</v>
      </c>
      <c r="PK24" t="s">
        <v>231</v>
      </c>
      <c r="PL24" t="s">
        <v>229</v>
      </c>
      <c r="PM24" t="s">
        <v>7876</v>
      </c>
      <c r="PN24" t="s">
        <v>7876</v>
      </c>
      <c r="PO24" t="s">
        <v>7719</v>
      </c>
      <c r="PP24" t="s">
        <v>3606</v>
      </c>
      <c r="PQ24" t="s">
        <v>7876</v>
      </c>
      <c r="PR24" t="s">
        <v>4435</v>
      </c>
      <c r="PS24" t="s">
        <v>7059</v>
      </c>
      <c r="PT24" t="s">
        <v>3606</v>
      </c>
      <c r="PU24" t="s">
        <v>8077</v>
      </c>
      <c r="PV24" t="s">
        <v>8077</v>
      </c>
      <c r="PW24" t="s">
        <v>8221</v>
      </c>
      <c r="PX24" t="s">
        <v>4636</v>
      </c>
      <c r="PY24" t="s">
        <v>7740</v>
      </c>
      <c r="PZ24" t="s">
        <v>7595</v>
      </c>
      <c r="QA24" t="s">
        <v>8221</v>
      </c>
      <c r="QB24" t="s">
        <v>7595</v>
      </c>
      <c r="QC24" t="s">
        <v>7740</v>
      </c>
      <c r="QD24" t="s">
        <v>7719</v>
      </c>
      <c r="QE24" t="s">
        <v>7719</v>
      </c>
      <c r="QF24" t="s">
        <v>3455</v>
      </c>
      <c r="QG24" t="s">
        <v>3455</v>
      </c>
      <c r="QH24" t="s">
        <v>3455</v>
      </c>
      <c r="QI24" t="s">
        <v>7719</v>
      </c>
      <c r="QJ24" t="s">
        <v>5958</v>
      </c>
      <c r="QK24" t="s">
        <v>7421</v>
      </c>
      <c r="QL24" t="s">
        <v>333</v>
      </c>
      <c r="QM24" t="s">
        <v>4636</v>
      </c>
      <c r="QO24" t="s">
        <v>7421</v>
      </c>
      <c r="QP24" t="s">
        <v>7595</v>
      </c>
      <c r="QQ24" t="s">
        <v>6114</v>
      </c>
      <c r="QR24" t="s">
        <v>6296</v>
      </c>
      <c r="QT24" t="s">
        <v>229</v>
      </c>
      <c r="QU24" t="s">
        <v>5958</v>
      </c>
      <c r="QV24" t="s">
        <v>5885</v>
      </c>
      <c r="QW24" t="s">
        <v>8283</v>
      </c>
      <c r="QX24" t="s">
        <v>8282</v>
      </c>
      <c r="QY24" t="s">
        <v>6407</v>
      </c>
      <c r="QZ24" t="s">
        <v>1632</v>
      </c>
      <c r="RA24" t="s">
        <v>5811</v>
      </c>
      <c r="RF24" t="s">
        <v>8281</v>
      </c>
      <c r="RG24" t="s">
        <v>6225</v>
      </c>
      <c r="RL24" t="s">
        <v>8280</v>
      </c>
      <c r="RM24" t="s">
        <v>538</v>
      </c>
      <c r="RN24" t="s">
        <v>496</v>
      </c>
      <c r="RO24" t="s">
        <v>837</v>
      </c>
      <c r="RP24" t="s">
        <v>8279</v>
      </c>
      <c r="RQ24" t="s">
        <v>7588</v>
      </c>
      <c r="RR24" t="s">
        <v>265</v>
      </c>
      <c r="RS24" t="s">
        <v>229</v>
      </c>
      <c r="RT24" t="s">
        <v>265</v>
      </c>
      <c r="RU24" t="s">
        <v>8215</v>
      </c>
      <c r="RW24" t="s">
        <v>8278</v>
      </c>
      <c r="RX24" t="s">
        <v>265</v>
      </c>
      <c r="SA24" t="s">
        <v>8071</v>
      </c>
      <c r="SD24" t="s">
        <v>7155</v>
      </c>
      <c r="SF24" t="s">
        <v>8277</v>
      </c>
      <c r="SG24" t="s">
        <v>8276</v>
      </c>
      <c r="SJ24" t="s">
        <v>5885</v>
      </c>
      <c r="SK24" t="s">
        <v>2370</v>
      </c>
      <c r="SL24" t="s">
        <v>5337</v>
      </c>
      <c r="SM24" t="s">
        <v>6296</v>
      </c>
      <c r="SN24" t="s">
        <v>333</v>
      </c>
      <c r="SO24" t="s">
        <v>333</v>
      </c>
      <c r="SP24" t="s">
        <v>6097</v>
      </c>
      <c r="SQ24" t="s">
        <v>333</v>
      </c>
      <c r="SR24" t="s">
        <v>8275</v>
      </c>
      <c r="SS24" t="s">
        <v>6537</v>
      </c>
      <c r="SW24" t="s">
        <v>7975</v>
      </c>
      <c r="SX24" t="s">
        <v>5337</v>
      </c>
      <c r="SZ24" t="s">
        <v>229</v>
      </c>
      <c r="TB24" t="s">
        <v>3844</v>
      </c>
      <c r="TC24" t="s">
        <v>6537</v>
      </c>
      <c r="TD24" t="s">
        <v>6537</v>
      </c>
      <c r="TF24" t="s">
        <v>229</v>
      </c>
      <c r="TG24" t="s">
        <v>3844</v>
      </c>
      <c r="TH24" t="s">
        <v>333</v>
      </c>
      <c r="TI24" t="s">
        <v>5146</v>
      </c>
      <c r="TJ24" t="s">
        <v>7753</v>
      </c>
      <c r="TK24" t="s">
        <v>5146</v>
      </c>
      <c r="TM24" t="s">
        <v>333</v>
      </c>
      <c r="TN24" t="s">
        <v>3844</v>
      </c>
      <c r="TO24" t="s">
        <v>333</v>
      </c>
      <c r="TP24" t="s">
        <v>8274</v>
      </c>
      <c r="TQ24" t="s">
        <v>333</v>
      </c>
      <c r="TS24" t="s">
        <v>3844</v>
      </c>
      <c r="TT24" t="s">
        <v>6097</v>
      </c>
      <c r="TU24" t="s">
        <v>5337</v>
      </c>
      <c r="TV24" t="s">
        <v>6537</v>
      </c>
      <c r="TW24" t="s">
        <v>7432</v>
      </c>
      <c r="TY24" t="s">
        <v>7975</v>
      </c>
      <c r="UA24" t="s">
        <v>229</v>
      </c>
      <c r="UC24" t="s">
        <v>5146</v>
      </c>
      <c r="UD24" t="s">
        <v>229</v>
      </c>
      <c r="UF24" t="s">
        <v>5146</v>
      </c>
      <c r="UG24" t="s">
        <v>5337</v>
      </c>
      <c r="UH24" t="s">
        <v>229</v>
      </c>
      <c r="UI24" t="s">
        <v>333</v>
      </c>
      <c r="UJ24" t="s">
        <v>3844</v>
      </c>
      <c r="UL24" t="s">
        <v>7975</v>
      </c>
      <c r="UM24" t="s">
        <v>333</v>
      </c>
      <c r="UN24" t="s">
        <v>229</v>
      </c>
      <c r="UO24" t="s">
        <v>5337</v>
      </c>
      <c r="UP24" t="s">
        <v>8273</v>
      </c>
      <c r="UQ24" t="s">
        <v>3844</v>
      </c>
      <c r="UR24" t="s">
        <v>5337</v>
      </c>
      <c r="US24" t="s">
        <v>333</v>
      </c>
      <c r="UT24" t="s">
        <v>5146</v>
      </c>
      <c r="UU24" t="s">
        <v>7387</v>
      </c>
      <c r="UV24" t="s">
        <v>7898</v>
      </c>
      <c r="UW24" t="s">
        <v>5146</v>
      </c>
      <c r="UY24" t="s">
        <v>231</v>
      </c>
      <c r="VA24" t="s">
        <v>333</v>
      </c>
      <c r="VB24" t="s">
        <v>7206</v>
      </c>
      <c r="VC24" t="s">
        <v>2370</v>
      </c>
      <c r="VD24" t="s">
        <v>6296</v>
      </c>
      <c r="VG24" t="s">
        <v>333</v>
      </c>
      <c r="VH24" t="s">
        <v>229</v>
      </c>
      <c r="VI24" t="s">
        <v>333</v>
      </c>
      <c r="VK24" t="s">
        <v>5337</v>
      </c>
      <c r="VL24" t="s">
        <v>229</v>
      </c>
      <c r="VM24" t="s">
        <v>229</v>
      </c>
      <c r="VN24" t="s">
        <v>6003</v>
      </c>
      <c r="VO24" t="s">
        <v>229</v>
      </c>
      <c r="VP24" t="s">
        <v>333</v>
      </c>
      <c r="VQ24" t="s">
        <v>6794</v>
      </c>
      <c r="VV24" t="s">
        <v>7206</v>
      </c>
      <c r="VW24" t="s">
        <v>6003</v>
      </c>
      <c r="VX24" t="s">
        <v>6458</v>
      </c>
      <c r="VY24" t="s">
        <v>333</v>
      </c>
      <c r="VZ24" t="s">
        <v>6003</v>
      </c>
      <c r="WB24" t="s">
        <v>229</v>
      </c>
      <c r="WC24" t="s">
        <v>229</v>
      </c>
      <c r="WD24" t="s">
        <v>229</v>
      </c>
      <c r="WE24" t="s">
        <v>7387</v>
      </c>
      <c r="WF24" t="s">
        <v>231</v>
      </c>
      <c r="WH24" t="s">
        <v>7387</v>
      </c>
      <c r="WI24" t="s">
        <v>229</v>
      </c>
      <c r="WJ24" t="s">
        <v>229</v>
      </c>
      <c r="WK24" t="s">
        <v>5337</v>
      </c>
      <c r="WL24" t="s">
        <v>6231</v>
      </c>
      <c r="WM24" t="s">
        <v>333</v>
      </c>
      <c r="WN24" t="s">
        <v>4049</v>
      </c>
      <c r="WP24" t="s">
        <v>333</v>
      </c>
      <c r="WQ24" t="s">
        <v>7206</v>
      </c>
      <c r="WR24" t="s">
        <v>229</v>
      </c>
      <c r="WU24" t="s">
        <v>7206</v>
      </c>
      <c r="WV24" t="s">
        <v>6537</v>
      </c>
      <c r="WX24" t="s">
        <v>5337</v>
      </c>
      <c r="WY24" t="s">
        <v>6231</v>
      </c>
      <c r="WZ24" t="s">
        <v>6003</v>
      </c>
      <c r="XA24" t="s">
        <v>229</v>
      </c>
      <c r="XB24" t="s">
        <v>6003</v>
      </c>
      <c r="XC24" t="s">
        <v>6003</v>
      </c>
      <c r="XD24" t="s">
        <v>5146</v>
      </c>
      <c r="XF24" t="s">
        <v>3844</v>
      </c>
      <c r="XG24" t="s">
        <v>6853</v>
      </c>
      <c r="XH24" t="s">
        <v>229</v>
      </c>
      <c r="XI24" t="s">
        <v>333</v>
      </c>
      <c r="XJ24" t="s">
        <v>229</v>
      </c>
      <c r="XK24" t="s">
        <v>188</v>
      </c>
      <c r="XL24" t="s">
        <v>333</v>
      </c>
      <c r="XN24" t="s">
        <v>6853</v>
      </c>
      <c r="XP24" t="s">
        <v>6003</v>
      </c>
      <c r="XR24" t="s">
        <v>333</v>
      </c>
      <c r="XT24" t="s">
        <v>6003</v>
      </c>
      <c r="XU24" t="s">
        <v>7206</v>
      </c>
      <c r="XV24" t="s">
        <v>231</v>
      </c>
      <c r="XW24" t="s">
        <v>188</v>
      </c>
      <c r="XX24" t="s">
        <v>333</v>
      </c>
      <c r="XZ24" t="s">
        <v>229</v>
      </c>
      <c r="YA24" t="s">
        <v>229</v>
      </c>
      <c r="YD24" t="s">
        <v>188</v>
      </c>
      <c r="YE24" t="s">
        <v>229</v>
      </c>
      <c r="YF24" t="s">
        <v>231</v>
      </c>
      <c r="YG24" t="s">
        <v>831</v>
      </c>
      <c r="YI24" t="s">
        <v>6231</v>
      </c>
      <c r="YJ24" t="s">
        <v>6853</v>
      </c>
      <c r="YK24" t="s">
        <v>333</v>
      </c>
      <c r="YL24" t="s">
        <v>6296</v>
      </c>
      <c r="YN24" t="s">
        <v>229</v>
      </c>
      <c r="YQ24" t="s">
        <v>229</v>
      </c>
      <c r="YR24" t="s">
        <v>333</v>
      </c>
      <c r="YS24" t="s">
        <v>333</v>
      </c>
      <c r="YT24" t="s">
        <v>333</v>
      </c>
      <c r="YU24" t="s">
        <v>333</v>
      </c>
      <c r="YV24" t="s">
        <v>6853</v>
      </c>
      <c r="YW24" t="s">
        <v>333</v>
      </c>
      <c r="YX24" t="s">
        <v>188</v>
      </c>
      <c r="YZ24" t="s">
        <v>334</v>
      </c>
      <c r="ZB24" t="s">
        <v>6980</v>
      </c>
      <c r="ZC24" t="s">
        <v>6853</v>
      </c>
      <c r="ZD24" t="s">
        <v>333</v>
      </c>
      <c r="ZF24" t="s">
        <v>6853</v>
      </c>
      <c r="ZG24" t="s">
        <v>231</v>
      </c>
      <c r="ZH24" t="s">
        <v>333</v>
      </c>
      <c r="ZI24" t="s">
        <v>6980</v>
      </c>
      <c r="ZJ24" t="s">
        <v>6980</v>
      </c>
      <c r="ZK24" t="s">
        <v>229</v>
      </c>
      <c r="ZQ24" t="s">
        <v>333</v>
      </c>
      <c r="ZR24" t="s">
        <v>231</v>
      </c>
      <c r="ZU24" t="s">
        <v>334</v>
      </c>
      <c r="ZV24" t="s">
        <v>6060</v>
      </c>
      <c r="ZX24" t="s">
        <v>6853</v>
      </c>
      <c r="AAA24" t="s">
        <v>231</v>
      </c>
      <c r="AAB24" t="s">
        <v>333</v>
      </c>
      <c r="AAC24" t="s">
        <v>333</v>
      </c>
      <c r="AAD24" t="s">
        <v>8272</v>
      </c>
      <c r="AAE24" t="s">
        <v>8271</v>
      </c>
      <c r="AAF24" t="s">
        <v>6294</v>
      </c>
      <c r="AAG24" t="s">
        <v>8058</v>
      </c>
      <c r="AAH24" t="s">
        <v>4044</v>
      </c>
      <c r="AAI24" t="s">
        <v>3735</v>
      </c>
      <c r="AAM24" t="s">
        <v>8270</v>
      </c>
      <c r="AAN24" t="s">
        <v>333</v>
      </c>
      <c r="AAO24" t="s">
        <v>5388</v>
      </c>
      <c r="AAP24" t="s">
        <v>229</v>
      </c>
      <c r="AAQ24" t="s">
        <v>229</v>
      </c>
      <c r="AAR24" t="s">
        <v>5196</v>
      </c>
      <c r="AAS24" t="s">
        <v>679</v>
      </c>
      <c r="AAT24" t="s">
        <v>5196</v>
      </c>
      <c r="AAU24" t="s">
        <v>5389</v>
      </c>
      <c r="AAV24" t="s">
        <v>231</v>
      </c>
      <c r="AAW24" t="s">
        <v>229</v>
      </c>
      <c r="AAX24" t="s">
        <v>6980</v>
      </c>
      <c r="AAY24" t="s">
        <v>333</v>
      </c>
      <c r="AAZ24" t="s">
        <v>231</v>
      </c>
      <c r="ABA24" t="s">
        <v>229</v>
      </c>
      <c r="ABB24" t="s">
        <v>7194</v>
      </c>
      <c r="ABC24" t="s">
        <v>333</v>
      </c>
      <c r="ABD24" t="s">
        <v>188</v>
      </c>
      <c r="ABE24" t="s">
        <v>188</v>
      </c>
      <c r="ABF24" t="s">
        <v>188</v>
      </c>
      <c r="ABG24" t="s">
        <v>229</v>
      </c>
      <c r="ABH24" t="s">
        <v>188</v>
      </c>
      <c r="ABI24" t="s">
        <v>188</v>
      </c>
      <c r="ABJ24" t="s">
        <v>188</v>
      </c>
      <c r="ABK24" t="s">
        <v>3844</v>
      </c>
      <c r="ABL24" t="s">
        <v>333</v>
      </c>
      <c r="ABN24" t="s">
        <v>760</v>
      </c>
      <c r="ABO24" t="s">
        <v>231</v>
      </c>
      <c r="ABR24" t="s">
        <v>7701</v>
      </c>
      <c r="ABT24" t="s">
        <v>7206</v>
      </c>
      <c r="ABV24" t="s">
        <v>3151</v>
      </c>
      <c r="ABW24" t="s">
        <v>7155</v>
      </c>
      <c r="ABX24" t="s">
        <v>3151</v>
      </c>
      <c r="ABY24" t="s">
        <v>5432</v>
      </c>
      <c r="ACA24" t="s">
        <v>8050</v>
      </c>
      <c r="ACB24" t="s">
        <v>8138</v>
      </c>
      <c r="ACC24" t="s">
        <v>188</v>
      </c>
      <c r="ACD24" t="s">
        <v>3151</v>
      </c>
      <c r="ACF24" t="s">
        <v>1988</v>
      </c>
      <c r="ACG24" t="s">
        <v>188</v>
      </c>
      <c r="ACH24" t="s">
        <v>1988</v>
      </c>
      <c r="ACI24" t="s">
        <v>8269</v>
      </c>
      <c r="ACJ24" t="s">
        <v>1929</v>
      </c>
      <c r="ACK24" t="s">
        <v>8268</v>
      </c>
      <c r="ACL24" t="s">
        <v>1988</v>
      </c>
      <c r="ACM24" t="s">
        <v>229</v>
      </c>
      <c r="ACN24" t="s">
        <v>772</v>
      </c>
      <c r="ACO24" t="s">
        <v>1988</v>
      </c>
      <c r="ACP24" t="s">
        <v>6231</v>
      </c>
      <c r="ACQ24" t="s">
        <v>6853</v>
      </c>
      <c r="ACR24" t="s">
        <v>1059</v>
      </c>
      <c r="ACS24" t="s">
        <v>554</v>
      </c>
      <c r="ACT24" t="s">
        <v>554</v>
      </c>
      <c r="ACU24" t="s">
        <v>8045</v>
      </c>
      <c r="ACV24" t="s">
        <v>1059</v>
      </c>
      <c r="ACW24" t="s">
        <v>831</v>
      </c>
      <c r="ACX24" t="s">
        <v>231</v>
      </c>
      <c r="ACY24" t="s">
        <v>554</v>
      </c>
      <c r="ACZ24" t="s">
        <v>554</v>
      </c>
      <c r="ADA24" t="s">
        <v>8137</v>
      </c>
      <c r="ADC24" t="s">
        <v>831</v>
      </c>
      <c r="ADD24" t="s">
        <v>188</v>
      </c>
      <c r="ADE24" t="s">
        <v>8267</v>
      </c>
      <c r="ADF24" t="s">
        <v>1059</v>
      </c>
      <c r="ADH24" t="s">
        <v>8266</v>
      </c>
      <c r="ADK24" t="s">
        <v>231</v>
      </c>
      <c r="ADL24" t="s">
        <v>8265</v>
      </c>
      <c r="ADM24" t="s">
        <v>6515</v>
      </c>
      <c r="ADN24" t="s">
        <v>229</v>
      </c>
      <c r="ADO24" t="s">
        <v>8264</v>
      </c>
      <c r="ADP24" t="s">
        <v>6515</v>
      </c>
      <c r="ADQ24" t="s">
        <v>8263</v>
      </c>
      <c r="ADS24" t="s">
        <v>231</v>
      </c>
      <c r="ADT24" t="s">
        <v>231</v>
      </c>
      <c r="ADV24" t="s">
        <v>188</v>
      </c>
      <c r="ADW24" t="s">
        <v>8261</v>
      </c>
      <c r="ADX24" t="s">
        <v>8262</v>
      </c>
      <c r="ADZ24" t="s">
        <v>6515</v>
      </c>
      <c r="AEA24" t="s">
        <v>6734</v>
      </c>
      <c r="AEB24" t="s">
        <v>231</v>
      </c>
      <c r="AEC24" t="s">
        <v>188</v>
      </c>
      <c r="AED24" t="s">
        <v>8195</v>
      </c>
      <c r="AEE24" t="s">
        <v>8195</v>
      </c>
      <c r="AEF24" t="s">
        <v>6734</v>
      </c>
      <c r="AEG24" t="s">
        <v>6953</v>
      </c>
      <c r="AEH24" t="s">
        <v>8262</v>
      </c>
      <c r="AEI24" t="s">
        <v>8261</v>
      </c>
      <c r="AEJ24" t="s">
        <v>333</v>
      </c>
      <c r="AEK24" t="s">
        <v>8260</v>
      </c>
      <c r="AEL24" t="s">
        <v>231</v>
      </c>
      <c r="AEM24" t="s">
        <v>8259</v>
      </c>
      <c r="AEN24" t="s">
        <v>229</v>
      </c>
      <c r="AEO24" t="s">
        <v>760</v>
      </c>
      <c r="AEP24" t="s">
        <v>7206</v>
      </c>
      <c r="AER24" t="s">
        <v>231</v>
      </c>
      <c r="AES24" t="s">
        <v>188</v>
      </c>
      <c r="AET24" t="s">
        <v>188</v>
      </c>
      <c r="AEU24" t="s">
        <v>8129</v>
      </c>
      <c r="AEV24" t="s">
        <v>188</v>
      </c>
      <c r="AEW24" t="s">
        <v>333</v>
      </c>
      <c r="AEX24" t="s">
        <v>229</v>
      </c>
      <c r="AEY24" t="s">
        <v>7701</v>
      </c>
      <c r="AFA24" t="s">
        <v>8258</v>
      </c>
      <c r="AFB24" t="s">
        <v>772</v>
      </c>
      <c r="AFC24" t="s">
        <v>229</v>
      </c>
      <c r="AFD24" t="s">
        <v>5185</v>
      </c>
      <c r="AFE24" t="s">
        <v>7945</v>
      </c>
      <c r="AFF24" t="s">
        <v>333</v>
      </c>
      <c r="AFG24" t="s">
        <v>5185</v>
      </c>
      <c r="AFH24" t="s">
        <v>7712</v>
      </c>
      <c r="AFI24" t="s">
        <v>229</v>
      </c>
      <c r="AFJ24" t="s">
        <v>5185</v>
      </c>
      <c r="AFK24" t="s">
        <v>7838</v>
      </c>
      <c r="AFL24" t="s">
        <v>188</v>
      </c>
      <c r="AFM24" t="s">
        <v>188</v>
      </c>
      <c r="AFN24" t="s">
        <v>188</v>
      </c>
      <c r="AFO24" t="s">
        <v>2105</v>
      </c>
      <c r="AFP24" t="s">
        <v>231</v>
      </c>
      <c r="AFQ24" t="s">
        <v>6947</v>
      </c>
      <c r="AFT24" t="s">
        <v>6947</v>
      </c>
      <c r="AFV24" t="s">
        <v>7004</v>
      </c>
      <c r="AFX24" t="s">
        <v>760</v>
      </c>
      <c r="AFY24" t="s">
        <v>831</v>
      </c>
      <c r="AFZ24" t="s">
        <v>333</v>
      </c>
      <c r="AGB24" t="s">
        <v>772</v>
      </c>
      <c r="AGC24" t="s">
        <v>8257</v>
      </c>
      <c r="AGD24" t="s">
        <v>877</v>
      </c>
      <c r="AGE24" t="s">
        <v>831</v>
      </c>
      <c r="AGF24" t="s">
        <v>760</v>
      </c>
      <c r="AGG24" t="s">
        <v>1696</v>
      </c>
      <c r="AGH24" t="s">
        <v>188</v>
      </c>
      <c r="AGJ24" t="s">
        <v>856</v>
      </c>
      <c r="AGK24" t="s">
        <v>188</v>
      </c>
      <c r="AGM24" t="s">
        <v>6203</v>
      </c>
      <c r="AGN24" t="s">
        <v>333</v>
      </c>
      <c r="AGO24" t="s">
        <v>188</v>
      </c>
      <c r="AGP24" t="s">
        <v>8256</v>
      </c>
      <c r="AGQ24" t="s">
        <v>856</v>
      </c>
      <c r="AGR24" t="s">
        <v>8255</v>
      </c>
      <c r="AGS24" t="s">
        <v>8254</v>
      </c>
      <c r="AGT24" t="s">
        <v>231</v>
      </c>
      <c r="AGU24" t="s">
        <v>554</v>
      </c>
      <c r="AGV24" t="s">
        <v>5765</v>
      </c>
      <c r="AGW24" t="s">
        <v>6506</v>
      </c>
      <c r="AGX24" t="s">
        <v>188</v>
      </c>
      <c r="AGZ24" t="s">
        <v>6229</v>
      </c>
      <c r="AHC24" t="s">
        <v>7507</v>
      </c>
      <c r="AHD24" t="s">
        <v>229</v>
      </c>
      <c r="AHE24" t="s">
        <v>8253</v>
      </c>
      <c r="AHF24" t="s">
        <v>8252</v>
      </c>
      <c r="AHG24" t="s">
        <v>8252</v>
      </c>
      <c r="AHH24" t="s">
        <v>231</v>
      </c>
      <c r="AHI24" t="s">
        <v>331</v>
      </c>
      <c r="AHJ24" t="s">
        <v>231</v>
      </c>
      <c r="AHK24" t="s">
        <v>231</v>
      </c>
      <c r="AHL24" t="s">
        <v>4770</v>
      </c>
      <c r="AHM24" t="s">
        <v>188</v>
      </c>
      <c r="AHN24" t="s">
        <v>8251</v>
      </c>
      <c r="AHO24" t="s">
        <v>231</v>
      </c>
      <c r="AHP24" t="s">
        <v>188</v>
      </c>
      <c r="AHR24" t="s">
        <v>219</v>
      </c>
      <c r="AHS24" t="s">
        <v>471</v>
      </c>
      <c r="AHU24" t="s">
        <v>471</v>
      </c>
      <c r="AHV24" t="s">
        <v>334</v>
      </c>
      <c r="AHW24" t="s">
        <v>554</v>
      </c>
      <c r="AHY24" t="s">
        <v>7684</v>
      </c>
      <c r="AHZ24" t="s">
        <v>188</v>
      </c>
      <c r="AIA24" t="s">
        <v>231</v>
      </c>
      <c r="AID24" t="s">
        <v>231</v>
      </c>
      <c r="AIE24" t="s">
        <v>188</v>
      </c>
      <c r="AIF24" t="s">
        <v>188</v>
      </c>
      <c r="AIG24" t="s">
        <v>554</v>
      </c>
      <c r="AII24" t="s">
        <v>188</v>
      </c>
      <c r="AIJ24" t="s">
        <v>188</v>
      </c>
      <c r="AIK24" t="s">
        <v>333</v>
      </c>
      <c r="AIL24" t="s">
        <v>229</v>
      </c>
      <c r="AIM24" t="s">
        <v>229</v>
      </c>
      <c r="AIN24" t="s">
        <v>8250</v>
      </c>
      <c r="AIO24" t="s">
        <v>6203</v>
      </c>
      <c r="AIP24" t="s">
        <v>6229</v>
      </c>
      <c r="AIQ24" t="s">
        <v>7935</v>
      </c>
      <c r="AIR24" t="s">
        <v>188</v>
      </c>
      <c r="AIS24" t="s">
        <v>333</v>
      </c>
      <c r="AIT24" t="s">
        <v>188</v>
      </c>
      <c r="AIU24" t="s">
        <v>5772</v>
      </c>
      <c r="AIV24" t="s">
        <v>188</v>
      </c>
      <c r="AIW24" t="s">
        <v>231</v>
      </c>
      <c r="AIX24" t="s">
        <v>4973</v>
      </c>
      <c r="AIY24" t="s">
        <v>229</v>
      </c>
      <c r="AJB24" t="s">
        <v>229</v>
      </c>
      <c r="AJC24" t="s">
        <v>188</v>
      </c>
      <c r="AJD24" t="s">
        <v>188</v>
      </c>
      <c r="AJF24" t="s">
        <v>188</v>
      </c>
      <c r="AJG24" t="s">
        <v>188</v>
      </c>
      <c r="AJH24" t="s">
        <v>5772</v>
      </c>
      <c r="AJI24" t="s">
        <v>188</v>
      </c>
      <c r="AJJ24" t="s">
        <v>229</v>
      </c>
      <c r="AJK24" t="s">
        <v>229</v>
      </c>
      <c r="AJM24" t="s">
        <v>188</v>
      </c>
      <c r="AJN24" t="s">
        <v>188</v>
      </c>
      <c r="AJP24" t="s">
        <v>231</v>
      </c>
      <c r="AJQ24" t="s">
        <v>188</v>
      </c>
      <c r="AJR24" t="s">
        <v>8249</v>
      </c>
      <c r="AJT24" t="s">
        <v>8249</v>
      </c>
      <c r="AJU24" t="s">
        <v>231</v>
      </c>
      <c r="AJV24" t="s">
        <v>8249</v>
      </c>
      <c r="AJW24" t="s">
        <v>8249</v>
      </c>
      <c r="AJX24" t="s">
        <v>8249</v>
      </c>
      <c r="AJY24" t="s">
        <v>8249</v>
      </c>
      <c r="AKA24" t="s">
        <v>8249</v>
      </c>
      <c r="AKB24" t="s">
        <v>8248</v>
      </c>
      <c r="AKD24" t="s">
        <v>231</v>
      </c>
      <c r="AKF24" t="s">
        <v>8247</v>
      </c>
      <c r="AKG24" t="s">
        <v>4973</v>
      </c>
      <c r="AKJ24" t="s">
        <v>8246</v>
      </c>
      <c r="AKN24" t="s">
        <v>229</v>
      </c>
      <c r="AKO24" t="s">
        <v>188</v>
      </c>
      <c r="AKP24" t="s">
        <v>6844</v>
      </c>
      <c r="AKQ24" t="s">
        <v>1632</v>
      </c>
      <c r="AKT24" t="s">
        <v>334</v>
      </c>
      <c r="AKX24" t="s">
        <v>333</v>
      </c>
      <c r="AKY24" t="s">
        <v>229</v>
      </c>
      <c r="AKZ24" t="s">
        <v>188</v>
      </c>
      <c r="ALA24" t="s">
        <v>188</v>
      </c>
      <c r="ALF24" t="s">
        <v>5958</v>
      </c>
      <c r="ALG24" t="s">
        <v>231</v>
      </c>
      <c r="ALJ24" t="s">
        <v>188</v>
      </c>
    </row>
    <row r="25" spans="1:1000" x14ac:dyDescent="0.3">
      <c r="A25" t="s">
        <v>6231</v>
      </c>
      <c r="B25" t="s">
        <v>5772</v>
      </c>
      <c r="C25" t="s">
        <v>5885</v>
      </c>
      <c r="D25" t="s">
        <v>231</v>
      </c>
      <c r="E25" t="s">
        <v>231</v>
      </c>
      <c r="F25" t="s">
        <v>8245</v>
      </c>
      <c r="G25" t="s">
        <v>229</v>
      </c>
      <c r="H25" t="s">
        <v>8244</v>
      </c>
      <c r="I25" t="s">
        <v>231</v>
      </c>
      <c r="J25" t="s">
        <v>229</v>
      </c>
      <c r="K25" t="s">
        <v>7997</v>
      </c>
      <c r="L25" t="s">
        <v>5337</v>
      </c>
      <c r="M25" t="s">
        <v>5337</v>
      </c>
      <c r="N25" t="s">
        <v>6441</v>
      </c>
      <c r="O25" t="s">
        <v>5337</v>
      </c>
      <c r="P25" t="s">
        <v>8021</v>
      </c>
      <c r="Q25" t="s">
        <v>6407</v>
      </c>
      <c r="R25" t="s">
        <v>188</v>
      </c>
      <c r="S25" t="s">
        <v>6844</v>
      </c>
      <c r="T25" t="s">
        <v>6481</v>
      </c>
      <c r="U25" t="s">
        <v>188</v>
      </c>
      <c r="V25" t="s">
        <v>231</v>
      </c>
      <c r="X25" t="s">
        <v>231</v>
      </c>
      <c r="Y25" t="s">
        <v>6481</v>
      </c>
      <c r="AA25" t="s">
        <v>6407</v>
      </c>
      <c r="AB25" t="s">
        <v>231</v>
      </c>
      <c r="AC25" t="s">
        <v>6844</v>
      </c>
      <c r="AD25" t="s">
        <v>6225</v>
      </c>
      <c r="AE25" t="s">
        <v>231</v>
      </c>
      <c r="AF25" t="s">
        <v>229</v>
      </c>
      <c r="AG25" t="s">
        <v>8013</v>
      </c>
      <c r="AH25" t="s">
        <v>8013</v>
      </c>
      <c r="AI25" t="s">
        <v>6225</v>
      </c>
      <c r="AJ25" t="s">
        <v>7903</v>
      </c>
      <c r="AK25" t="s">
        <v>6481</v>
      </c>
      <c r="AL25" t="s">
        <v>6231</v>
      </c>
      <c r="AM25" t="s">
        <v>6481</v>
      </c>
      <c r="AO25" t="s">
        <v>231</v>
      </c>
      <c r="AP25" t="s">
        <v>334</v>
      </c>
      <c r="AQ25" t="s">
        <v>8091</v>
      </c>
      <c r="AR25" t="s">
        <v>6458</v>
      </c>
      <c r="AT25" t="s">
        <v>229</v>
      </c>
      <c r="AU25" t="s">
        <v>6441</v>
      </c>
      <c r="AV25" t="s">
        <v>334</v>
      </c>
      <c r="AW25" t="s">
        <v>5772</v>
      </c>
      <c r="AX25" t="s">
        <v>6407</v>
      </c>
      <c r="AY25" t="s">
        <v>229</v>
      </c>
      <c r="AZ25" t="s">
        <v>6481</v>
      </c>
      <c r="BA25" t="s">
        <v>334</v>
      </c>
      <c r="BB25" t="s">
        <v>5958</v>
      </c>
      <c r="BC25" t="s">
        <v>334</v>
      </c>
      <c r="BD25" t="s">
        <v>229</v>
      </c>
      <c r="BE25" t="s">
        <v>229</v>
      </c>
      <c r="BF25" t="s">
        <v>5772</v>
      </c>
      <c r="BH25" t="s">
        <v>231</v>
      </c>
      <c r="BI25" t="s">
        <v>229</v>
      </c>
      <c r="BJ25" t="s">
        <v>333</v>
      </c>
      <c r="BK25" t="s">
        <v>6441</v>
      </c>
      <c r="BL25" t="s">
        <v>333</v>
      </c>
      <c r="BM25" t="s">
        <v>6458</v>
      </c>
      <c r="BN25" t="s">
        <v>5958</v>
      </c>
      <c r="BO25" t="s">
        <v>5958</v>
      </c>
      <c r="BP25" t="s">
        <v>6203</v>
      </c>
      <c r="BQ25" t="s">
        <v>6203</v>
      </c>
      <c r="BR25" t="s">
        <v>231</v>
      </c>
      <c r="BS25" t="s">
        <v>5958</v>
      </c>
      <c r="BT25" t="s">
        <v>229</v>
      </c>
      <c r="BV25" t="s">
        <v>6481</v>
      </c>
      <c r="BW25" t="s">
        <v>229</v>
      </c>
      <c r="BX25" t="s">
        <v>333</v>
      </c>
      <c r="BY25" t="s">
        <v>5772</v>
      </c>
      <c r="BZ25" t="s">
        <v>334</v>
      </c>
      <c r="CA25" t="s">
        <v>229</v>
      </c>
      <c r="CB25" t="s">
        <v>334</v>
      </c>
      <c r="CC25" t="s">
        <v>229</v>
      </c>
      <c r="CD25" t="s">
        <v>6407</v>
      </c>
      <c r="CE25" t="s">
        <v>334</v>
      </c>
      <c r="CF25" t="s">
        <v>8243</v>
      </c>
      <c r="CG25" t="s">
        <v>333</v>
      </c>
      <c r="CH25" t="s">
        <v>334</v>
      </c>
      <c r="CI25" t="s">
        <v>231</v>
      </c>
      <c r="CJ25" t="s">
        <v>6003</v>
      </c>
      <c r="CK25" t="s">
        <v>6853</v>
      </c>
      <c r="CL25" t="s">
        <v>8102</v>
      </c>
      <c r="CM25" t="s">
        <v>6003</v>
      </c>
      <c r="CN25" t="s">
        <v>6407</v>
      </c>
      <c r="CO25" t="s">
        <v>6458</v>
      </c>
      <c r="CQ25" t="s">
        <v>229</v>
      </c>
      <c r="CR25" t="s">
        <v>231</v>
      </c>
      <c r="CS25" t="s">
        <v>189</v>
      </c>
      <c r="CU25" t="s">
        <v>334</v>
      </c>
      <c r="CV25" t="s">
        <v>328</v>
      </c>
      <c r="CY25" t="s">
        <v>3844</v>
      </c>
      <c r="CZ25" t="s">
        <v>6231</v>
      </c>
      <c r="DA25" t="s">
        <v>6003</v>
      </c>
      <c r="DB25" t="s">
        <v>229</v>
      </c>
      <c r="DC25" t="s">
        <v>334</v>
      </c>
      <c r="DD25" t="s">
        <v>334</v>
      </c>
      <c r="DE25" t="s">
        <v>334</v>
      </c>
      <c r="DF25" t="s">
        <v>6455</v>
      </c>
      <c r="DG25" t="s">
        <v>6455</v>
      </c>
      <c r="DH25" t="s">
        <v>6003</v>
      </c>
      <c r="DI25" t="s">
        <v>7108</v>
      </c>
      <c r="DK25" t="s">
        <v>6407</v>
      </c>
      <c r="DL25" t="s">
        <v>8102</v>
      </c>
      <c r="DN25" t="s">
        <v>8091</v>
      </c>
      <c r="DO25" t="s">
        <v>8011</v>
      </c>
      <c r="DP25" t="s">
        <v>333</v>
      </c>
      <c r="DQ25" t="s">
        <v>8193</v>
      </c>
      <c r="DR25" t="s">
        <v>6925</v>
      </c>
      <c r="DS25" t="s">
        <v>7475</v>
      </c>
      <c r="DT25" t="s">
        <v>8105</v>
      </c>
      <c r="DV25" t="s">
        <v>8105</v>
      </c>
      <c r="DW25" t="s">
        <v>8242</v>
      </c>
      <c r="DX25" t="s">
        <v>6231</v>
      </c>
      <c r="DY25" t="s">
        <v>8241</v>
      </c>
      <c r="EA25" t="s">
        <v>6003</v>
      </c>
      <c r="EB25" t="s">
        <v>6481</v>
      </c>
      <c r="EC25" t="s">
        <v>6853</v>
      </c>
      <c r="EF25" t="s">
        <v>6003</v>
      </c>
      <c r="EH25" t="s">
        <v>6231</v>
      </c>
      <c r="EI25" t="s">
        <v>6003</v>
      </c>
      <c r="EJ25" t="s">
        <v>6003</v>
      </c>
      <c r="EK25" t="s">
        <v>6003</v>
      </c>
      <c r="EM25" t="s">
        <v>7903</v>
      </c>
      <c r="EN25" t="s">
        <v>8104</v>
      </c>
      <c r="EO25" t="s">
        <v>6231</v>
      </c>
      <c r="EP25" t="s">
        <v>6231</v>
      </c>
      <c r="EQ25" t="s">
        <v>6407</v>
      </c>
      <c r="ER25" t="s">
        <v>6003</v>
      </c>
      <c r="ES25" t="s">
        <v>6003</v>
      </c>
      <c r="EU25" t="s">
        <v>6003</v>
      </c>
      <c r="EV25" t="s">
        <v>6231</v>
      </c>
      <c r="EW25" t="s">
        <v>6231</v>
      </c>
      <c r="EX25" t="s">
        <v>6853</v>
      </c>
      <c r="EZ25" t="s">
        <v>6407</v>
      </c>
      <c r="FB25" t="s">
        <v>6003</v>
      </c>
      <c r="FC25" t="s">
        <v>6481</v>
      </c>
      <c r="FD25" t="s">
        <v>6231</v>
      </c>
      <c r="FE25" t="s">
        <v>188</v>
      </c>
      <c r="FG25" t="s">
        <v>6231</v>
      </c>
      <c r="FH25" t="s">
        <v>4295</v>
      </c>
      <c r="FJ25" t="s">
        <v>333</v>
      </c>
      <c r="FK25" t="s">
        <v>6003</v>
      </c>
      <c r="FL25" t="s">
        <v>229</v>
      </c>
      <c r="FM25" t="s">
        <v>5772</v>
      </c>
      <c r="FN25" t="s">
        <v>6407</v>
      </c>
      <c r="FO25" t="s">
        <v>229</v>
      </c>
      <c r="FP25" t="s">
        <v>6003</v>
      </c>
      <c r="FQ25" t="s">
        <v>6441</v>
      </c>
      <c r="FR25" t="s">
        <v>6481</v>
      </c>
      <c r="FS25" t="s">
        <v>6407</v>
      </c>
      <c r="FT25" t="s">
        <v>6231</v>
      </c>
      <c r="FU25" t="s">
        <v>6231</v>
      </c>
      <c r="FV25" t="s">
        <v>6231</v>
      </c>
      <c r="FW25" t="s">
        <v>229</v>
      </c>
      <c r="FY25" t="s">
        <v>229</v>
      </c>
      <c r="FZ25" t="s">
        <v>6407</v>
      </c>
      <c r="GA25" t="s">
        <v>7468</v>
      </c>
      <c r="GB25" t="s">
        <v>6003</v>
      </c>
      <c r="GC25" t="s">
        <v>333</v>
      </c>
      <c r="GD25" t="s">
        <v>6231</v>
      </c>
      <c r="GE25" t="s">
        <v>229</v>
      </c>
      <c r="GF25" t="s">
        <v>6231</v>
      </c>
      <c r="GG25" t="s">
        <v>5337</v>
      </c>
      <c r="GH25" t="s">
        <v>229</v>
      </c>
      <c r="GI25" t="s">
        <v>6441</v>
      </c>
      <c r="GL25" t="s">
        <v>229</v>
      </c>
      <c r="GM25" t="s">
        <v>5958</v>
      </c>
      <c r="GN25" t="s">
        <v>188</v>
      </c>
      <c r="GP25" t="s">
        <v>6481</v>
      </c>
      <c r="GR25" t="s">
        <v>6407</v>
      </c>
      <c r="GS25" t="s">
        <v>6003</v>
      </c>
      <c r="GU25" t="s">
        <v>8240</v>
      </c>
      <c r="GV25" t="s">
        <v>6481</v>
      </c>
      <c r="GW25" t="s">
        <v>229</v>
      </c>
      <c r="GY25" t="s">
        <v>229</v>
      </c>
      <c r="GZ25" t="s">
        <v>229</v>
      </c>
      <c r="HA25" t="s">
        <v>6407</v>
      </c>
      <c r="HC25" t="s">
        <v>5772</v>
      </c>
      <c r="HE25" t="s">
        <v>3844</v>
      </c>
      <c r="HF25" t="s">
        <v>5337</v>
      </c>
      <c r="HG25" t="s">
        <v>5337</v>
      </c>
      <c r="HH25" t="s">
        <v>7454</v>
      </c>
      <c r="HI25" t="s">
        <v>5146</v>
      </c>
      <c r="HJ25" t="s">
        <v>333</v>
      </c>
      <c r="HK25" t="s">
        <v>6003</v>
      </c>
      <c r="HL25" t="s">
        <v>7975</v>
      </c>
      <c r="HM25" t="s">
        <v>831</v>
      </c>
      <c r="HO25" t="s">
        <v>3844</v>
      </c>
      <c r="HP25" t="s">
        <v>8239</v>
      </c>
      <c r="HR25" t="s">
        <v>7895</v>
      </c>
      <c r="HS25" t="s">
        <v>6407</v>
      </c>
      <c r="HT25" t="s">
        <v>229</v>
      </c>
      <c r="HU25" t="s">
        <v>8238</v>
      </c>
      <c r="HV25" t="s">
        <v>5337</v>
      </c>
      <c r="HW25" t="s">
        <v>6407</v>
      </c>
      <c r="HX25" t="s">
        <v>333</v>
      </c>
      <c r="HY25" t="s">
        <v>229</v>
      </c>
      <c r="IA25" t="s">
        <v>7301</v>
      </c>
      <c r="IB25" t="s">
        <v>6407</v>
      </c>
      <c r="IC25" t="s">
        <v>333</v>
      </c>
      <c r="ID25" t="s">
        <v>5958</v>
      </c>
      <c r="IE25" t="s">
        <v>8237</v>
      </c>
      <c r="IF25" t="s">
        <v>229</v>
      </c>
      <c r="IG25" t="s">
        <v>6003</v>
      </c>
      <c r="IH25" t="s">
        <v>229</v>
      </c>
      <c r="II25" t="s">
        <v>5772</v>
      </c>
      <c r="IJ25" t="s">
        <v>229</v>
      </c>
      <c r="IK25" t="s">
        <v>6441</v>
      </c>
      <c r="IL25" t="s">
        <v>5146</v>
      </c>
      <c r="IM25" t="s">
        <v>229</v>
      </c>
      <c r="IN25" t="s">
        <v>5919</v>
      </c>
      <c r="IO25" t="s">
        <v>6231</v>
      </c>
      <c r="IP25" t="s">
        <v>6003</v>
      </c>
      <c r="IQ25" t="s">
        <v>229</v>
      </c>
      <c r="IS25" t="s">
        <v>229</v>
      </c>
      <c r="IT25" t="s">
        <v>6003</v>
      </c>
      <c r="IX25" t="s">
        <v>6441</v>
      </c>
      <c r="IY25" t="s">
        <v>6441</v>
      </c>
      <c r="IZ25" t="s">
        <v>6407</v>
      </c>
      <c r="JB25" t="s">
        <v>6853</v>
      </c>
      <c r="JD25" t="s">
        <v>8236</v>
      </c>
      <c r="JE25" t="s">
        <v>188</v>
      </c>
      <c r="JG25" t="s">
        <v>6003</v>
      </c>
      <c r="JH25" t="s">
        <v>6441</v>
      </c>
      <c r="JI25" t="s">
        <v>6003</v>
      </c>
      <c r="JJ25" t="s">
        <v>6231</v>
      </c>
      <c r="JK25" t="s">
        <v>6441</v>
      </c>
      <c r="JL25" t="s">
        <v>6853</v>
      </c>
      <c r="JM25" t="s">
        <v>6407</v>
      </c>
      <c r="JN25" t="s">
        <v>6458</v>
      </c>
      <c r="JO25" t="s">
        <v>6407</v>
      </c>
      <c r="JP25" t="s">
        <v>334</v>
      </c>
      <c r="JR25" t="s">
        <v>6853</v>
      </c>
      <c r="JS25" t="s">
        <v>6481</v>
      </c>
      <c r="JT25" t="s">
        <v>7975</v>
      </c>
      <c r="JU25" t="s">
        <v>6853</v>
      </c>
      <c r="JV25" t="s">
        <v>6296</v>
      </c>
      <c r="JW25" t="s">
        <v>8235</v>
      </c>
      <c r="JY25" t="s">
        <v>229</v>
      </c>
      <c r="KA25" t="s">
        <v>8234</v>
      </c>
      <c r="KB25" t="s">
        <v>7033</v>
      </c>
      <c r="KC25" t="s">
        <v>6231</v>
      </c>
      <c r="KD25" t="s">
        <v>6296</v>
      </c>
      <c r="KF25" t="s">
        <v>6853</v>
      </c>
      <c r="KH25" t="s">
        <v>231</v>
      </c>
      <c r="KI25" t="s">
        <v>3844</v>
      </c>
      <c r="KJ25" t="s">
        <v>229</v>
      </c>
      <c r="KK25" t="s">
        <v>6003</v>
      </c>
      <c r="KL25" t="s">
        <v>333</v>
      </c>
      <c r="KM25" t="s">
        <v>229</v>
      </c>
      <c r="KN25" t="s">
        <v>6296</v>
      </c>
      <c r="KP25" t="s">
        <v>229</v>
      </c>
      <c r="KQ25" t="s">
        <v>333</v>
      </c>
      <c r="KR25" t="s">
        <v>229</v>
      </c>
      <c r="KU25" t="s">
        <v>229</v>
      </c>
      <c r="KV25" t="s">
        <v>333</v>
      </c>
      <c r="KW25" t="s">
        <v>7997</v>
      </c>
      <c r="KY25" t="s">
        <v>6844</v>
      </c>
      <c r="KZ25" t="s">
        <v>7997</v>
      </c>
      <c r="LA25" t="s">
        <v>7903</v>
      </c>
      <c r="LB25" t="s">
        <v>333</v>
      </c>
      <c r="LC25" t="s">
        <v>333</v>
      </c>
      <c r="LD25" t="s">
        <v>334</v>
      </c>
      <c r="LG25" t="s">
        <v>6231</v>
      </c>
      <c r="LI25" t="s">
        <v>6231</v>
      </c>
      <c r="LJ25" t="s">
        <v>229</v>
      </c>
      <c r="LK25" t="s">
        <v>6441</v>
      </c>
      <c r="LL25" t="s">
        <v>5958</v>
      </c>
      <c r="LM25" t="s">
        <v>6441</v>
      </c>
      <c r="LN25" t="s">
        <v>6003</v>
      </c>
      <c r="LO25" t="s">
        <v>6296</v>
      </c>
      <c r="LQ25" t="s">
        <v>6296</v>
      </c>
      <c r="LR25" t="s">
        <v>229</v>
      </c>
      <c r="LV25" t="s">
        <v>6481</v>
      </c>
      <c r="LX25" t="s">
        <v>730</v>
      </c>
      <c r="MD25" t="s">
        <v>190</v>
      </c>
      <c r="MF25" t="s">
        <v>6836</v>
      </c>
      <c r="MH25" t="s">
        <v>5885</v>
      </c>
      <c r="MJ25" t="s">
        <v>873</v>
      </c>
      <c r="MK25" t="s">
        <v>188</v>
      </c>
      <c r="ML25" t="s">
        <v>8233</v>
      </c>
      <c r="MM25" t="s">
        <v>231</v>
      </c>
      <c r="MN25" t="s">
        <v>1244</v>
      </c>
      <c r="MQ25" t="s">
        <v>856</v>
      </c>
      <c r="MT25" t="s">
        <v>7753</v>
      </c>
      <c r="MU25" t="s">
        <v>7056</v>
      </c>
      <c r="MV25" t="s">
        <v>7753</v>
      </c>
      <c r="MW25" t="s">
        <v>8102</v>
      </c>
      <c r="MX25" t="s">
        <v>8091</v>
      </c>
      <c r="MY25" t="s">
        <v>7056</v>
      </c>
      <c r="MZ25" t="s">
        <v>8232</v>
      </c>
      <c r="NA25" t="s">
        <v>8232</v>
      </c>
      <c r="NB25" t="s">
        <v>333</v>
      </c>
      <c r="ND25" t="s">
        <v>231</v>
      </c>
      <c r="NE25" t="s">
        <v>334</v>
      </c>
      <c r="NF25" t="s">
        <v>8231</v>
      </c>
      <c r="NG25" t="s">
        <v>8231</v>
      </c>
      <c r="NH25" t="s">
        <v>6441</v>
      </c>
      <c r="NI25" t="s">
        <v>6407</v>
      </c>
      <c r="NJ25" t="s">
        <v>229</v>
      </c>
      <c r="NK25" t="s">
        <v>6441</v>
      </c>
      <c r="NL25" t="s">
        <v>229</v>
      </c>
      <c r="NM25" t="s">
        <v>6539</v>
      </c>
      <c r="NN25" t="s">
        <v>6003</v>
      </c>
      <c r="NO25" t="s">
        <v>8230</v>
      </c>
      <c r="NP25" t="s">
        <v>6827</v>
      </c>
      <c r="NQ25" t="s">
        <v>7752</v>
      </c>
      <c r="NR25" t="s">
        <v>7753</v>
      </c>
      <c r="NT25" t="s">
        <v>6458</v>
      </c>
      <c r="NU25" t="s">
        <v>5885</v>
      </c>
      <c r="NV25" t="s">
        <v>3090</v>
      </c>
      <c r="NW25" t="s">
        <v>3090</v>
      </c>
      <c r="NX25" t="s">
        <v>3844</v>
      </c>
      <c r="NY25" t="s">
        <v>7990</v>
      </c>
      <c r="OB25" t="s">
        <v>8229</v>
      </c>
      <c r="OC25" t="s">
        <v>1167</v>
      </c>
      <c r="OD25" t="s">
        <v>5337</v>
      </c>
      <c r="OE25" t="s">
        <v>2370</v>
      </c>
      <c r="OF25" t="s">
        <v>6377</v>
      </c>
      <c r="OJ25" t="s">
        <v>8228</v>
      </c>
      <c r="OL25" t="s">
        <v>7990</v>
      </c>
      <c r="ON25" t="s">
        <v>554</v>
      </c>
      <c r="OO25" t="s">
        <v>7752</v>
      </c>
      <c r="OP25" t="s">
        <v>4238</v>
      </c>
      <c r="OQ25" t="s">
        <v>6827</v>
      </c>
      <c r="OR25" t="s">
        <v>8227</v>
      </c>
      <c r="OS25" t="s">
        <v>8226</v>
      </c>
      <c r="OT25" t="s">
        <v>8102</v>
      </c>
      <c r="OU25" t="s">
        <v>6441</v>
      </c>
      <c r="OV25" t="s">
        <v>2382</v>
      </c>
      <c r="OW25" t="s">
        <v>5958</v>
      </c>
      <c r="OX25" t="s">
        <v>3606</v>
      </c>
      <c r="OZ25" t="s">
        <v>334</v>
      </c>
      <c r="PA25" t="s">
        <v>6441</v>
      </c>
      <c r="PC25" t="s">
        <v>229</v>
      </c>
      <c r="PD25" t="s">
        <v>5038</v>
      </c>
      <c r="PE25" t="s">
        <v>8225</v>
      </c>
      <c r="PF25" t="s">
        <v>6296</v>
      </c>
      <c r="PG25" t="s">
        <v>333</v>
      </c>
      <c r="PH25" t="s">
        <v>229</v>
      </c>
      <c r="PI25" t="s">
        <v>1386</v>
      </c>
      <c r="PJ25" t="s">
        <v>231</v>
      </c>
      <c r="PK25" t="s">
        <v>188</v>
      </c>
      <c r="PL25" t="s">
        <v>6203</v>
      </c>
      <c r="PM25" t="s">
        <v>7744</v>
      </c>
      <c r="PN25" t="s">
        <v>7744</v>
      </c>
      <c r="PO25" t="s">
        <v>3607</v>
      </c>
      <c r="PP25" t="s">
        <v>188</v>
      </c>
      <c r="PQ25" t="s">
        <v>7744</v>
      </c>
      <c r="PR25" t="s">
        <v>4075</v>
      </c>
      <c r="PS25" t="s">
        <v>8224</v>
      </c>
      <c r="PT25" t="s">
        <v>188</v>
      </c>
      <c r="PU25" t="s">
        <v>188</v>
      </c>
      <c r="PV25" t="s">
        <v>188</v>
      </c>
      <c r="PW25" t="s">
        <v>8223</v>
      </c>
      <c r="PX25" t="s">
        <v>4430</v>
      </c>
      <c r="PY25" t="s">
        <v>7595</v>
      </c>
      <c r="PZ25" t="s">
        <v>7421</v>
      </c>
      <c r="QA25" t="s">
        <v>8223</v>
      </c>
      <c r="QB25" t="s">
        <v>7421</v>
      </c>
      <c r="QC25" t="s">
        <v>7595</v>
      </c>
      <c r="QD25" t="s">
        <v>3607</v>
      </c>
      <c r="QE25" t="s">
        <v>3607</v>
      </c>
      <c r="QF25" t="s">
        <v>3606</v>
      </c>
      <c r="QG25" t="s">
        <v>3606</v>
      </c>
      <c r="QH25" t="s">
        <v>5876</v>
      </c>
      <c r="QI25" t="s">
        <v>3607</v>
      </c>
      <c r="QJ25" t="s">
        <v>231</v>
      </c>
      <c r="QK25" t="s">
        <v>188</v>
      </c>
      <c r="QL25" t="s">
        <v>229</v>
      </c>
      <c r="QM25" t="s">
        <v>5874</v>
      </c>
      <c r="QN25" t="s">
        <v>7414</v>
      </c>
      <c r="QO25" t="s">
        <v>188</v>
      </c>
      <c r="QP25" t="s">
        <v>7421</v>
      </c>
      <c r="QQ25" t="s">
        <v>188</v>
      </c>
      <c r="QR25" t="s">
        <v>7983</v>
      </c>
      <c r="QS25" t="s">
        <v>6296</v>
      </c>
      <c r="QT25" t="s">
        <v>5772</v>
      </c>
      <c r="QU25" t="s">
        <v>231</v>
      </c>
      <c r="QW25" t="s">
        <v>8222</v>
      </c>
      <c r="QX25" t="s">
        <v>7067</v>
      </c>
      <c r="QY25" t="s">
        <v>6296</v>
      </c>
      <c r="QZ25" t="s">
        <v>1720</v>
      </c>
      <c r="RA25" t="s">
        <v>1632</v>
      </c>
      <c r="RD25" t="s">
        <v>8221</v>
      </c>
      <c r="RE25" t="s">
        <v>333</v>
      </c>
      <c r="RF25" t="s">
        <v>8220</v>
      </c>
      <c r="RG25" t="s">
        <v>231</v>
      </c>
      <c r="RH25" t="s">
        <v>7414</v>
      </c>
      <c r="RI25" t="s">
        <v>7414</v>
      </c>
      <c r="RJ25" t="s">
        <v>333</v>
      </c>
      <c r="RK25" t="s">
        <v>8219</v>
      </c>
      <c r="RL25" t="s">
        <v>8218</v>
      </c>
      <c r="RM25" t="s">
        <v>535</v>
      </c>
      <c r="RN25" t="s">
        <v>554</v>
      </c>
      <c r="RO25" t="s">
        <v>538</v>
      </c>
      <c r="RQ25" t="s">
        <v>8217</v>
      </c>
      <c r="RR25" t="s">
        <v>333</v>
      </c>
      <c r="RS25" t="s">
        <v>7580</v>
      </c>
      <c r="RU25" t="s">
        <v>8216</v>
      </c>
      <c r="RV25" t="s">
        <v>8215</v>
      </c>
      <c r="RW25" t="s">
        <v>633</v>
      </c>
      <c r="RY25" t="s">
        <v>8212</v>
      </c>
      <c r="RZ25" t="s">
        <v>8214</v>
      </c>
      <c r="SA25" t="s">
        <v>7155</v>
      </c>
      <c r="SB25" t="s">
        <v>8213</v>
      </c>
      <c r="SC25" t="s">
        <v>8212</v>
      </c>
      <c r="SD25" t="s">
        <v>1557</v>
      </c>
      <c r="SE25" t="s">
        <v>8211</v>
      </c>
      <c r="SF25" t="s">
        <v>7155</v>
      </c>
      <c r="SG25" t="s">
        <v>692</v>
      </c>
      <c r="SM25" t="s">
        <v>6980</v>
      </c>
      <c r="SN25" t="s">
        <v>229</v>
      </c>
      <c r="SO25" t="s">
        <v>229</v>
      </c>
      <c r="SP25" t="s">
        <v>6537</v>
      </c>
      <c r="SQ25" t="s">
        <v>229</v>
      </c>
      <c r="SR25" t="s">
        <v>8210</v>
      </c>
      <c r="ST25" t="s">
        <v>8209</v>
      </c>
      <c r="SU25" t="s">
        <v>333</v>
      </c>
      <c r="SV25" t="s">
        <v>333</v>
      </c>
      <c r="SW25" t="s">
        <v>3844</v>
      </c>
      <c r="SY25" t="s">
        <v>333</v>
      </c>
      <c r="SZ25" t="s">
        <v>7580</v>
      </c>
      <c r="TA25" t="s">
        <v>5132</v>
      </c>
      <c r="TB25" t="s">
        <v>6458</v>
      </c>
      <c r="TD25" t="s">
        <v>7975</v>
      </c>
      <c r="TE25" t="s">
        <v>333</v>
      </c>
      <c r="TF25" t="s">
        <v>7004</v>
      </c>
      <c r="TH25" t="s">
        <v>229</v>
      </c>
      <c r="TI25" t="s">
        <v>5337</v>
      </c>
      <c r="TK25" t="s">
        <v>5337</v>
      </c>
      <c r="TL25" t="s">
        <v>7228</v>
      </c>
      <c r="TM25" t="s">
        <v>229</v>
      </c>
      <c r="TO25" t="s">
        <v>229</v>
      </c>
      <c r="TP25" t="s">
        <v>5146</v>
      </c>
      <c r="TQ25" t="s">
        <v>229</v>
      </c>
      <c r="TR25" t="s">
        <v>333</v>
      </c>
      <c r="TT25" t="s">
        <v>6537</v>
      </c>
      <c r="TV25" t="s">
        <v>5146</v>
      </c>
      <c r="TW25" t="s">
        <v>5337</v>
      </c>
      <c r="TY25" t="s">
        <v>3844</v>
      </c>
      <c r="TZ25" t="s">
        <v>333</v>
      </c>
      <c r="UA25" t="s">
        <v>7712</v>
      </c>
      <c r="UB25" t="s">
        <v>3755</v>
      </c>
      <c r="UC25" t="s">
        <v>5337</v>
      </c>
      <c r="UD25" t="s">
        <v>7004</v>
      </c>
      <c r="UE25" t="s">
        <v>333</v>
      </c>
      <c r="UF25" t="s">
        <v>5337</v>
      </c>
      <c r="UH25" t="s">
        <v>6229</v>
      </c>
      <c r="UI25" t="s">
        <v>229</v>
      </c>
      <c r="UK25" t="s">
        <v>333</v>
      </c>
      <c r="UL25" t="s">
        <v>3844</v>
      </c>
      <c r="UM25" t="s">
        <v>229</v>
      </c>
      <c r="UN25" t="s">
        <v>7712</v>
      </c>
      <c r="UP25" t="s">
        <v>1045</v>
      </c>
      <c r="UR25" t="s">
        <v>6458</v>
      </c>
      <c r="US25" t="s">
        <v>229</v>
      </c>
      <c r="UT25" t="s">
        <v>5337</v>
      </c>
      <c r="UU25" t="s">
        <v>231</v>
      </c>
      <c r="UW25" t="s">
        <v>5337</v>
      </c>
      <c r="UX25" t="s">
        <v>333</v>
      </c>
      <c r="UY25" t="s">
        <v>188</v>
      </c>
      <c r="UZ25" t="s">
        <v>333</v>
      </c>
      <c r="VA25" t="s">
        <v>229</v>
      </c>
      <c r="VB25" t="s">
        <v>231</v>
      </c>
      <c r="VF25" t="s">
        <v>333</v>
      </c>
      <c r="VG25" t="s">
        <v>229</v>
      </c>
      <c r="VH25" t="s">
        <v>7206</v>
      </c>
      <c r="VI25" t="s">
        <v>229</v>
      </c>
      <c r="VJ25" t="s">
        <v>333</v>
      </c>
      <c r="VL25" t="s">
        <v>7712</v>
      </c>
      <c r="VM25" t="s">
        <v>7387</v>
      </c>
      <c r="VN25" t="s">
        <v>5146</v>
      </c>
      <c r="VO25" t="s">
        <v>7681</v>
      </c>
      <c r="VP25" t="s">
        <v>229</v>
      </c>
      <c r="VQ25" t="s">
        <v>231</v>
      </c>
      <c r="VR25" t="s">
        <v>333</v>
      </c>
      <c r="VS25" t="s">
        <v>333</v>
      </c>
      <c r="VT25" t="s">
        <v>333</v>
      </c>
      <c r="VU25" t="s">
        <v>333</v>
      </c>
      <c r="VV25" t="s">
        <v>231</v>
      </c>
      <c r="VX25" t="s">
        <v>229</v>
      </c>
      <c r="VY25" t="s">
        <v>229</v>
      </c>
      <c r="WA25" t="s">
        <v>333</v>
      </c>
      <c r="WB25" t="s">
        <v>7712</v>
      </c>
      <c r="WC25" t="s">
        <v>7580</v>
      </c>
      <c r="WD25" t="s">
        <v>7206</v>
      </c>
      <c r="WE25" t="s">
        <v>231</v>
      </c>
      <c r="WF25" t="s">
        <v>188</v>
      </c>
      <c r="WG25" t="s">
        <v>333</v>
      </c>
      <c r="WH25" t="s">
        <v>231</v>
      </c>
      <c r="WI25" t="s">
        <v>7387</v>
      </c>
      <c r="WJ25" t="s">
        <v>6794</v>
      </c>
      <c r="WL25" t="s">
        <v>6003</v>
      </c>
      <c r="WM25" t="s">
        <v>229</v>
      </c>
      <c r="WO25" t="s">
        <v>333</v>
      </c>
      <c r="WP25" t="s">
        <v>229</v>
      </c>
      <c r="WQ25" t="s">
        <v>231</v>
      </c>
      <c r="WR25" t="s">
        <v>7206</v>
      </c>
      <c r="WS25" t="s">
        <v>333</v>
      </c>
      <c r="WT25" t="s">
        <v>333</v>
      </c>
      <c r="WU25" t="s">
        <v>231</v>
      </c>
      <c r="WV25" t="s">
        <v>6539</v>
      </c>
      <c r="WW25" t="s">
        <v>333</v>
      </c>
      <c r="WY25" t="s">
        <v>6003</v>
      </c>
      <c r="XA25" t="s">
        <v>7206</v>
      </c>
      <c r="XC25" t="s">
        <v>6853</v>
      </c>
      <c r="XD25" t="s">
        <v>5337</v>
      </c>
      <c r="XE25" t="s">
        <v>1835</v>
      </c>
      <c r="XG25" t="s">
        <v>333</v>
      </c>
      <c r="XH25" t="s">
        <v>6794</v>
      </c>
      <c r="XI25" t="s">
        <v>229</v>
      </c>
      <c r="XJ25" t="s">
        <v>6794</v>
      </c>
      <c r="XK25" t="s">
        <v>5827</v>
      </c>
      <c r="XL25" t="s">
        <v>229</v>
      </c>
      <c r="XM25" t="s">
        <v>333</v>
      </c>
      <c r="XN25" t="s">
        <v>333</v>
      </c>
      <c r="XO25" t="s">
        <v>333</v>
      </c>
      <c r="XQ25" t="s">
        <v>333</v>
      </c>
      <c r="XR25" t="s">
        <v>229</v>
      </c>
      <c r="XS25" t="s">
        <v>7390</v>
      </c>
      <c r="XT25" t="s">
        <v>333</v>
      </c>
      <c r="XU25" t="s">
        <v>231</v>
      </c>
      <c r="XV25" t="s">
        <v>188</v>
      </c>
      <c r="XX25" t="s">
        <v>229</v>
      </c>
      <c r="XY25" t="s">
        <v>7852</v>
      </c>
      <c r="XZ25" t="s">
        <v>7387</v>
      </c>
      <c r="YA25" t="s">
        <v>7206</v>
      </c>
      <c r="YB25" t="s">
        <v>6098</v>
      </c>
      <c r="YC25" t="s">
        <v>8208</v>
      </c>
      <c r="YE25" t="s">
        <v>7206</v>
      </c>
      <c r="YF25" t="s">
        <v>188</v>
      </c>
      <c r="YG25" t="s">
        <v>8207</v>
      </c>
      <c r="YH25" t="s">
        <v>8206</v>
      </c>
      <c r="YI25" t="s">
        <v>6003</v>
      </c>
      <c r="YJ25" t="s">
        <v>333</v>
      </c>
      <c r="YK25" t="s">
        <v>229</v>
      </c>
      <c r="YM25" t="s">
        <v>333</v>
      </c>
      <c r="YN25" t="s">
        <v>7206</v>
      </c>
      <c r="YO25" t="s">
        <v>333</v>
      </c>
      <c r="YP25" t="s">
        <v>333</v>
      </c>
      <c r="YQ25" t="s">
        <v>8205</v>
      </c>
      <c r="YR25" t="s">
        <v>229</v>
      </c>
      <c r="YS25" t="s">
        <v>229</v>
      </c>
      <c r="YT25" t="s">
        <v>229</v>
      </c>
      <c r="YU25" t="s">
        <v>229</v>
      </c>
      <c r="YV25" t="s">
        <v>333</v>
      </c>
      <c r="YW25" t="s">
        <v>229</v>
      </c>
      <c r="YZ25" t="s">
        <v>231</v>
      </c>
      <c r="ZA25" t="s">
        <v>8016</v>
      </c>
      <c r="ZB25" t="s">
        <v>6097</v>
      </c>
      <c r="ZC25" t="s">
        <v>333</v>
      </c>
      <c r="ZD25" t="s">
        <v>229</v>
      </c>
      <c r="ZF25" t="s">
        <v>333</v>
      </c>
      <c r="ZG25" t="s">
        <v>188</v>
      </c>
      <c r="ZH25" t="s">
        <v>229</v>
      </c>
      <c r="ZI25" t="s">
        <v>6097</v>
      </c>
      <c r="ZJ25" t="s">
        <v>6097</v>
      </c>
      <c r="ZK25" t="s">
        <v>5958</v>
      </c>
      <c r="ZL25" t="s">
        <v>6980</v>
      </c>
      <c r="ZN25" t="s">
        <v>6980</v>
      </c>
      <c r="ZO25" t="s">
        <v>6980</v>
      </c>
      <c r="ZQ25" t="s">
        <v>229</v>
      </c>
      <c r="ZR25" t="s">
        <v>188</v>
      </c>
      <c r="ZT25" t="s">
        <v>6980</v>
      </c>
      <c r="ZU25" t="s">
        <v>231</v>
      </c>
      <c r="ZV25" t="s">
        <v>5819</v>
      </c>
      <c r="ZW25" t="s">
        <v>6294</v>
      </c>
      <c r="ZX25" t="s">
        <v>333</v>
      </c>
      <c r="ZZ25" t="s">
        <v>8144</v>
      </c>
      <c r="AAA25" t="s">
        <v>188</v>
      </c>
      <c r="AAB25" t="s">
        <v>229</v>
      </c>
      <c r="AAC25" t="s">
        <v>229</v>
      </c>
      <c r="AAD25" t="s">
        <v>188</v>
      </c>
      <c r="AAE25" t="s">
        <v>3355</v>
      </c>
      <c r="AAF25" t="s">
        <v>6060</v>
      </c>
      <c r="AAG25" t="s">
        <v>4991</v>
      </c>
      <c r="AAH25" t="s">
        <v>3893</v>
      </c>
      <c r="AAI25" t="s">
        <v>188</v>
      </c>
      <c r="AAK25" t="s">
        <v>3355</v>
      </c>
      <c r="AAL25" t="s">
        <v>333</v>
      </c>
      <c r="AAM25" t="s">
        <v>6970</v>
      </c>
      <c r="AAN25" t="s">
        <v>229</v>
      </c>
      <c r="AAO25" t="s">
        <v>5196</v>
      </c>
      <c r="AAP25" t="s">
        <v>6229</v>
      </c>
      <c r="AAQ25" t="s">
        <v>6229</v>
      </c>
      <c r="AAR25" t="s">
        <v>4989</v>
      </c>
      <c r="AAS25" t="s">
        <v>5196</v>
      </c>
      <c r="AAT25" t="s">
        <v>4989</v>
      </c>
      <c r="AAU25" t="s">
        <v>7196</v>
      </c>
      <c r="AAV25" t="s">
        <v>188</v>
      </c>
      <c r="AAW25" t="s">
        <v>334</v>
      </c>
      <c r="AAX25" t="s">
        <v>6097</v>
      </c>
      <c r="AAY25" t="s">
        <v>229</v>
      </c>
      <c r="AAZ25" t="s">
        <v>188</v>
      </c>
      <c r="ABA25" t="s">
        <v>6844</v>
      </c>
      <c r="ABB25" t="s">
        <v>6969</v>
      </c>
      <c r="ABC25" t="s">
        <v>229</v>
      </c>
      <c r="ABG25" t="s">
        <v>5958</v>
      </c>
      <c r="ABL25" t="s">
        <v>229</v>
      </c>
      <c r="ABM25" t="s">
        <v>7701</v>
      </c>
      <c r="ABN25" t="s">
        <v>831</v>
      </c>
      <c r="ABO25" t="s">
        <v>188</v>
      </c>
      <c r="ABP25" t="s">
        <v>7701</v>
      </c>
      <c r="ABQ25" t="s">
        <v>8204</v>
      </c>
      <c r="ABR25" t="s">
        <v>7155</v>
      </c>
      <c r="ABS25" t="s">
        <v>8203</v>
      </c>
      <c r="ABT25" t="s">
        <v>231</v>
      </c>
      <c r="ABV25" t="s">
        <v>3866</v>
      </c>
      <c r="ABX25" t="s">
        <v>2911</v>
      </c>
      <c r="ABY25" t="s">
        <v>188</v>
      </c>
      <c r="ABZ25" t="s">
        <v>8050</v>
      </c>
      <c r="ACA25" t="s">
        <v>8138</v>
      </c>
      <c r="ACB25" t="s">
        <v>8202</v>
      </c>
      <c r="ACD25" t="s">
        <v>554</v>
      </c>
      <c r="ACE25" t="s">
        <v>857</v>
      </c>
      <c r="ACF25" t="s">
        <v>1929</v>
      </c>
      <c r="ACH25" t="s">
        <v>1929</v>
      </c>
      <c r="ACI25" t="s">
        <v>2465</v>
      </c>
      <c r="ACJ25" t="s">
        <v>8201</v>
      </c>
      <c r="ACL25" t="s">
        <v>1929</v>
      </c>
      <c r="ACM25" t="s">
        <v>5958</v>
      </c>
      <c r="ACN25" t="s">
        <v>760</v>
      </c>
      <c r="ACO25" t="s">
        <v>1929</v>
      </c>
      <c r="ACP25" t="s">
        <v>6003</v>
      </c>
      <c r="ACQ25" t="s">
        <v>6481</v>
      </c>
      <c r="ACR25" t="s">
        <v>8200</v>
      </c>
      <c r="ACS25" t="s">
        <v>651</v>
      </c>
      <c r="ACT25" t="s">
        <v>8199</v>
      </c>
      <c r="ACU25" t="s">
        <v>8198</v>
      </c>
      <c r="ACV25" t="s">
        <v>188</v>
      </c>
      <c r="ACW25" t="s">
        <v>1696</v>
      </c>
      <c r="ACX25" t="s">
        <v>188</v>
      </c>
      <c r="ACY25" t="s">
        <v>188</v>
      </c>
      <c r="ACZ25" t="s">
        <v>651</v>
      </c>
      <c r="ADA25" t="s">
        <v>4036</v>
      </c>
      <c r="ADC25" t="s">
        <v>1696</v>
      </c>
      <c r="ADE25" t="s">
        <v>3545</v>
      </c>
      <c r="ADF25" t="s">
        <v>188</v>
      </c>
      <c r="ADG25" t="s">
        <v>6375</v>
      </c>
      <c r="ADH25" t="s">
        <v>8197</v>
      </c>
      <c r="ADJ25" t="s">
        <v>1630</v>
      </c>
      <c r="ADK25" t="s">
        <v>188</v>
      </c>
      <c r="ADL25" t="s">
        <v>8196</v>
      </c>
      <c r="ADM25" t="s">
        <v>3425</v>
      </c>
      <c r="ADN25" t="s">
        <v>6794</v>
      </c>
      <c r="ADO25" t="s">
        <v>231</v>
      </c>
      <c r="ADP25" t="s">
        <v>3425</v>
      </c>
      <c r="ADS25" t="s">
        <v>188</v>
      </c>
      <c r="ADT25" t="s">
        <v>188</v>
      </c>
      <c r="ADU25" t="s">
        <v>4539</v>
      </c>
      <c r="ADV25" t="s">
        <v>6046</v>
      </c>
      <c r="ADX25" t="s">
        <v>8195</v>
      </c>
      <c r="ADY25" t="s">
        <v>7401</v>
      </c>
      <c r="ADZ25" t="s">
        <v>554</v>
      </c>
      <c r="AEA25" t="s">
        <v>6515</v>
      </c>
      <c r="AEB25" t="s">
        <v>188</v>
      </c>
      <c r="AED25" t="s">
        <v>8131</v>
      </c>
      <c r="AEE25" t="s">
        <v>8131</v>
      </c>
      <c r="AEF25" t="s">
        <v>6515</v>
      </c>
      <c r="AEG25" t="s">
        <v>6734</v>
      </c>
      <c r="AEH25" t="s">
        <v>8195</v>
      </c>
      <c r="AEI25" t="s">
        <v>8194</v>
      </c>
      <c r="AEJ25" t="s">
        <v>229</v>
      </c>
      <c r="AEL25" t="s">
        <v>188</v>
      </c>
      <c r="AEM25" t="s">
        <v>231</v>
      </c>
      <c r="AEN25" t="s">
        <v>8193</v>
      </c>
      <c r="AEO25" t="s">
        <v>831</v>
      </c>
      <c r="AEP25" t="s">
        <v>231</v>
      </c>
      <c r="AEQ25" t="s">
        <v>5642</v>
      </c>
      <c r="AER25" t="s">
        <v>188</v>
      </c>
      <c r="AEU25" t="s">
        <v>7155</v>
      </c>
      <c r="AEW25" t="s">
        <v>229</v>
      </c>
      <c r="AEX25" t="s">
        <v>6794</v>
      </c>
      <c r="AEY25" t="s">
        <v>7155</v>
      </c>
      <c r="AFA25" t="s">
        <v>8192</v>
      </c>
      <c r="AFB25" t="s">
        <v>760</v>
      </c>
      <c r="AFC25" t="s">
        <v>7206</v>
      </c>
      <c r="AFD25" t="s">
        <v>8191</v>
      </c>
      <c r="AFE25" t="s">
        <v>7155</v>
      </c>
      <c r="AFF25" t="s">
        <v>229</v>
      </c>
      <c r="AFH25" t="s">
        <v>231</v>
      </c>
      <c r="AFI25" t="s">
        <v>7004</v>
      </c>
      <c r="AFK25" t="s">
        <v>8190</v>
      </c>
      <c r="AFL25" t="s">
        <v>3755</v>
      </c>
      <c r="AFM25" t="s">
        <v>7171</v>
      </c>
      <c r="AFN25" t="s">
        <v>8189</v>
      </c>
      <c r="AFO25" t="s">
        <v>2036</v>
      </c>
      <c r="AFP25" t="s">
        <v>188</v>
      </c>
      <c r="AFQ25" t="s">
        <v>8188</v>
      </c>
      <c r="AFS25" t="s">
        <v>333</v>
      </c>
      <c r="AFT25" t="s">
        <v>2105</v>
      </c>
      <c r="AFU25" t="s">
        <v>6947</v>
      </c>
      <c r="AFV25" t="s">
        <v>231</v>
      </c>
      <c r="AFW25" t="s">
        <v>1569</v>
      </c>
      <c r="AFX25" t="s">
        <v>831</v>
      </c>
      <c r="AFY25" t="s">
        <v>1696</v>
      </c>
      <c r="AFZ25" t="s">
        <v>229</v>
      </c>
      <c r="AGA25" t="s">
        <v>753</v>
      </c>
      <c r="AGB25" t="s">
        <v>760</v>
      </c>
      <c r="AGC25" t="s">
        <v>772</v>
      </c>
      <c r="AGD25" t="s">
        <v>856</v>
      </c>
      <c r="AGE25" t="s">
        <v>554</v>
      </c>
      <c r="AGF25" t="s">
        <v>831</v>
      </c>
      <c r="AGG25" t="s">
        <v>633</v>
      </c>
      <c r="AGH25" t="s">
        <v>4969</v>
      </c>
      <c r="AGJ25" t="s">
        <v>8187</v>
      </c>
      <c r="AGK25" t="s">
        <v>4969</v>
      </c>
      <c r="AGM25" t="s">
        <v>231</v>
      </c>
      <c r="AGN25" t="s">
        <v>229</v>
      </c>
      <c r="AGO25" t="s">
        <v>333</v>
      </c>
      <c r="AGQ25" t="s">
        <v>805</v>
      </c>
      <c r="AGR25" t="s">
        <v>8186</v>
      </c>
      <c r="AGS25" t="s">
        <v>188</v>
      </c>
      <c r="AGT25" t="s">
        <v>188</v>
      </c>
      <c r="AGU25" t="s">
        <v>7367</v>
      </c>
      <c r="AGV25" t="s">
        <v>877</v>
      </c>
      <c r="AGW25" t="s">
        <v>7519</v>
      </c>
      <c r="AGZ25" t="s">
        <v>231</v>
      </c>
      <c r="AHC25" t="s">
        <v>8035</v>
      </c>
      <c r="AHD25" t="s">
        <v>7935</v>
      </c>
      <c r="AHE25" t="s">
        <v>554</v>
      </c>
      <c r="AHF25" t="s">
        <v>1059</v>
      </c>
      <c r="AHG25" t="s">
        <v>1059</v>
      </c>
      <c r="AHH25" t="s">
        <v>188</v>
      </c>
      <c r="AHI25" t="s">
        <v>231</v>
      </c>
      <c r="AHJ25" t="s">
        <v>188</v>
      </c>
      <c r="AHK25" t="s">
        <v>188</v>
      </c>
      <c r="AHN25" t="s">
        <v>1059</v>
      </c>
      <c r="AHO25" t="s">
        <v>188</v>
      </c>
      <c r="AHP25" t="s">
        <v>6718</v>
      </c>
      <c r="AHR25" t="s">
        <v>640</v>
      </c>
      <c r="AHS25" t="s">
        <v>554</v>
      </c>
      <c r="AHU25" t="s">
        <v>554</v>
      </c>
      <c r="AHV25" t="s">
        <v>231</v>
      </c>
      <c r="AHW25" t="s">
        <v>1513</v>
      </c>
      <c r="AHY25" t="s">
        <v>8185</v>
      </c>
      <c r="AHZ25" t="s">
        <v>229</v>
      </c>
      <c r="AIA25" t="s">
        <v>188</v>
      </c>
      <c r="AIB25" t="s">
        <v>7331</v>
      </c>
      <c r="AID25" t="s">
        <v>188</v>
      </c>
      <c r="AIG25" t="s">
        <v>1513</v>
      </c>
      <c r="AIH25" t="s">
        <v>8184</v>
      </c>
      <c r="AIJ25" t="s">
        <v>333</v>
      </c>
      <c r="AIK25" t="s">
        <v>229</v>
      </c>
      <c r="AIL25" t="s">
        <v>7681</v>
      </c>
      <c r="AIM25" t="s">
        <v>7935</v>
      </c>
      <c r="AIN25" t="s">
        <v>8183</v>
      </c>
      <c r="AIO25" t="s">
        <v>231</v>
      </c>
      <c r="AIP25" t="s">
        <v>231</v>
      </c>
      <c r="AIQ25" t="s">
        <v>231</v>
      </c>
      <c r="AIR25" t="s">
        <v>333</v>
      </c>
      <c r="AIS25" t="s">
        <v>229</v>
      </c>
      <c r="AIU25" t="s">
        <v>231</v>
      </c>
      <c r="AIV25" t="s">
        <v>333</v>
      </c>
      <c r="AIW25" t="s">
        <v>188</v>
      </c>
      <c r="AIY25" t="s">
        <v>5772</v>
      </c>
      <c r="AIZ25" t="s">
        <v>4973</v>
      </c>
      <c r="AJA25" t="s">
        <v>333</v>
      </c>
      <c r="AJB25" t="s">
        <v>6203</v>
      </c>
      <c r="AJH25" t="s">
        <v>231</v>
      </c>
      <c r="AJI25" t="s">
        <v>229</v>
      </c>
      <c r="AJJ25" t="s">
        <v>5265</v>
      </c>
      <c r="AJK25" t="s">
        <v>5265</v>
      </c>
      <c r="AJN25" t="s">
        <v>333</v>
      </c>
      <c r="AJO25" t="s">
        <v>4973</v>
      </c>
      <c r="AJP25" t="s">
        <v>188</v>
      </c>
      <c r="AJS25" t="s">
        <v>7507</v>
      </c>
      <c r="AJU25" t="s">
        <v>188</v>
      </c>
      <c r="AJZ25" t="s">
        <v>7507</v>
      </c>
      <c r="AKA25" t="s">
        <v>7507</v>
      </c>
      <c r="AKC25" t="s">
        <v>333</v>
      </c>
      <c r="AKD25" t="s">
        <v>188</v>
      </c>
      <c r="AKF25" t="s">
        <v>6242</v>
      </c>
      <c r="AKH25" t="s">
        <v>8182</v>
      </c>
      <c r="AKI25" t="s">
        <v>8181</v>
      </c>
      <c r="AKJ25" t="s">
        <v>1349</v>
      </c>
      <c r="AKK25" t="s">
        <v>229</v>
      </c>
      <c r="AKM25" t="s">
        <v>6506</v>
      </c>
      <c r="AKN25" t="s">
        <v>7350</v>
      </c>
      <c r="AKO25" t="s">
        <v>631</v>
      </c>
      <c r="AKP25" t="s">
        <v>231</v>
      </c>
      <c r="AKQ25" t="s">
        <v>1955</v>
      </c>
      <c r="AKT25" t="s">
        <v>231</v>
      </c>
      <c r="AKV25" t="s">
        <v>333</v>
      </c>
      <c r="AKW25" t="s">
        <v>8115</v>
      </c>
      <c r="AKX25" t="s">
        <v>229</v>
      </c>
      <c r="AKY25" t="s">
        <v>5265</v>
      </c>
      <c r="AKZ25" t="s">
        <v>229</v>
      </c>
      <c r="ALD25" t="s">
        <v>8180</v>
      </c>
      <c r="ALE25" t="s">
        <v>8179</v>
      </c>
      <c r="ALF25" t="s">
        <v>231</v>
      </c>
      <c r="ALG25" t="s">
        <v>188</v>
      </c>
      <c r="ALJ25" t="s">
        <v>4969</v>
      </c>
    </row>
    <row r="26" spans="1:1000" x14ac:dyDescent="0.3">
      <c r="A26" t="s">
        <v>6003</v>
      </c>
      <c r="B26" t="s">
        <v>231</v>
      </c>
      <c r="C26" t="s">
        <v>5337</v>
      </c>
      <c r="D26" t="s">
        <v>188</v>
      </c>
      <c r="E26" t="s">
        <v>188</v>
      </c>
      <c r="F26" t="s">
        <v>231</v>
      </c>
      <c r="G26" t="s">
        <v>5958</v>
      </c>
      <c r="H26" t="s">
        <v>231</v>
      </c>
      <c r="I26" t="s">
        <v>188</v>
      </c>
      <c r="J26" t="s">
        <v>7997</v>
      </c>
      <c r="K26" t="s">
        <v>231</v>
      </c>
      <c r="L26" t="s">
        <v>229</v>
      </c>
      <c r="N26" t="s">
        <v>229</v>
      </c>
      <c r="O26" t="s">
        <v>6853</v>
      </c>
      <c r="P26" t="s">
        <v>231</v>
      </c>
      <c r="R26" t="s">
        <v>229</v>
      </c>
      <c r="S26" t="s">
        <v>231</v>
      </c>
      <c r="T26" t="s">
        <v>6407</v>
      </c>
      <c r="U26" t="s">
        <v>333</v>
      </c>
      <c r="V26" t="s">
        <v>188</v>
      </c>
      <c r="W26" t="s">
        <v>3844</v>
      </c>
      <c r="X26" t="s">
        <v>188</v>
      </c>
      <c r="Y26" t="s">
        <v>6231</v>
      </c>
      <c r="AB26" t="s">
        <v>188</v>
      </c>
      <c r="AC26" t="s">
        <v>231</v>
      </c>
      <c r="AD26" t="s">
        <v>231</v>
      </c>
      <c r="AE26" t="s">
        <v>188</v>
      </c>
      <c r="AF26" t="s">
        <v>6844</v>
      </c>
      <c r="AG26" t="s">
        <v>7903</v>
      </c>
      <c r="AH26" t="s">
        <v>7903</v>
      </c>
      <c r="AI26" t="s">
        <v>231</v>
      </c>
      <c r="AJ26" t="s">
        <v>6481</v>
      </c>
      <c r="AK26" t="s">
        <v>6407</v>
      </c>
      <c r="AL26" t="s">
        <v>6003</v>
      </c>
      <c r="AM26" t="s">
        <v>6407</v>
      </c>
      <c r="AN26" t="s">
        <v>6441</v>
      </c>
      <c r="AO26" t="s">
        <v>188</v>
      </c>
      <c r="AP26" t="s">
        <v>231</v>
      </c>
      <c r="AQ26" t="s">
        <v>6458</v>
      </c>
      <c r="AR26" t="s">
        <v>229</v>
      </c>
      <c r="AS26" t="s">
        <v>7898</v>
      </c>
      <c r="AT26" t="s">
        <v>334</v>
      </c>
      <c r="AU26" t="s">
        <v>229</v>
      </c>
      <c r="AV26" t="s">
        <v>231</v>
      </c>
      <c r="AW26" t="s">
        <v>231</v>
      </c>
      <c r="AY26" t="s">
        <v>5958</v>
      </c>
      <c r="AZ26" t="s">
        <v>6231</v>
      </c>
      <c r="BA26" t="s">
        <v>231</v>
      </c>
      <c r="BB26" t="s">
        <v>231</v>
      </c>
      <c r="BC26" t="s">
        <v>231</v>
      </c>
      <c r="BD26" t="s">
        <v>334</v>
      </c>
      <c r="BE26" t="s">
        <v>5958</v>
      </c>
      <c r="BF26" t="s">
        <v>231</v>
      </c>
      <c r="BG26" t="s">
        <v>6441</v>
      </c>
      <c r="BH26" t="s">
        <v>188</v>
      </c>
      <c r="BI26" t="s">
        <v>5958</v>
      </c>
      <c r="BJ26" t="s">
        <v>229</v>
      </c>
      <c r="BK26" t="s">
        <v>229</v>
      </c>
      <c r="BL26" t="s">
        <v>229</v>
      </c>
      <c r="BM26" t="s">
        <v>333</v>
      </c>
      <c r="BN26" t="s">
        <v>231</v>
      </c>
      <c r="BO26" t="s">
        <v>231</v>
      </c>
      <c r="BP26" t="s">
        <v>231</v>
      </c>
      <c r="BQ26" t="s">
        <v>231</v>
      </c>
      <c r="BR26" t="s">
        <v>188</v>
      </c>
      <c r="BS26" t="s">
        <v>231</v>
      </c>
      <c r="BT26" t="s">
        <v>6229</v>
      </c>
      <c r="BU26" t="s">
        <v>333</v>
      </c>
      <c r="BV26" t="s">
        <v>6231</v>
      </c>
      <c r="BW26" t="s">
        <v>5772</v>
      </c>
      <c r="BX26" t="s">
        <v>229</v>
      </c>
      <c r="BY26" t="s">
        <v>231</v>
      </c>
      <c r="BZ26" t="s">
        <v>231</v>
      </c>
      <c r="CA26" t="s">
        <v>5958</v>
      </c>
      <c r="CB26" t="s">
        <v>231</v>
      </c>
      <c r="CC26" t="s">
        <v>334</v>
      </c>
      <c r="CD26" t="s">
        <v>6853</v>
      </c>
      <c r="CE26" t="s">
        <v>231</v>
      </c>
      <c r="CF26" t="s">
        <v>6853</v>
      </c>
      <c r="CG26" t="s">
        <v>229</v>
      </c>
      <c r="CH26" t="s">
        <v>231</v>
      </c>
      <c r="CI26" t="s">
        <v>188</v>
      </c>
      <c r="CJ26" t="s">
        <v>6407</v>
      </c>
      <c r="CK26" t="s">
        <v>333</v>
      </c>
      <c r="CL26" t="s">
        <v>7898</v>
      </c>
      <c r="CM26" t="s">
        <v>6407</v>
      </c>
      <c r="CN26" t="s">
        <v>6853</v>
      </c>
      <c r="CO26" t="s">
        <v>6441</v>
      </c>
      <c r="CP26" t="s">
        <v>6481</v>
      </c>
      <c r="CQ26" t="s">
        <v>8178</v>
      </c>
      <c r="CR26" t="s">
        <v>188</v>
      </c>
      <c r="CS26" t="s">
        <v>227</v>
      </c>
      <c r="CT26" t="s">
        <v>232</v>
      </c>
      <c r="CU26" t="s">
        <v>231</v>
      </c>
      <c r="CV26" t="s">
        <v>329</v>
      </c>
      <c r="CW26" t="s">
        <v>7809</v>
      </c>
      <c r="CZ26" t="s">
        <v>6003</v>
      </c>
      <c r="DB26" t="s">
        <v>334</v>
      </c>
      <c r="DC26" t="s">
        <v>231</v>
      </c>
      <c r="DD26" t="s">
        <v>231</v>
      </c>
      <c r="DE26" t="s">
        <v>231</v>
      </c>
      <c r="DF26" t="s">
        <v>6001</v>
      </c>
      <c r="DG26" t="s">
        <v>6001</v>
      </c>
      <c r="DI26" t="s">
        <v>3512</v>
      </c>
      <c r="DO26" t="s">
        <v>7901</v>
      </c>
      <c r="DP26" t="s">
        <v>229</v>
      </c>
      <c r="DQ26" t="s">
        <v>231</v>
      </c>
      <c r="DR26" t="s">
        <v>6206</v>
      </c>
      <c r="DS26" t="s">
        <v>5534</v>
      </c>
      <c r="DT26" t="s">
        <v>8015</v>
      </c>
      <c r="DU26" t="s">
        <v>6458</v>
      </c>
      <c r="DV26" t="s">
        <v>8015</v>
      </c>
      <c r="DW26" t="s">
        <v>6925</v>
      </c>
      <c r="DX26" t="s">
        <v>6003</v>
      </c>
      <c r="DY26" t="s">
        <v>8177</v>
      </c>
      <c r="DZ26" t="s">
        <v>6683</v>
      </c>
      <c r="EB26" t="s">
        <v>6407</v>
      </c>
      <c r="EC26" t="s">
        <v>6481</v>
      </c>
      <c r="ED26" t="s">
        <v>8102</v>
      </c>
      <c r="EG26" t="s">
        <v>5919</v>
      </c>
      <c r="EH26" t="s">
        <v>6003</v>
      </c>
      <c r="EL26" t="s">
        <v>8176</v>
      </c>
      <c r="EM26" t="s">
        <v>6231</v>
      </c>
      <c r="EN26" t="s">
        <v>8013</v>
      </c>
      <c r="EO26" t="s">
        <v>6003</v>
      </c>
      <c r="EP26" t="s">
        <v>6003</v>
      </c>
      <c r="EQ26" t="s">
        <v>6481</v>
      </c>
      <c r="ER26" t="s">
        <v>6407</v>
      </c>
      <c r="ES26" t="s">
        <v>6407</v>
      </c>
      <c r="ET26" t="s">
        <v>6296</v>
      </c>
      <c r="EU26" t="s">
        <v>6296</v>
      </c>
      <c r="EV26" t="s">
        <v>6003</v>
      </c>
      <c r="EW26" t="s">
        <v>6003</v>
      </c>
      <c r="EX26" t="s">
        <v>333</v>
      </c>
      <c r="EY26" t="s">
        <v>6893</v>
      </c>
      <c r="EZ26" t="s">
        <v>6231</v>
      </c>
      <c r="FA26" t="s">
        <v>6441</v>
      </c>
      <c r="FD26" t="s">
        <v>6003</v>
      </c>
      <c r="FF26" t="s">
        <v>333</v>
      </c>
      <c r="FG26" t="s">
        <v>6003</v>
      </c>
      <c r="FH26" t="s">
        <v>4129</v>
      </c>
      <c r="FI26" t="s">
        <v>333</v>
      </c>
      <c r="FJ26" t="s">
        <v>229</v>
      </c>
      <c r="FL26" t="s">
        <v>334</v>
      </c>
      <c r="FM26" t="s">
        <v>231</v>
      </c>
      <c r="FO26" t="s">
        <v>5958</v>
      </c>
      <c r="FQ26" t="s">
        <v>229</v>
      </c>
      <c r="FR26" t="s">
        <v>6231</v>
      </c>
      <c r="FT26" t="s">
        <v>6003</v>
      </c>
      <c r="FU26" t="s">
        <v>6003</v>
      </c>
      <c r="FV26" t="s">
        <v>6003</v>
      </c>
      <c r="FW26" t="s">
        <v>5958</v>
      </c>
      <c r="FX26" t="s">
        <v>6441</v>
      </c>
      <c r="FY26" t="s">
        <v>334</v>
      </c>
      <c r="FZ26" t="s">
        <v>6853</v>
      </c>
      <c r="GB26" t="s">
        <v>6407</v>
      </c>
      <c r="GC26" t="s">
        <v>229</v>
      </c>
      <c r="GD26" t="s">
        <v>6003</v>
      </c>
      <c r="GE26" t="s">
        <v>334</v>
      </c>
      <c r="GF26" t="s">
        <v>6003</v>
      </c>
      <c r="GH26" t="s">
        <v>5958</v>
      </c>
      <c r="GI26" t="s">
        <v>229</v>
      </c>
      <c r="GJ26" t="s">
        <v>5885</v>
      </c>
      <c r="GK26" t="s">
        <v>6481</v>
      </c>
      <c r="GL26" t="s">
        <v>5958</v>
      </c>
      <c r="GM26" t="s">
        <v>231</v>
      </c>
      <c r="GN26" t="s">
        <v>6458</v>
      </c>
      <c r="GP26" t="s">
        <v>6231</v>
      </c>
      <c r="GS26" t="s">
        <v>6407</v>
      </c>
      <c r="GT26" t="s">
        <v>8175</v>
      </c>
      <c r="GU26" t="s">
        <v>333</v>
      </c>
      <c r="GV26" t="s">
        <v>6231</v>
      </c>
      <c r="GW26" t="s">
        <v>6203</v>
      </c>
      <c r="GX26" t="s">
        <v>6441</v>
      </c>
      <c r="GY26" t="s">
        <v>5958</v>
      </c>
      <c r="GZ26" t="s">
        <v>334</v>
      </c>
      <c r="HC26" t="s">
        <v>231</v>
      </c>
      <c r="HD26" t="s">
        <v>8174</v>
      </c>
      <c r="HE26" t="s">
        <v>6458</v>
      </c>
      <c r="HH26" t="s">
        <v>7281</v>
      </c>
      <c r="HI26" t="s">
        <v>5337</v>
      </c>
      <c r="HJ26" t="s">
        <v>229</v>
      </c>
      <c r="HL26" t="s">
        <v>3844</v>
      </c>
      <c r="HM26" t="s">
        <v>3933</v>
      </c>
      <c r="HP26" t="s">
        <v>3844</v>
      </c>
      <c r="HQ26" t="s">
        <v>5146</v>
      </c>
      <c r="HR26" t="s">
        <v>7770</v>
      </c>
      <c r="HS26" t="s">
        <v>8091</v>
      </c>
      <c r="HT26" t="s">
        <v>334</v>
      </c>
      <c r="HU26" t="s">
        <v>8173</v>
      </c>
      <c r="HW26" t="s">
        <v>6458</v>
      </c>
      <c r="HX26" t="s">
        <v>229</v>
      </c>
      <c r="HY26" t="s">
        <v>5958</v>
      </c>
      <c r="HZ26" t="s">
        <v>6441</v>
      </c>
      <c r="IA26" t="s">
        <v>231</v>
      </c>
      <c r="IC26" t="s">
        <v>229</v>
      </c>
      <c r="ID26" t="s">
        <v>231</v>
      </c>
      <c r="IE26" t="s">
        <v>231</v>
      </c>
      <c r="IF26" t="s">
        <v>5958</v>
      </c>
      <c r="IG26" t="s">
        <v>6407</v>
      </c>
      <c r="IH26" t="s">
        <v>5772</v>
      </c>
      <c r="II26" t="s">
        <v>231</v>
      </c>
      <c r="IJ26" t="s">
        <v>5958</v>
      </c>
      <c r="IK26" t="s">
        <v>229</v>
      </c>
      <c r="IL26" t="s">
        <v>5337</v>
      </c>
      <c r="IM26" t="s">
        <v>5772</v>
      </c>
      <c r="IO26" t="s">
        <v>6003</v>
      </c>
      <c r="IP26" t="s">
        <v>6407</v>
      </c>
      <c r="IQ26" t="s">
        <v>6229</v>
      </c>
      <c r="IS26" t="s">
        <v>334</v>
      </c>
      <c r="IU26" t="s">
        <v>6441</v>
      </c>
      <c r="IV26" t="s">
        <v>6441</v>
      </c>
      <c r="IW26" t="s">
        <v>6441</v>
      </c>
      <c r="IX26" t="s">
        <v>229</v>
      </c>
      <c r="IY26" t="s">
        <v>229</v>
      </c>
      <c r="IZ26" t="s">
        <v>6481</v>
      </c>
      <c r="JA26" t="s">
        <v>333</v>
      </c>
      <c r="JB26" t="s">
        <v>6407</v>
      </c>
      <c r="JC26" t="s">
        <v>6441</v>
      </c>
      <c r="JD26" t="s">
        <v>8102</v>
      </c>
      <c r="JF26" t="s">
        <v>6296</v>
      </c>
      <c r="JH26" t="s">
        <v>229</v>
      </c>
      <c r="JJ26" t="s">
        <v>6003</v>
      </c>
      <c r="JK26" t="s">
        <v>229</v>
      </c>
      <c r="JL26" t="s">
        <v>333</v>
      </c>
      <c r="JN26" t="s">
        <v>5919</v>
      </c>
      <c r="JO26" t="s">
        <v>6231</v>
      </c>
      <c r="JP26" t="s">
        <v>231</v>
      </c>
      <c r="JQ26" t="s">
        <v>6441</v>
      </c>
      <c r="JR26" t="s">
        <v>333</v>
      </c>
      <c r="JS26" t="s">
        <v>6407</v>
      </c>
      <c r="JT26" t="s">
        <v>3844</v>
      </c>
      <c r="JU26" t="s">
        <v>6853</v>
      </c>
      <c r="JW26" t="s">
        <v>8172</v>
      </c>
      <c r="JX26" t="s">
        <v>8171</v>
      </c>
      <c r="JY26" t="s">
        <v>334</v>
      </c>
      <c r="JZ26" t="s">
        <v>229</v>
      </c>
      <c r="KA26" t="s">
        <v>8170</v>
      </c>
      <c r="KB26" t="s">
        <v>6619</v>
      </c>
      <c r="KC26" t="s">
        <v>6003</v>
      </c>
      <c r="KE26" t="s">
        <v>6481</v>
      </c>
      <c r="KF26" t="s">
        <v>333</v>
      </c>
      <c r="KH26" t="s">
        <v>191</v>
      </c>
      <c r="KI26" t="s">
        <v>6458</v>
      </c>
      <c r="KJ26" t="s">
        <v>334</v>
      </c>
      <c r="KL26" t="s">
        <v>229</v>
      </c>
      <c r="KM26" t="s">
        <v>334</v>
      </c>
      <c r="KN26" t="s">
        <v>6003</v>
      </c>
      <c r="KO26" t="s">
        <v>3844</v>
      </c>
      <c r="KP26" t="s">
        <v>334</v>
      </c>
      <c r="KQ26" t="s">
        <v>229</v>
      </c>
      <c r="KR26" t="s">
        <v>334</v>
      </c>
      <c r="KT26" t="s">
        <v>3844</v>
      </c>
      <c r="KU26" t="s">
        <v>6225</v>
      </c>
      <c r="KV26" t="s">
        <v>229</v>
      </c>
      <c r="KW26" t="s">
        <v>231</v>
      </c>
      <c r="KX26" t="s">
        <v>333</v>
      </c>
      <c r="KY26" t="s">
        <v>231</v>
      </c>
      <c r="KZ26" t="s">
        <v>231</v>
      </c>
      <c r="LB26" t="s">
        <v>229</v>
      </c>
      <c r="LC26" t="s">
        <v>229</v>
      </c>
      <c r="LD26" t="s">
        <v>231</v>
      </c>
      <c r="LE26" t="s">
        <v>6481</v>
      </c>
      <c r="LG26" t="s">
        <v>6296</v>
      </c>
      <c r="LH26" t="s">
        <v>8169</v>
      </c>
      <c r="LI26" t="s">
        <v>6003</v>
      </c>
      <c r="LJ26" t="s">
        <v>334</v>
      </c>
      <c r="LK26" t="s">
        <v>229</v>
      </c>
      <c r="LL26" t="s">
        <v>231</v>
      </c>
      <c r="LM26" t="s">
        <v>229</v>
      </c>
      <c r="LN26" t="s">
        <v>6296</v>
      </c>
      <c r="LP26" t="s">
        <v>6441</v>
      </c>
      <c r="LR26" t="s">
        <v>334</v>
      </c>
      <c r="LS26" t="s">
        <v>333</v>
      </c>
      <c r="LU26" t="s">
        <v>5337</v>
      </c>
      <c r="LV26" t="s">
        <v>6231</v>
      </c>
      <c r="LW26" t="s">
        <v>873</v>
      </c>
      <c r="LX26" t="s">
        <v>6609</v>
      </c>
      <c r="LY26" t="s">
        <v>7260</v>
      </c>
      <c r="LZ26" t="s">
        <v>8168</v>
      </c>
      <c r="MA26" t="s">
        <v>3844</v>
      </c>
      <c r="MC26" t="s">
        <v>8167</v>
      </c>
      <c r="MD26" t="s">
        <v>1933</v>
      </c>
      <c r="ME26" t="s">
        <v>8166</v>
      </c>
      <c r="MF26" t="s">
        <v>8165</v>
      </c>
      <c r="MG26" t="s">
        <v>6836</v>
      </c>
      <c r="MI26" t="s">
        <v>873</v>
      </c>
      <c r="MJ26" t="s">
        <v>4453</v>
      </c>
      <c r="MM26" t="s">
        <v>188</v>
      </c>
      <c r="MN26" t="s">
        <v>1214</v>
      </c>
      <c r="MP26" t="s">
        <v>3844</v>
      </c>
      <c r="MQ26" t="s">
        <v>8164</v>
      </c>
      <c r="MS26" t="s">
        <v>7056</v>
      </c>
      <c r="MU26" t="s">
        <v>1277</v>
      </c>
      <c r="MW26" t="s">
        <v>5885</v>
      </c>
      <c r="MY26" t="s">
        <v>1277</v>
      </c>
      <c r="NB26" t="s">
        <v>229</v>
      </c>
      <c r="NC26" t="s">
        <v>8163</v>
      </c>
      <c r="ND26" t="s">
        <v>188</v>
      </c>
      <c r="NE26" t="s">
        <v>231</v>
      </c>
      <c r="NF26" t="s">
        <v>8162</v>
      </c>
      <c r="NG26" t="s">
        <v>8162</v>
      </c>
      <c r="NH26" t="s">
        <v>229</v>
      </c>
      <c r="NJ26" t="s">
        <v>334</v>
      </c>
      <c r="NK26" t="s">
        <v>229</v>
      </c>
      <c r="NL26" t="s">
        <v>334</v>
      </c>
      <c r="NM26" t="s">
        <v>8102</v>
      </c>
      <c r="NN26" t="s">
        <v>6407</v>
      </c>
      <c r="NP26" t="s">
        <v>1277</v>
      </c>
      <c r="NQ26" t="s">
        <v>1244</v>
      </c>
      <c r="NR26" t="s">
        <v>5885</v>
      </c>
      <c r="NT26" t="s">
        <v>8091</v>
      </c>
      <c r="NU26" t="s">
        <v>8016</v>
      </c>
      <c r="NV26" t="s">
        <v>6131</v>
      </c>
      <c r="NW26" t="s">
        <v>6131</v>
      </c>
      <c r="NY26" t="s">
        <v>7880</v>
      </c>
      <c r="NZ26" t="s">
        <v>4646</v>
      </c>
      <c r="OA26" t="s">
        <v>4646</v>
      </c>
      <c r="OB26" t="s">
        <v>1489</v>
      </c>
      <c r="OC26" t="s">
        <v>1489</v>
      </c>
      <c r="OE26" t="s">
        <v>6098</v>
      </c>
      <c r="OF26" t="s">
        <v>8161</v>
      </c>
      <c r="OG26" t="s">
        <v>8079</v>
      </c>
      <c r="OI26" t="s">
        <v>7599</v>
      </c>
      <c r="OJ26" t="s">
        <v>1988</v>
      </c>
      <c r="OK26" t="s">
        <v>7599</v>
      </c>
      <c r="OL26" t="s">
        <v>7880</v>
      </c>
      <c r="OM26" t="s">
        <v>8160</v>
      </c>
      <c r="ON26" t="s">
        <v>8049</v>
      </c>
      <c r="OO26" t="s">
        <v>1244</v>
      </c>
      <c r="OP26" t="s">
        <v>4078</v>
      </c>
      <c r="OQ26" t="s">
        <v>1277</v>
      </c>
      <c r="OR26" t="s">
        <v>231</v>
      </c>
      <c r="OS26" t="s">
        <v>4238</v>
      </c>
      <c r="OT26" t="s">
        <v>5658</v>
      </c>
      <c r="OU26" t="s">
        <v>229</v>
      </c>
      <c r="OV26" t="s">
        <v>2291</v>
      </c>
      <c r="OW26" t="s">
        <v>231</v>
      </c>
      <c r="OX26" t="s">
        <v>188</v>
      </c>
      <c r="OY26" t="s">
        <v>7753</v>
      </c>
      <c r="OZ26" t="s">
        <v>231</v>
      </c>
      <c r="PA26" t="s">
        <v>229</v>
      </c>
      <c r="PC26" t="s">
        <v>334</v>
      </c>
      <c r="PD26" t="s">
        <v>4837</v>
      </c>
      <c r="PE26" t="s">
        <v>231</v>
      </c>
      <c r="PG26" t="s">
        <v>229</v>
      </c>
      <c r="PH26" t="s">
        <v>5958</v>
      </c>
      <c r="PI26" t="s">
        <v>6592</v>
      </c>
      <c r="PJ26" t="s">
        <v>188</v>
      </c>
      <c r="PK26" t="s">
        <v>5785</v>
      </c>
      <c r="PL26" t="s">
        <v>231</v>
      </c>
      <c r="PM26" t="s">
        <v>7600</v>
      </c>
      <c r="PN26" t="s">
        <v>7600</v>
      </c>
      <c r="PO26" t="s">
        <v>3455</v>
      </c>
      <c r="PP26" t="s">
        <v>7426</v>
      </c>
      <c r="PQ26" t="s">
        <v>7600</v>
      </c>
      <c r="PR26" t="s">
        <v>6558</v>
      </c>
      <c r="PS26" t="s">
        <v>188</v>
      </c>
      <c r="PT26" t="s">
        <v>7873</v>
      </c>
      <c r="PU26" t="s">
        <v>7036</v>
      </c>
      <c r="PV26" t="s">
        <v>7036</v>
      </c>
      <c r="PW26" t="s">
        <v>6120</v>
      </c>
      <c r="PX26" t="s">
        <v>4234</v>
      </c>
      <c r="PY26" t="s">
        <v>7421</v>
      </c>
      <c r="PZ26" t="s">
        <v>188</v>
      </c>
      <c r="QA26" t="s">
        <v>6120</v>
      </c>
      <c r="QB26" t="s">
        <v>188</v>
      </c>
      <c r="QC26" t="s">
        <v>7421</v>
      </c>
      <c r="QD26" t="s">
        <v>3455</v>
      </c>
      <c r="QE26" t="s">
        <v>3455</v>
      </c>
      <c r="QF26" t="s">
        <v>188</v>
      </c>
      <c r="QG26" t="s">
        <v>188</v>
      </c>
      <c r="QH26" t="s">
        <v>3606</v>
      </c>
      <c r="QI26" t="s">
        <v>3455</v>
      </c>
      <c r="QJ26" t="s">
        <v>188</v>
      </c>
      <c r="QK26" t="s">
        <v>7036</v>
      </c>
      <c r="QL26" t="s">
        <v>6229</v>
      </c>
      <c r="QM26" t="s">
        <v>5648</v>
      </c>
      <c r="QN26" t="s">
        <v>7243</v>
      </c>
      <c r="QO26" t="s">
        <v>7036</v>
      </c>
      <c r="QP26" t="s">
        <v>188</v>
      </c>
      <c r="QQ26" t="s">
        <v>8159</v>
      </c>
      <c r="QR26" t="s">
        <v>7872</v>
      </c>
      <c r="QS26" t="s">
        <v>6231</v>
      </c>
      <c r="QT26" t="s">
        <v>231</v>
      </c>
      <c r="QU26" t="s">
        <v>188</v>
      </c>
      <c r="QV26" t="s">
        <v>229</v>
      </c>
      <c r="QW26" t="s">
        <v>1632</v>
      </c>
      <c r="QX26" t="s">
        <v>7033</v>
      </c>
      <c r="QY26" t="s">
        <v>6481</v>
      </c>
      <c r="QZ26" t="s">
        <v>1955</v>
      </c>
      <c r="RA26" t="s">
        <v>1955</v>
      </c>
      <c r="RD26" t="s">
        <v>4595</v>
      </c>
      <c r="RE26" t="s">
        <v>229</v>
      </c>
      <c r="RF26" t="s">
        <v>8158</v>
      </c>
      <c r="RG26" t="s">
        <v>188</v>
      </c>
      <c r="RH26" t="s">
        <v>7243</v>
      </c>
      <c r="RI26" t="s">
        <v>7243</v>
      </c>
      <c r="RJ26" t="s">
        <v>229</v>
      </c>
      <c r="RK26" t="s">
        <v>8104</v>
      </c>
      <c r="RM26" t="s">
        <v>8157</v>
      </c>
      <c r="RN26" t="s">
        <v>5357</v>
      </c>
      <c r="RO26" t="s">
        <v>535</v>
      </c>
      <c r="RP26" t="s">
        <v>8156</v>
      </c>
      <c r="RQ26" t="s">
        <v>5869</v>
      </c>
      <c r="RR26" t="s">
        <v>229</v>
      </c>
      <c r="RS26" t="s">
        <v>231</v>
      </c>
      <c r="RU26" t="s">
        <v>7030</v>
      </c>
      <c r="RV26" t="s">
        <v>8155</v>
      </c>
      <c r="RW26" t="s">
        <v>554</v>
      </c>
      <c r="RX26" t="s">
        <v>333</v>
      </c>
      <c r="RY26" t="s">
        <v>8153</v>
      </c>
      <c r="SA26" t="s">
        <v>5000</v>
      </c>
      <c r="SB26" t="s">
        <v>8154</v>
      </c>
      <c r="SC26" t="s">
        <v>8153</v>
      </c>
      <c r="SD26" t="s">
        <v>1033</v>
      </c>
      <c r="SE26" t="s">
        <v>7155</v>
      </c>
      <c r="SG26" t="s">
        <v>1015</v>
      </c>
      <c r="SH26" t="s">
        <v>7701</v>
      </c>
      <c r="SI26" t="s">
        <v>873</v>
      </c>
      <c r="SJ26" t="s">
        <v>229</v>
      </c>
      <c r="SK26" t="s">
        <v>5639</v>
      </c>
      <c r="SL26" t="s">
        <v>7845</v>
      </c>
      <c r="SM26" t="s">
        <v>6097</v>
      </c>
      <c r="SN26" t="s">
        <v>6229</v>
      </c>
      <c r="SO26" t="s">
        <v>6229</v>
      </c>
      <c r="SP26" t="s">
        <v>5146</v>
      </c>
      <c r="SQ26" t="s">
        <v>6229</v>
      </c>
      <c r="SR26" t="s">
        <v>5639</v>
      </c>
      <c r="ST26" t="s">
        <v>5857</v>
      </c>
      <c r="SU26" t="s">
        <v>229</v>
      </c>
      <c r="SV26" t="s">
        <v>229</v>
      </c>
      <c r="SX26" t="s">
        <v>333</v>
      </c>
      <c r="SY26" t="s">
        <v>229</v>
      </c>
      <c r="SZ26" t="s">
        <v>231</v>
      </c>
      <c r="TA26" t="s">
        <v>7013</v>
      </c>
      <c r="TB26" t="s">
        <v>8152</v>
      </c>
      <c r="TC26" t="s">
        <v>333</v>
      </c>
      <c r="TD26" t="s">
        <v>3844</v>
      </c>
      <c r="TE26" t="s">
        <v>229</v>
      </c>
      <c r="TF26" t="s">
        <v>231</v>
      </c>
      <c r="TG26" t="s">
        <v>333</v>
      </c>
      <c r="TH26" t="s">
        <v>7580</v>
      </c>
      <c r="TJ26" t="s">
        <v>333</v>
      </c>
      <c r="TL26" t="s">
        <v>3594</v>
      </c>
      <c r="TM26" t="s">
        <v>7004</v>
      </c>
      <c r="TN26" t="s">
        <v>333</v>
      </c>
      <c r="TO26" t="s">
        <v>7206</v>
      </c>
      <c r="TP26" t="s">
        <v>5337</v>
      </c>
      <c r="TQ26" t="s">
        <v>7206</v>
      </c>
      <c r="TR26" t="s">
        <v>229</v>
      </c>
      <c r="TS26" t="s">
        <v>333</v>
      </c>
      <c r="TT26" t="s">
        <v>7975</v>
      </c>
      <c r="TU26" t="s">
        <v>2370</v>
      </c>
      <c r="TV26" t="s">
        <v>5337</v>
      </c>
      <c r="TX26" t="s">
        <v>3755</v>
      </c>
      <c r="TZ26" t="s">
        <v>229</v>
      </c>
      <c r="UA26" t="s">
        <v>231</v>
      </c>
      <c r="UB26" t="s">
        <v>5848</v>
      </c>
      <c r="UD26" t="s">
        <v>231</v>
      </c>
      <c r="UE26" t="s">
        <v>229</v>
      </c>
      <c r="UG26" t="s">
        <v>333</v>
      </c>
      <c r="UH26" t="s">
        <v>231</v>
      </c>
      <c r="UI26" t="s">
        <v>7712</v>
      </c>
      <c r="UJ26" t="s">
        <v>6089</v>
      </c>
      <c r="UK26" t="s">
        <v>229</v>
      </c>
      <c r="UM26" t="s">
        <v>7580</v>
      </c>
      <c r="UN26" t="s">
        <v>231</v>
      </c>
      <c r="UO26" t="s">
        <v>229</v>
      </c>
      <c r="UP26" t="s">
        <v>8151</v>
      </c>
      <c r="UQ26" t="s">
        <v>333</v>
      </c>
      <c r="UR26" t="s">
        <v>229</v>
      </c>
      <c r="US26" t="s">
        <v>6203</v>
      </c>
      <c r="UU26" t="s">
        <v>188</v>
      </c>
      <c r="UV26" t="s">
        <v>333</v>
      </c>
      <c r="UX26" t="s">
        <v>229</v>
      </c>
      <c r="UZ26" t="s">
        <v>229</v>
      </c>
      <c r="VA26" t="s">
        <v>7387</v>
      </c>
      <c r="VB26" t="s">
        <v>188</v>
      </c>
      <c r="VC26" t="s">
        <v>7741</v>
      </c>
      <c r="VD26" t="s">
        <v>5628</v>
      </c>
      <c r="VE26" t="s">
        <v>8150</v>
      </c>
      <c r="VF26" t="s">
        <v>229</v>
      </c>
      <c r="VG26" t="s">
        <v>7206</v>
      </c>
      <c r="VH26" t="s">
        <v>231</v>
      </c>
      <c r="VI26" t="s">
        <v>7712</v>
      </c>
      <c r="VJ26" t="s">
        <v>229</v>
      </c>
      <c r="VK26" t="s">
        <v>333</v>
      </c>
      <c r="VL26" t="s">
        <v>231</v>
      </c>
      <c r="VM26" t="s">
        <v>231</v>
      </c>
      <c r="VN26" t="s">
        <v>5337</v>
      </c>
      <c r="VO26" t="s">
        <v>231</v>
      </c>
      <c r="VP26" t="s">
        <v>7206</v>
      </c>
      <c r="VQ26" t="s">
        <v>188</v>
      </c>
      <c r="VR26" t="s">
        <v>229</v>
      </c>
      <c r="VS26" t="s">
        <v>229</v>
      </c>
      <c r="VT26" t="s">
        <v>229</v>
      </c>
      <c r="VU26" t="s">
        <v>229</v>
      </c>
      <c r="VV26" t="s">
        <v>188</v>
      </c>
      <c r="VW26" t="s">
        <v>333</v>
      </c>
      <c r="VX26" t="s">
        <v>8149</v>
      </c>
      <c r="VY26" t="s">
        <v>7206</v>
      </c>
      <c r="VZ26" t="s">
        <v>333</v>
      </c>
      <c r="WA26" t="s">
        <v>229</v>
      </c>
      <c r="WB26" t="s">
        <v>231</v>
      </c>
      <c r="WC26" t="s">
        <v>231</v>
      </c>
      <c r="WD26" t="s">
        <v>231</v>
      </c>
      <c r="WE26" t="s">
        <v>188</v>
      </c>
      <c r="WF26" t="s">
        <v>333</v>
      </c>
      <c r="WG26" t="s">
        <v>229</v>
      </c>
      <c r="WH26" t="s">
        <v>188</v>
      </c>
      <c r="WI26" t="s">
        <v>231</v>
      </c>
      <c r="WJ26" t="s">
        <v>231</v>
      </c>
      <c r="WK26" t="s">
        <v>7565</v>
      </c>
      <c r="WM26" t="s">
        <v>7206</v>
      </c>
      <c r="WN26" t="s">
        <v>8148</v>
      </c>
      <c r="WO26" t="s">
        <v>229</v>
      </c>
      <c r="WP26" t="s">
        <v>7206</v>
      </c>
      <c r="WQ26" t="s">
        <v>188</v>
      </c>
      <c r="WR26" t="s">
        <v>231</v>
      </c>
      <c r="WS26" t="s">
        <v>229</v>
      </c>
      <c r="WT26" t="s">
        <v>229</v>
      </c>
      <c r="WU26" t="s">
        <v>188</v>
      </c>
      <c r="WV26" t="s">
        <v>6231</v>
      </c>
      <c r="WW26" t="s">
        <v>229</v>
      </c>
      <c r="WX26" t="s">
        <v>333</v>
      </c>
      <c r="WZ26" t="s">
        <v>333</v>
      </c>
      <c r="XA26" t="s">
        <v>231</v>
      </c>
      <c r="XB26" t="s">
        <v>333</v>
      </c>
      <c r="XC26" t="s">
        <v>333</v>
      </c>
      <c r="XE26" t="s">
        <v>6545</v>
      </c>
      <c r="XF26" t="s">
        <v>333</v>
      </c>
      <c r="XG26" t="s">
        <v>229</v>
      </c>
      <c r="XH26" t="s">
        <v>231</v>
      </c>
      <c r="XI26" t="s">
        <v>7580</v>
      </c>
      <c r="XJ26" t="s">
        <v>231</v>
      </c>
      <c r="XL26" t="s">
        <v>7206</v>
      </c>
      <c r="XM26" t="s">
        <v>229</v>
      </c>
      <c r="XN26" t="s">
        <v>229</v>
      </c>
      <c r="XO26" t="s">
        <v>229</v>
      </c>
      <c r="XP26" t="s">
        <v>333</v>
      </c>
      <c r="XQ26" t="s">
        <v>229</v>
      </c>
      <c r="XR26" t="s">
        <v>7206</v>
      </c>
      <c r="XS26" t="s">
        <v>3473</v>
      </c>
      <c r="XT26" t="s">
        <v>229</v>
      </c>
      <c r="XU26" t="s">
        <v>188</v>
      </c>
      <c r="XW26" t="s">
        <v>5827</v>
      </c>
      <c r="XX26" t="s">
        <v>7206</v>
      </c>
      <c r="XY26" t="s">
        <v>7558</v>
      </c>
      <c r="XZ26" t="s">
        <v>231</v>
      </c>
      <c r="YA26" t="s">
        <v>231</v>
      </c>
      <c r="YB26" t="s">
        <v>8147</v>
      </c>
      <c r="YE26" t="s">
        <v>231</v>
      </c>
      <c r="YG26" t="s">
        <v>8146</v>
      </c>
      <c r="YJ26" t="s">
        <v>229</v>
      </c>
      <c r="YK26" t="s">
        <v>7387</v>
      </c>
      <c r="YL26" t="s">
        <v>333</v>
      </c>
      <c r="YM26" t="s">
        <v>229</v>
      </c>
      <c r="YN26" t="s">
        <v>231</v>
      </c>
      <c r="YO26" t="s">
        <v>229</v>
      </c>
      <c r="YP26" t="s">
        <v>229</v>
      </c>
      <c r="YQ26" t="s">
        <v>231</v>
      </c>
      <c r="YR26" t="s">
        <v>7206</v>
      </c>
      <c r="YS26" t="s">
        <v>7712</v>
      </c>
      <c r="YT26" t="s">
        <v>7387</v>
      </c>
      <c r="YU26" t="s">
        <v>7712</v>
      </c>
      <c r="YV26" t="s">
        <v>229</v>
      </c>
      <c r="YW26" t="s">
        <v>7387</v>
      </c>
      <c r="YY26" t="s">
        <v>6980</v>
      </c>
      <c r="YZ26" t="s">
        <v>188</v>
      </c>
      <c r="ZA26" t="s">
        <v>8145</v>
      </c>
      <c r="ZB26" t="s">
        <v>6537</v>
      </c>
      <c r="ZC26" t="s">
        <v>229</v>
      </c>
      <c r="ZD26" t="s">
        <v>5958</v>
      </c>
      <c r="ZF26" t="s">
        <v>229</v>
      </c>
      <c r="ZG26" t="s">
        <v>333</v>
      </c>
      <c r="ZH26" t="s">
        <v>334</v>
      </c>
      <c r="ZI26" t="s">
        <v>6537</v>
      </c>
      <c r="ZJ26" t="s">
        <v>6537</v>
      </c>
      <c r="ZK26" t="s">
        <v>231</v>
      </c>
      <c r="ZL26" t="s">
        <v>6097</v>
      </c>
      <c r="ZM26" t="s">
        <v>6980</v>
      </c>
      <c r="ZN26" t="s">
        <v>6097</v>
      </c>
      <c r="ZO26" t="s">
        <v>6097</v>
      </c>
      <c r="ZP26" t="s">
        <v>6980</v>
      </c>
      <c r="ZQ26" t="s">
        <v>5958</v>
      </c>
      <c r="ZS26" t="s">
        <v>6980</v>
      </c>
      <c r="ZT26" t="s">
        <v>6097</v>
      </c>
      <c r="ZU26" t="s">
        <v>188</v>
      </c>
      <c r="ZV26" t="s">
        <v>5603</v>
      </c>
      <c r="ZW26" t="s">
        <v>6533</v>
      </c>
      <c r="ZX26" t="s">
        <v>229</v>
      </c>
      <c r="ZY26" t="s">
        <v>8144</v>
      </c>
      <c r="ZZ26" t="s">
        <v>6970</v>
      </c>
      <c r="AAB26" t="s">
        <v>5772</v>
      </c>
      <c r="AAC26" t="s">
        <v>6229</v>
      </c>
      <c r="AAD26" t="s">
        <v>3355</v>
      </c>
      <c r="AAE26" t="s">
        <v>6584</v>
      </c>
      <c r="AAF26" t="s">
        <v>5819</v>
      </c>
      <c r="AAG26" t="s">
        <v>4787</v>
      </c>
      <c r="AAH26" t="s">
        <v>3735</v>
      </c>
      <c r="AAI26" t="s">
        <v>3764</v>
      </c>
      <c r="AAJ26" t="s">
        <v>1519</v>
      </c>
      <c r="AAK26" t="s">
        <v>6584</v>
      </c>
      <c r="AAL26" t="s">
        <v>229</v>
      </c>
      <c r="AAM26" t="s">
        <v>6753</v>
      </c>
      <c r="AAN26" t="s">
        <v>6844</v>
      </c>
      <c r="AAO26" t="s">
        <v>4989</v>
      </c>
      <c r="AAP26" t="s">
        <v>231</v>
      </c>
      <c r="AAQ26" t="s">
        <v>231</v>
      </c>
      <c r="AAR26" t="s">
        <v>8058</v>
      </c>
      <c r="AAS26" t="s">
        <v>4785</v>
      </c>
      <c r="AAT26" t="s">
        <v>5389</v>
      </c>
      <c r="AAU26" t="s">
        <v>5602</v>
      </c>
      <c r="AAW26" t="s">
        <v>231</v>
      </c>
      <c r="AAX26" t="s">
        <v>6537</v>
      </c>
      <c r="AAY26" t="s">
        <v>5958</v>
      </c>
      <c r="ABA26" t="s">
        <v>231</v>
      </c>
      <c r="ABB26" t="s">
        <v>8143</v>
      </c>
      <c r="ABC26" t="s">
        <v>334</v>
      </c>
      <c r="ABD26" t="s">
        <v>7708</v>
      </c>
      <c r="ABE26" t="s">
        <v>7195</v>
      </c>
      <c r="ABF26" t="s">
        <v>7708</v>
      </c>
      <c r="ABG26" t="s">
        <v>231</v>
      </c>
      <c r="ABH26" t="s">
        <v>7708</v>
      </c>
      <c r="ABI26" t="s">
        <v>7195</v>
      </c>
      <c r="ABJ26" t="s">
        <v>6760</v>
      </c>
      <c r="ABK26" t="s">
        <v>8142</v>
      </c>
      <c r="ABL26" t="s">
        <v>7580</v>
      </c>
      <c r="ABM26" t="s">
        <v>7155</v>
      </c>
      <c r="ABN26" t="s">
        <v>1696</v>
      </c>
      <c r="ABP26" t="s">
        <v>7155</v>
      </c>
      <c r="ABQ26" t="s">
        <v>7155</v>
      </c>
      <c r="ABS26" t="s">
        <v>7155</v>
      </c>
      <c r="ABT26" t="s">
        <v>188</v>
      </c>
      <c r="ABU26" t="s">
        <v>8141</v>
      </c>
      <c r="ABV26" t="s">
        <v>2911</v>
      </c>
      <c r="ABW26" t="s">
        <v>4471</v>
      </c>
      <c r="ABX26" t="s">
        <v>633</v>
      </c>
      <c r="ABY26" t="s">
        <v>6281</v>
      </c>
      <c r="ABZ26" t="s">
        <v>8140</v>
      </c>
      <c r="ACA26" t="s">
        <v>7155</v>
      </c>
      <c r="ACB26" t="s">
        <v>8139</v>
      </c>
      <c r="ACC26" t="s">
        <v>8138</v>
      </c>
      <c r="ACD26" t="s">
        <v>2911</v>
      </c>
      <c r="ACE26" t="s">
        <v>1988</v>
      </c>
      <c r="ACF26" t="s">
        <v>3151</v>
      </c>
      <c r="ACG26" t="s">
        <v>8138</v>
      </c>
      <c r="ACH26" t="s">
        <v>3151</v>
      </c>
      <c r="ACI26" t="s">
        <v>217</v>
      </c>
      <c r="ACJ26" t="s">
        <v>554</v>
      </c>
      <c r="ACK26" t="s">
        <v>857</v>
      </c>
      <c r="ACL26" t="s">
        <v>3151</v>
      </c>
      <c r="ACM26" t="s">
        <v>231</v>
      </c>
      <c r="ACN26" t="s">
        <v>831</v>
      </c>
      <c r="ACO26" t="s">
        <v>3151</v>
      </c>
      <c r="ACQ26" t="s">
        <v>6407</v>
      </c>
      <c r="ACR26" t="s">
        <v>596</v>
      </c>
      <c r="ACS26" t="s">
        <v>191</v>
      </c>
      <c r="ACT26" t="s">
        <v>7703</v>
      </c>
      <c r="ACU26" t="s">
        <v>772</v>
      </c>
      <c r="ACV26" t="s">
        <v>6279</v>
      </c>
      <c r="ACW26" t="s">
        <v>633</v>
      </c>
      <c r="ACY26" t="s">
        <v>7542</v>
      </c>
      <c r="ACZ26" t="s">
        <v>8137</v>
      </c>
      <c r="ADA26" t="s">
        <v>3885</v>
      </c>
      <c r="ADC26" t="s">
        <v>633</v>
      </c>
      <c r="ADD26" t="s">
        <v>8136</v>
      </c>
      <c r="ADE26" t="s">
        <v>772</v>
      </c>
      <c r="ADF26" t="s">
        <v>4036</v>
      </c>
      <c r="ADG26" t="s">
        <v>6953</v>
      </c>
      <c r="ADH26" t="s">
        <v>8135</v>
      </c>
      <c r="ADJ26" t="s">
        <v>3545</v>
      </c>
      <c r="ADM26" t="s">
        <v>6274</v>
      </c>
      <c r="ADN26" t="s">
        <v>231</v>
      </c>
      <c r="ADO26" t="s">
        <v>188</v>
      </c>
      <c r="ADP26" t="s">
        <v>554</v>
      </c>
      <c r="ADQ26" t="s">
        <v>7181</v>
      </c>
      <c r="ADS26" t="s">
        <v>8134</v>
      </c>
      <c r="ADT26" t="s">
        <v>333</v>
      </c>
      <c r="ADU26" t="s">
        <v>3545</v>
      </c>
      <c r="ADV26" t="s">
        <v>3545</v>
      </c>
      <c r="ADW26" t="s">
        <v>8133</v>
      </c>
      <c r="ADX26" t="s">
        <v>8131</v>
      </c>
      <c r="ADY26" t="s">
        <v>6953</v>
      </c>
      <c r="ADZ26" t="s">
        <v>188</v>
      </c>
      <c r="AEA26" t="s">
        <v>188</v>
      </c>
      <c r="AEC26" t="s">
        <v>8132</v>
      </c>
      <c r="AED26" t="s">
        <v>188</v>
      </c>
      <c r="AEE26" t="s">
        <v>188</v>
      </c>
      <c r="AEF26" t="s">
        <v>188</v>
      </c>
      <c r="AEG26" t="s">
        <v>6515</v>
      </c>
      <c r="AEH26" t="s">
        <v>8131</v>
      </c>
      <c r="AEJ26" t="s">
        <v>7580</v>
      </c>
      <c r="AEM26" t="s">
        <v>188</v>
      </c>
      <c r="AEN26" t="s">
        <v>231</v>
      </c>
      <c r="AEO26" t="s">
        <v>1696</v>
      </c>
      <c r="AEP26" t="s">
        <v>188</v>
      </c>
      <c r="AEQ26" t="s">
        <v>3545</v>
      </c>
      <c r="AER26" t="s">
        <v>333</v>
      </c>
      <c r="AES26" t="s">
        <v>8130</v>
      </c>
      <c r="AET26" t="s">
        <v>8129</v>
      </c>
      <c r="AEV26" t="s">
        <v>7701</v>
      </c>
      <c r="AEW26" t="s">
        <v>6794</v>
      </c>
      <c r="AEX26" t="s">
        <v>231</v>
      </c>
      <c r="AEZ26" t="s">
        <v>2367</v>
      </c>
      <c r="AFA26" t="s">
        <v>8128</v>
      </c>
      <c r="AFB26" t="s">
        <v>831</v>
      </c>
      <c r="AFC26" t="s">
        <v>231</v>
      </c>
      <c r="AFF26" t="s">
        <v>7712</v>
      </c>
      <c r="AFG26" t="s">
        <v>333</v>
      </c>
      <c r="AFH26" t="s">
        <v>188</v>
      </c>
      <c r="AFI26" t="s">
        <v>231</v>
      </c>
      <c r="AFJ26" t="s">
        <v>8127</v>
      </c>
      <c r="AFK26" t="s">
        <v>8126</v>
      </c>
      <c r="AFL26" t="s">
        <v>8125</v>
      </c>
      <c r="AFO26" t="s">
        <v>831</v>
      </c>
      <c r="AFQ26" t="s">
        <v>8124</v>
      </c>
      <c r="AFS26" t="s">
        <v>229</v>
      </c>
      <c r="AFT26" t="s">
        <v>760</v>
      </c>
      <c r="AFU26" t="s">
        <v>2105</v>
      </c>
      <c r="AFV26" t="s">
        <v>188</v>
      </c>
      <c r="AFW26" t="s">
        <v>7532</v>
      </c>
      <c r="AFX26" t="s">
        <v>1696</v>
      </c>
      <c r="AFY26" t="s">
        <v>4775</v>
      </c>
      <c r="AFZ26" t="s">
        <v>7712</v>
      </c>
      <c r="AGA26" t="s">
        <v>772</v>
      </c>
      <c r="AGB26" t="s">
        <v>831</v>
      </c>
      <c r="AGC26" t="s">
        <v>760</v>
      </c>
      <c r="AGD26" t="s">
        <v>8123</v>
      </c>
      <c r="AGE26" t="s">
        <v>633</v>
      </c>
      <c r="AGF26" t="s">
        <v>554</v>
      </c>
      <c r="AGG26" t="s">
        <v>651</v>
      </c>
      <c r="AGH26" t="s">
        <v>877</v>
      </c>
      <c r="AGJ26" t="s">
        <v>805</v>
      </c>
      <c r="AGK26" t="s">
        <v>877</v>
      </c>
      <c r="AGM26" t="s">
        <v>188</v>
      </c>
      <c r="AGN26" t="s">
        <v>7350</v>
      </c>
      <c r="AGO26" t="s">
        <v>229</v>
      </c>
      <c r="AGP26" t="s">
        <v>333</v>
      </c>
      <c r="AGQ26" t="s">
        <v>2340</v>
      </c>
      <c r="AGR26" t="s">
        <v>8122</v>
      </c>
      <c r="AGS26" t="s">
        <v>4969</v>
      </c>
      <c r="AGU26" t="s">
        <v>188</v>
      </c>
      <c r="AGV26" t="s">
        <v>856</v>
      </c>
      <c r="AGW26" t="s">
        <v>7348</v>
      </c>
      <c r="AGZ26" t="s">
        <v>188</v>
      </c>
      <c r="AHA26" t="s">
        <v>7507</v>
      </c>
      <c r="AHB26" t="s">
        <v>4973</v>
      </c>
      <c r="AHC26" t="s">
        <v>7936</v>
      </c>
      <c r="AHD26" t="s">
        <v>231</v>
      </c>
      <c r="AHE26" t="s">
        <v>1059</v>
      </c>
      <c r="AHF26" t="s">
        <v>554</v>
      </c>
      <c r="AHG26" t="s">
        <v>554</v>
      </c>
      <c r="AHI26" t="s">
        <v>188</v>
      </c>
      <c r="AHJ26" t="s">
        <v>333</v>
      </c>
      <c r="AHL26" t="s">
        <v>1529</v>
      </c>
      <c r="AHN26" t="s">
        <v>4578</v>
      </c>
      <c r="AHP26" t="s">
        <v>3562</v>
      </c>
      <c r="AHR26" t="s">
        <v>633</v>
      </c>
      <c r="AHS26" t="s">
        <v>1513</v>
      </c>
      <c r="AHT26" t="s">
        <v>1190</v>
      </c>
      <c r="AHU26" t="s">
        <v>1513</v>
      </c>
      <c r="AHV26" t="s">
        <v>188</v>
      </c>
      <c r="AHW26" t="s">
        <v>8121</v>
      </c>
      <c r="AHY26" t="s">
        <v>1513</v>
      </c>
      <c r="AHZ26" t="s">
        <v>5265</v>
      </c>
      <c r="AIA26" t="s">
        <v>4973</v>
      </c>
      <c r="AIC26" t="s">
        <v>7819</v>
      </c>
      <c r="AID26" t="s">
        <v>4973</v>
      </c>
      <c r="AIE26" t="s">
        <v>229</v>
      </c>
      <c r="AIF26" t="s">
        <v>1190</v>
      </c>
      <c r="AIG26" t="s">
        <v>188</v>
      </c>
      <c r="AIJ26" t="s">
        <v>229</v>
      </c>
      <c r="AIK26" t="s">
        <v>6229</v>
      </c>
      <c r="AIL26" t="s">
        <v>231</v>
      </c>
      <c r="AIM26" t="s">
        <v>231</v>
      </c>
      <c r="AIN26" t="s">
        <v>3306</v>
      </c>
      <c r="AIO26" t="s">
        <v>188</v>
      </c>
      <c r="AIP26" t="s">
        <v>188</v>
      </c>
      <c r="AIQ26" t="s">
        <v>188</v>
      </c>
      <c r="AIR26" t="s">
        <v>229</v>
      </c>
      <c r="AIS26" t="s">
        <v>6203</v>
      </c>
      <c r="AIT26" t="s">
        <v>4973</v>
      </c>
      <c r="AIU26" t="s">
        <v>188</v>
      </c>
      <c r="AIV26" t="s">
        <v>229</v>
      </c>
      <c r="AIX26" t="s">
        <v>6015</v>
      </c>
      <c r="AIY26" t="s">
        <v>231</v>
      </c>
      <c r="AJA26" t="s">
        <v>229</v>
      </c>
      <c r="AJB26" t="s">
        <v>231</v>
      </c>
      <c r="AJC26" t="s">
        <v>1190</v>
      </c>
      <c r="AJE26" t="s">
        <v>1190</v>
      </c>
      <c r="AJF26" t="s">
        <v>4973</v>
      </c>
      <c r="AJH26" t="s">
        <v>188</v>
      </c>
      <c r="AJI26" t="s">
        <v>5265</v>
      </c>
      <c r="AJJ26" t="s">
        <v>231</v>
      </c>
      <c r="AJK26" t="s">
        <v>231</v>
      </c>
      <c r="AJL26" t="s">
        <v>1190</v>
      </c>
      <c r="AJN26" t="s">
        <v>229</v>
      </c>
      <c r="AJQ26" t="s">
        <v>4973</v>
      </c>
      <c r="AJR26" t="s">
        <v>7507</v>
      </c>
      <c r="AJS26" t="s">
        <v>7330</v>
      </c>
      <c r="AJT26" t="s">
        <v>7507</v>
      </c>
      <c r="AJV26" t="s">
        <v>7507</v>
      </c>
      <c r="AJW26" t="s">
        <v>7507</v>
      </c>
      <c r="AJX26" t="s">
        <v>7507</v>
      </c>
      <c r="AJY26" t="s">
        <v>7507</v>
      </c>
      <c r="AJZ26" t="s">
        <v>7330</v>
      </c>
      <c r="AKA26" t="s">
        <v>7330</v>
      </c>
      <c r="AKB26" t="s">
        <v>7507</v>
      </c>
      <c r="AKC26" t="s">
        <v>229</v>
      </c>
      <c r="AKE26" t="s">
        <v>4973</v>
      </c>
      <c r="AKF26" t="s">
        <v>6240</v>
      </c>
      <c r="AKG26" t="s">
        <v>8120</v>
      </c>
      <c r="AKH26" t="s">
        <v>8119</v>
      </c>
      <c r="AKJ26" t="s">
        <v>536</v>
      </c>
      <c r="AKK26" t="s">
        <v>8118</v>
      </c>
      <c r="AKM26" t="s">
        <v>8117</v>
      </c>
      <c r="AKN26" t="s">
        <v>231</v>
      </c>
      <c r="AKO26" t="s">
        <v>8116</v>
      </c>
      <c r="AKP26" t="s">
        <v>188</v>
      </c>
      <c r="AKQ26" t="s">
        <v>1720</v>
      </c>
      <c r="AKR26" t="s">
        <v>7812</v>
      </c>
      <c r="AKS26" t="s">
        <v>7812</v>
      </c>
      <c r="AKT26" t="s">
        <v>188</v>
      </c>
      <c r="AKU26" t="s">
        <v>8115</v>
      </c>
      <c r="AKV26" t="s">
        <v>229</v>
      </c>
      <c r="AKX26" t="s">
        <v>334</v>
      </c>
      <c r="AKY26" t="s">
        <v>231</v>
      </c>
      <c r="AKZ26" t="s">
        <v>5265</v>
      </c>
      <c r="ALA26" t="s">
        <v>4973</v>
      </c>
      <c r="ALB26" t="s">
        <v>8114</v>
      </c>
      <c r="ALC26" t="s">
        <v>4009</v>
      </c>
      <c r="ALE26" t="s">
        <v>5868</v>
      </c>
      <c r="ALF26" t="s">
        <v>188</v>
      </c>
      <c r="ALH26" t="s">
        <v>7920</v>
      </c>
      <c r="ALI26" t="s">
        <v>8113</v>
      </c>
      <c r="ALJ26" t="s">
        <v>877</v>
      </c>
      <c r="ALK26" t="s">
        <v>8112</v>
      </c>
      <c r="ALL26" t="s">
        <v>8111</v>
      </c>
    </row>
    <row r="27" spans="1:1000" x14ac:dyDescent="0.3">
      <c r="A27" t="s">
        <v>6407</v>
      </c>
      <c r="B27" t="s">
        <v>188</v>
      </c>
      <c r="D27" t="s">
        <v>6441</v>
      </c>
      <c r="E27" t="s">
        <v>6441</v>
      </c>
      <c r="F27" t="s">
        <v>8110</v>
      </c>
      <c r="G27" t="s">
        <v>231</v>
      </c>
      <c r="H27" t="s">
        <v>188</v>
      </c>
      <c r="J27" t="s">
        <v>231</v>
      </c>
      <c r="K27" t="s">
        <v>188</v>
      </c>
      <c r="L27" t="s">
        <v>8109</v>
      </c>
      <c r="N27" t="s">
        <v>5958</v>
      </c>
      <c r="O27" t="s">
        <v>333</v>
      </c>
      <c r="P27" t="s">
        <v>188</v>
      </c>
      <c r="Q27" t="s">
        <v>229</v>
      </c>
      <c r="R27" t="s">
        <v>5265</v>
      </c>
      <c r="S27" t="s">
        <v>188</v>
      </c>
      <c r="T27" t="s">
        <v>229</v>
      </c>
      <c r="U27" t="s">
        <v>229</v>
      </c>
      <c r="W27" t="s">
        <v>229</v>
      </c>
      <c r="X27" t="s">
        <v>333</v>
      </c>
      <c r="Y27" t="s">
        <v>6003</v>
      </c>
      <c r="Z27" t="s">
        <v>6441</v>
      </c>
      <c r="AB27" t="s">
        <v>333</v>
      </c>
      <c r="AC27" t="s">
        <v>188</v>
      </c>
      <c r="AD27" t="s">
        <v>188</v>
      </c>
      <c r="AF27" t="s">
        <v>231</v>
      </c>
      <c r="AG27" t="s">
        <v>6481</v>
      </c>
      <c r="AI27" t="s">
        <v>188</v>
      </c>
      <c r="AJ27" t="s">
        <v>6407</v>
      </c>
      <c r="AL27" t="s">
        <v>6481</v>
      </c>
      <c r="AN27" t="s">
        <v>229</v>
      </c>
      <c r="AP27" t="s">
        <v>188</v>
      </c>
      <c r="AQ27" t="s">
        <v>333</v>
      </c>
      <c r="AR27" t="s">
        <v>8108</v>
      </c>
      <c r="AT27" t="s">
        <v>231</v>
      </c>
      <c r="AU27" t="s">
        <v>5958</v>
      </c>
      <c r="AV27" t="s">
        <v>188</v>
      </c>
      <c r="AW27" t="s">
        <v>188</v>
      </c>
      <c r="AX27" t="s">
        <v>333</v>
      </c>
      <c r="AY27" t="s">
        <v>231</v>
      </c>
      <c r="AZ27" t="s">
        <v>6003</v>
      </c>
      <c r="BA27" t="s">
        <v>188</v>
      </c>
      <c r="BB27" t="s">
        <v>188</v>
      </c>
      <c r="BC27" t="s">
        <v>188</v>
      </c>
      <c r="BD27" t="s">
        <v>231</v>
      </c>
      <c r="BE27" t="s">
        <v>231</v>
      </c>
      <c r="BF27" t="s">
        <v>188</v>
      </c>
      <c r="BG27" t="s">
        <v>229</v>
      </c>
      <c r="BI27" t="s">
        <v>231</v>
      </c>
      <c r="BJ27" t="s">
        <v>334</v>
      </c>
      <c r="BK27" t="s">
        <v>5958</v>
      </c>
      <c r="BL27" t="s">
        <v>6203</v>
      </c>
      <c r="BM27" t="s">
        <v>229</v>
      </c>
      <c r="BN27" t="s">
        <v>188</v>
      </c>
      <c r="BO27" t="s">
        <v>188</v>
      </c>
      <c r="BP27" t="s">
        <v>188</v>
      </c>
      <c r="BQ27" t="s">
        <v>188</v>
      </c>
      <c r="BS27" t="s">
        <v>188</v>
      </c>
      <c r="BT27" t="s">
        <v>231</v>
      </c>
      <c r="BU27" t="s">
        <v>229</v>
      </c>
      <c r="BV27" t="s">
        <v>6003</v>
      </c>
      <c r="BW27" t="s">
        <v>231</v>
      </c>
      <c r="BX27" t="s">
        <v>7350</v>
      </c>
      <c r="BY27" t="s">
        <v>188</v>
      </c>
      <c r="BZ27" t="s">
        <v>188</v>
      </c>
      <c r="CA27" t="s">
        <v>231</v>
      </c>
      <c r="CB27" t="s">
        <v>188</v>
      </c>
      <c r="CC27" t="s">
        <v>231</v>
      </c>
      <c r="CD27" t="s">
        <v>333</v>
      </c>
      <c r="CE27" t="s">
        <v>188</v>
      </c>
      <c r="CF27" t="s">
        <v>333</v>
      </c>
      <c r="CG27" t="s">
        <v>334</v>
      </c>
      <c r="CH27" t="s">
        <v>188</v>
      </c>
      <c r="CJ27" t="s">
        <v>6853</v>
      </c>
      <c r="CK27" t="s">
        <v>229</v>
      </c>
      <c r="CM27" t="s">
        <v>6853</v>
      </c>
      <c r="CN27" t="s">
        <v>333</v>
      </c>
      <c r="CO27" t="s">
        <v>229</v>
      </c>
      <c r="CP27" t="s">
        <v>6231</v>
      </c>
      <c r="CQ27" t="s">
        <v>231</v>
      </c>
      <c r="CR27" t="s">
        <v>229</v>
      </c>
      <c r="CS27" t="s">
        <v>228</v>
      </c>
      <c r="CT27" t="s">
        <v>8107</v>
      </c>
      <c r="CU27" t="s">
        <v>188</v>
      </c>
      <c r="CV27" t="s">
        <v>330</v>
      </c>
      <c r="CX27" t="s">
        <v>8106</v>
      </c>
      <c r="CY27" t="s">
        <v>333</v>
      </c>
      <c r="DA27" t="s">
        <v>333</v>
      </c>
      <c r="DB27" t="s">
        <v>231</v>
      </c>
      <c r="DC27" t="s">
        <v>188</v>
      </c>
      <c r="DD27" t="s">
        <v>188</v>
      </c>
      <c r="DE27" t="s">
        <v>188</v>
      </c>
      <c r="DF27" t="s">
        <v>552</v>
      </c>
      <c r="DG27" t="s">
        <v>1192</v>
      </c>
      <c r="DH27" t="s">
        <v>7809</v>
      </c>
      <c r="DI27" t="s">
        <v>6457</v>
      </c>
      <c r="DJ27" t="s">
        <v>7108</v>
      </c>
      <c r="DL27" t="s">
        <v>7108</v>
      </c>
      <c r="DM27" t="s">
        <v>7108</v>
      </c>
      <c r="DN27" t="s">
        <v>3844</v>
      </c>
      <c r="DO27" t="s">
        <v>7788</v>
      </c>
      <c r="DP27" t="s">
        <v>334</v>
      </c>
      <c r="DQ27" t="s">
        <v>188</v>
      </c>
      <c r="DR27" t="s">
        <v>5971</v>
      </c>
      <c r="DS27" t="s">
        <v>6678</v>
      </c>
      <c r="DT27" t="s">
        <v>5534</v>
      </c>
      <c r="DU27" t="s">
        <v>8105</v>
      </c>
      <c r="DV27" t="s">
        <v>6925</v>
      </c>
      <c r="DW27" t="s">
        <v>2144</v>
      </c>
      <c r="DY27" t="s">
        <v>8104</v>
      </c>
      <c r="DZ27" t="s">
        <v>5534</v>
      </c>
      <c r="EA27" t="s">
        <v>5337</v>
      </c>
      <c r="EB27" t="s">
        <v>6231</v>
      </c>
      <c r="EC27" t="s">
        <v>6407</v>
      </c>
      <c r="ED27" t="s">
        <v>6296</v>
      </c>
      <c r="EE27" t="s">
        <v>6296</v>
      </c>
      <c r="EF27" t="s">
        <v>8103</v>
      </c>
      <c r="EI27" t="s">
        <v>333</v>
      </c>
      <c r="EJ27" t="s">
        <v>6441</v>
      </c>
      <c r="EK27" t="s">
        <v>6441</v>
      </c>
      <c r="EL27" t="s">
        <v>1136</v>
      </c>
      <c r="EM27" t="s">
        <v>6003</v>
      </c>
      <c r="EN27" t="s">
        <v>7903</v>
      </c>
      <c r="EO27" t="s">
        <v>6407</v>
      </c>
      <c r="EP27" t="s">
        <v>6407</v>
      </c>
      <c r="ER27" t="s">
        <v>6481</v>
      </c>
      <c r="ES27" t="s">
        <v>6481</v>
      </c>
      <c r="ET27" t="s">
        <v>6853</v>
      </c>
      <c r="EU27" t="s">
        <v>8102</v>
      </c>
      <c r="EX27" t="s">
        <v>229</v>
      </c>
      <c r="EY27" t="s">
        <v>6196</v>
      </c>
      <c r="EZ27" t="s">
        <v>6003</v>
      </c>
      <c r="FA27" t="s">
        <v>229</v>
      </c>
      <c r="FB27" t="s">
        <v>333</v>
      </c>
      <c r="FC27" t="s">
        <v>333</v>
      </c>
      <c r="FF27" t="s">
        <v>229</v>
      </c>
      <c r="FG27" t="s">
        <v>6407</v>
      </c>
      <c r="FH27" t="s">
        <v>8101</v>
      </c>
      <c r="FI27" t="s">
        <v>229</v>
      </c>
      <c r="FJ27" t="s">
        <v>7350</v>
      </c>
      <c r="FK27" t="s">
        <v>5919</v>
      </c>
      <c r="FL27" t="s">
        <v>231</v>
      </c>
      <c r="FM27" t="s">
        <v>188</v>
      </c>
      <c r="FN27" t="s">
        <v>6441</v>
      </c>
      <c r="FO27" t="s">
        <v>231</v>
      </c>
      <c r="FP27" t="s">
        <v>229</v>
      </c>
      <c r="FQ27" t="s">
        <v>5958</v>
      </c>
      <c r="FR27" t="s">
        <v>6003</v>
      </c>
      <c r="FS27" t="s">
        <v>6441</v>
      </c>
      <c r="FT27" t="s">
        <v>6407</v>
      </c>
      <c r="FU27" t="s">
        <v>6853</v>
      </c>
      <c r="FV27" t="s">
        <v>6458</v>
      </c>
      <c r="FW27" t="s">
        <v>231</v>
      </c>
      <c r="FX27" t="s">
        <v>229</v>
      </c>
      <c r="FY27" t="s">
        <v>231</v>
      </c>
      <c r="FZ27" t="s">
        <v>333</v>
      </c>
      <c r="GA27" t="s">
        <v>8100</v>
      </c>
      <c r="GB27" t="s">
        <v>6458</v>
      </c>
      <c r="GC27" t="s">
        <v>334</v>
      </c>
      <c r="GD27" t="s">
        <v>6407</v>
      </c>
      <c r="GE27" t="s">
        <v>231</v>
      </c>
      <c r="GF27" t="s">
        <v>6407</v>
      </c>
      <c r="GG27" t="s">
        <v>6481</v>
      </c>
      <c r="GH27" t="s">
        <v>231</v>
      </c>
      <c r="GI27" t="s">
        <v>5958</v>
      </c>
      <c r="GK27" t="s">
        <v>6231</v>
      </c>
      <c r="GL27" t="s">
        <v>231</v>
      </c>
      <c r="GM27" t="s">
        <v>188</v>
      </c>
      <c r="GN27" t="s">
        <v>6481</v>
      </c>
      <c r="GO27" t="s">
        <v>8099</v>
      </c>
      <c r="GP27" t="s">
        <v>6003</v>
      </c>
      <c r="GQ27" t="s">
        <v>6407</v>
      </c>
      <c r="GR27" t="s">
        <v>4688</v>
      </c>
      <c r="GT27" t="s">
        <v>5337</v>
      </c>
      <c r="GU27" t="s">
        <v>229</v>
      </c>
      <c r="GV27" t="s">
        <v>6003</v>
      </c>
      <c r="GW27" t="s">
        <v>231</v>
      </c>
      <c r="GX27" t="s">
        <v>229</v>
      </c>
      <c r="GY27" t="s">
        <v>231</v>
      </c>
      <c r="GZ27" t="s">
        <v>231</v>
      </c>
      <c r="HA27" t="s">
        <v>6441</v>
      </c>
      <c r="HB27" t="s">
        <v>6441</v>
      </c>
      <c r="HC27" t="s">
        <v>188</v>
      </c>
      <c r="HD27" t="s">
        <v>8098</v>
      </c>
      <c r="HF27" t="s">
        <v>6175</v>
      </c>
      <c r="HG27" t="s">
        <v>8097</v>
      </c>
      <c r="HH27" t="s">
        <v>7086</v>
      </c>
      <c r="HJ27" t="s">
        <v>7965</v>
      </c>
      <c r="HM27" t="s">
        <v>8096</v>
      </c>
      <c r="HN27" t="s">
        <v>8095</v>
      </c>
      <c r="HO27" t="s">
        <v>8094</v>
      </c>
      <c r="HQ27" t="s">
        <v>5337</v>
      </c>
      <c r="HR27" t="s">
        <v>888</v>
      </c>
      <c r="HT27" t="s">
        <v>231</v>
      </c>
      <c r="HU27" t="s">
        <v>8093</v>
      </c>
      <c r="HV27" t="s">
        <v>8092</v>
      </c>
      <c r="HW27" t="s">
        <v>229</v>
      </c>
      <c r="HX27" t="s">
        <v>334</v>
      </c>
      <c r="HY27" t="s">
        <v>231</v>
      </c>
      <c r="HZ27" t="s">
        <v>229</v>
      </c>
      <c r="IA27" t="s">
        <v>188</v>
      </c>
      <c r="IB27" t="s">
        <v>8091</v>
      </c>
      <c r="IC27" t="s">
        <v>334</v>
      </c>
      <c r="ID27" t="s">
        <v>188</v>
      </c>
      <c r="IE27" t="s">
        <v>191</v>
      </c>
      <c r="IF27" t="s">
        <v>231</v>
      </c>
      <c r="IH27" t="s">
        <v>231</v>
      </c>
      <c r="II27" t="s">
        <v>188</v>
      </c>
      <c r="IJ27" t="s">
        <v>231</v>
      </c>
      <c r="IK27" t="s">
        <v>5958</v>
      </c>
      <c r="IM27" t="s">
        <v>231</v>
      </c>
      <c r="IN27" t="s">
        <v>3844</v>
      </c>
      <c r="IO27" t="s">
        <v>6407</v>
      </c>
      <c r="IP27" t="s">
        <v>6853</v>
      </c>
      <c r="IQ27" t="s">
        <v>231</v>
      </c>
      <c r="IS27" t="s">
        <v>231</v>
      </c>
      <c r="IT27" t="s">
        <v>333</v>
      </c>
      <c r="IU27" t="s">
        <v>229</v>
      </c>
      <c r="IV27" t="s">
        <v>229</v>
      </c>
      <c r="IW27" t="s">
        <v>229</v>
      </c>
      <c r="IX27" t="s">
        <v>5958</v>
      </c>
      <c r="IY27" t="s">
        <v>5958</v>
      </c>
      <c r="IZ27" t="s">
        <v>6231</v>
      </c>
      <c r="JA27" t="s">
        <v>229</v>
      </c>
      <c r="JB27" t="s">
        <v>6481</v>
      </c>
      <c r="JC27" t="s">
        <v>229</v>
      </c>
      <c r="JD27" t="s">
        <v>333</v>
      </c>
      <c r="JF27" t="s">
        <v>8090</v>
      </c>
      <c r="JG27" t="s">
        <v>8089</v>
      </c>
      <c r="JH27" t="s">
        <v>5772</v>
      </c>
      <c r="JI27" t="s">
        <v>6441</v>
      </c>
      <c r="JJ27" t="s">
        <v>6853</v>
      </c>
      <c r="JK27" t="s">
        <v>5958</v>
      </c>
      <c r="JL27" t="s">
        <v>229</v>
      </c>
      <c r="JM27" t="s">
        <v>333</v>
      </c>
      <c r="JN27" t="s">
        <v>3844</v>
      </c>
      <c r="JO27" t="s">
        <v>6003</v>
      </c>
      <c r="JP27" t="s">
        <v>188</v>
      </c>
      <c r="JQ27" t="s">
        <v>229</v>
      </c>
      <c r="JR27" t="s">
        <v>229</v>
      </c>
      <c r="JS27" t="s">
        <v>6231</v>
      </c>
      <c r="JT27" t="s">
        <v>6853</v>
      </c>
      <c r="JU27" t="s">
        <v>6481</v>
      </c>
      <c r="JV27" t="s">
        <v>229</v>
      </c>
      <c r="JW27" t="s">
        <v>2061</v>
      </c>
      <c r="JX27" t="s">
        <v>8088</v>
      </c>
      <c r="JY27" t="s">
        <v>231</v>
      </c>
      <c r="JZ27" t="s">
        <v>8087</v>
      </c>
      <c r="KB27" t="s">
        <v>6112</v>
      </c>
      <c r="KC27" t="s">
        <v>6296</v>
      </c>
      <c r="KE27" t="s">
        <v>6407</v>
      </c>
      <c r="KF27" t="s">
        <v>229</v>
      </c>
      <c r="KG27" t="s">
        <v>333</v>
      </c>
      <c r="KH27" t="s">
        <v>333</v>
      </c>
      <c r="KI27" t="s">
        <v>333</v>
      </c>
      <c r="KJ27" t="s">
        <v>231</v>
      </c>
      <c r="KK27" t="s">
        <v>6441</v>
      </c>
      <c r="KL27" t="s">
        <v>334</v>
      </c>
      <c r="KM27" t="s">
        <v>231</v>
      </c>
      <c r="KN27" t="s">
        <v>6853</v>
      </c>
      <c r="KO27" t="s">
        <v>6458</v>
      </c>
      <c r="KP27" t="s">
        <v>231</v>
      </c>
      <c r="KQ27" t="s">
        <v>334</v>
      </c>
      <c r="KR27" t="s">
        <v>231</v>
      </c>
      <c r="KS27" t="s">
        <v>3471</v>
      </c>
      <c r="KU27" t="s">
        <v>231</v>
      </c>
      <c r="KV27" t="s">
        <v>6844</v>
      </c>
      <c r="KW27" t="s">
        <v>188</v>
      </c>
      <c r="KX27" t="s">
        <v>229</v>
      </c>
      <c r="KY27" t="s">
        <v>188</v>
      </c>
      <c r="KZ27" t="s">
        <v>188</v>
      </c>
      <c r="LA27" t="s">
        <v>5885</v>
      </c>
      <c r="LB27" t="s">
        <v>7997</v>
      </c>
      <c r="LC27" t="s">
        <v>6225</v>
      </c>
      <c r="LD27" t="s">
        <v>188</v>
      </c>
      <c r="LE27" t="s">
        <v>6407</v>
      </c>
      <c r="LF27" t="s">
        <v>5676</v>
      </c>
      <c r="LG27" t="s">
        <v>6003</v>
      </c>
      <c r="LH27" t="s">
        <v>1244</v>
      </c>
      <c r="LJ27" t="s">
        <v>231</v>
      </c>
      <c r="LK27" t="s">
        <v>334</v>
      </c>
      <c r="LL27" t="s">
        <v>188</v>
      </c>
      <c r="LM27" t="s">
        <v>5958</v>
      </c>
      <c r="LP27" t="s">
        <v>229</v>
      </c>
      <c r="LR27" t="s">
        <v>231</v>
      </c>
      <c r="LS27" t="s">
        <v>229</v>
      </c>
      <c r="LT27" t="s">
        <v>6441</v>
      </c>
      <c r="LV27" t="s">
        <v>6003</v>
      </c>
      <c r="LW27" t="s">
        <v>4453</v>
      </c>
      <c r="LX27" t="s">
        <v>2621</v>
      </c>
      <c r="LY27" t="s">
        <v>1588</v>
      </c>
      <c r="LZ27" t="s">
        <v>8086</v>
      </c>
      <c r="MB27" t="s">
        <v>333</v>
      </c>
      <c r="MC27" t="s">
        <v>8085</v>
      </c>
      <c r="MD27" t="s">
        <v>880</v>
      </c>
      <c r="ME27" t="s">
        <v>873</v>
      </c>
      <c r="MF27" t="s">
        <v>5881</v>
      </c>
      <c r="MH27" t="s">
        <v>5337</v>
      </c>
      <c r="MI27" t="s">
        <v>2210</v>
      </c>
      <c r="MJ27" t="s">
        <v>4251</v>
      </c>
      <c r="MN27" t="s">
        <v>6608</v>
      </c>
      <c r="MO27" t="s">
        <v>7260</v>
      </c>
      <c r="MQ27" t="s">
        <v>805</v>
      </c>
      <c r="MR27" t="s">
        <v>7056</v>
      </c>
      <c r="MS27" t="s">
        <v>1277</v>
      </c>
      <c r="MT27" t="s">
        <v>8084</v>
      </c>
      <c r="MU27" t="s">
        <v>1244</v>
      </c>
      <c r="MV27" t="s">
        <v>5885</v>
      </c>
      <c r="MX27" t="s">
        <v>3844</v>
      </c>
      <c r="MY27" t="s">
        <v>1244</v>
      </c>
      <c r="NB27" t="s">
        <v>7681</v>
      </c>
      <c r="NC27" t="s">
        <v>8083</v>
      </c>
      <c r="NE27" t="s">
        <v>188</v>
      </c>
      <c r="NF27" t="s">
        <v>7054</v>
      </c>
      <c r="NG27" t="s">
        <v>7054</v>
      </c>
      <c r="NH27" t="s">
        <v>334</v>
      </c>
      <c r="NI27" t="s">
        <v>3844</v>
      </c>
      <c r="NJ27" t="s">
        <v>231</v>
      </c>
      <c r="NK27" t="s">
        <v>334</v>
      </c>
      <c r="NL27" t="s">
        <v>231</v>
      </c>
      <c r="NM27" t="s">
        <v>5885</v>
      </c>
      <c r="NN27" t="s">
        <v>6481</v>
      </c>
      <c r="NO27" t="s">
        <v>7056</v>
      </c>
      <c r="NP27" t="s">
        <v>1244</v>
      </c>
      <c r="NQ27" t="s">
        <v>1214</v>
      </c>
      <c r="NR27" t="s">
        <v>6458</v>
      </c>
      <c r="NS27" t="s">
        <v>7050</v>
      </c>
      <c r="NT27" t="s">
        <v>3844</v>
      </c>
      <c r="NU27" t="s">
        <v>8082</v>
      </c>
      <c r="NV27" t="s">
        <v>5889</v>
      </c>
      <c r="NW27" t="s">
        <v>5889</v>
      </c>
      <c r="NY27" t="s">
        <v>8081</v>
      </c>
      <c r="NZ27" t="s">
        <v>1214</v>
      </c>
      <c r="OA27" t="s">
        <v>1214</v>
      </c>
      <c r="OB27" t="s">
        <v>1453</v>
      </c>
      <c r="OC27" t="s">
        <v>1453</v>
      </c>
      <c r="OE27" t="s">
        <v>6485</v>
      </c>
      <c r="OF27" t="s">
        <v>1988</v>
      </c>
      <c r="OG27" t="s">
        <v>8080</v>
      </c>
      <c r="OH27" t="s">
        <v>8079</v>
      </c>
      <c r="OJ27" t="s">
        <v>1929</v>
      </c>
      <c r="OL27" t="s">
        <v>7749</v>
      </c>
      <c r="ON27" t="s">
        <v>8078</v>
      </c>
      <c r="OO27" t="s">
        <v>1214</v>
      </c>
      <c r="OP27" t="s">
        <v>3926</v>
      </c>
      <c r="OQ27" t="s">
        <v>1244</v>
      </c>
      <c r="OR27" t="s">
        <v>188</v>
      </c>
      <c r="OS27" t="s">
        <v>4078</v>
      </c>
      <c r="OT27" t="s">
        <v>4439</v>
      </c>
      <c r="OU27" t="s">
        <v>5958</v>
      </c>
      <c r="OW27" t="s">
        <v>188</v>
      </c>
      <c r="OX27" t="s">
        <v>7042</v>
      </c>
      <c r="OY27" t="s">
        <v>6231</v>
      </c>
      <c r="OZ27" t="s">
        <v>188</v>
      </c>
      <c r="PA27" t="s">
        <v>5958</v>
      </c>
      <c r="PB27" t="s">
        <v>6441</v>
      </c>
      <c r="PC27" t="s">
        <v>231</v>
      </c>
      <c r="PD27" t="s">
        <v>3754</v>
      </c>
      <c r="PE27" t="s">
        <v>188</v>
      </c>
      <c r="PF27" t="s">
        <v>6441</v>
      </c>
      <c r="PG27" t="s">
        <v>334</v>
      </c>
      <c r="PH27" t="s">
        <v>231</v>
      </c>
      <c r="PI27" t="s">
        <v>3048</v>
      </c>
      <c r="PK27" t="s">
        <v>3607</v>
      </c>
      <c r="PL27" t="s">
        <v>188</v>
      </c>
      <c r="PM27" t="s">
        <v>3606</v>
      </c>
      <c r="PN27" t="s">
        <v>188</v>
      </c>
      <c r="PO27" t="s">
        <v>3606</v>
      </c>
      <c r="PP27" t="s">
        <v>7742</v>
      </c>
      <c r="PQ27" t="s">
        <v>188</v>
      </c>
      <c r="PR27" t="s">
        <v>6323</v>
      </c>
      <c r="PS27" t="s">
        <v>5189</v>
      </c>
      <c r="PT27" t="s">
        <v>7426</v>
      </c>
      <c r="PU27" t="s">
        <v>5030</v>
      </c>
      <c r="PV27" t="s">
        <v>5030</v>
      </c>
      <c r="PX27" t="s">
        <v>4072</v>
      </c>
      <c r="PY27" t="s">
        <v>8077</v>
      </c>
      <c r="PZ27" t="s">
        <v>7036</v>
      </c>
      <c r="QB27" t="s">
        <v>7036</v>
      </c>
      <c r="QC27" t="s">
        <v>8077</v>
      </c>
      <c r="QD27" t="s">
        <v>3606</v>
      </c>
      <c r="QE27" t="s">
        <v>3606</v>
      </c>
      <c r="QF27" t="s">
        <v>5231</v>
      </c>
      <c r="QG27" t="s">
        <v>5231</v>
      </c>
      <c r="QH27" t="s">
        <v>188</v>
      </c>
      <c r="QI27" t="s">
        <v>5876</v>
      </c>
      <c r="QK27" t="s">
        <v>5030</v>
      </c>
      <c r="QL27" t="s">
        <v>231</v>
      </c>
      <c r="QM27" t="s">
        <v>5649</v>
      </c>
      <c r="QN27" t="s">
        <v>8076</v>
      </c>
      <c r="QO27" t="s">
        <v>5030</v>
      </c>
      <c r="QP27" t="s">
        <v>7036</v>
      </c>
      <c r="QQ27" t="s">
        <v>4595</v>
      </c>
      <c r="QR27" t="s">
        <v>7738</v>
      </c>
      <c r="QS27" t="s">
        <v>6003</v>
      </c>
      <c r="QT27" t="s">
        <v>188</v>
      </c>
      <c r="QV27" t="s">
        <v>8075</v>
      </c>
      <c r="QW27" t="s">
        <v>5068</v>
      </c>
      <c r="QX27" t="s">
        <v>6619</v>
      </c>
      <c r="QZ27" t="s">
        <v>1538</v>
      </c>
      <c r="RA27" t="s">
        <v>1585</v>
      </c>
      <c r="RE27" t="s">
        <v>6225</v>
      </c>
      <c r="RF27" t="s">
        <v>8074</v>
      </c>
      <c r="RH27" t="s">
        <v>4595</v>
      </c>
      <c r="RI27" t="s">
        <v>4595</v>
      </c>
      <c r="RJ27" t="s">
        <v>6203</v>
      </c>
      <c r="RK27" t="s">
        <v>6231</v>
      </c>
      <c r="RL27" t="s">
        <v>2454</v>
      </c>
      <c r="RM27" t="s">
        <v>8073</v>
      </c>
      <c r="RN27" t="s">
        <v>7868</v>
      </c>
      <c r="RO27" t="s">
        <v>554</v>
      </c>
      <c r="RP27" t="s">
        <v>6098</v>
      </c>
      <c r="RQ27" t="s">
        <v>5643</v>
      </c>
      <c r="RR27" t="s">
        <v>7580</v>
      </c>
      <c r="RS27" t="s">
        <v>188</v>
      </c>
      <c r="RT27" t="s">
        <v>333</v>
      </c>
      <c r="RU27" t="s">
        <v>5643</v>
      </c>
      <c r="RV27" t="s">
        <v>7030</v>
      </c>
      <c r="RW27" t="s">
        <v>8072</v>
      </c>
      <c r="RX27" t="s">
        <v>229</v>
      </c>
      <c r="RY27" t="s">
        <v>3742</v>
      </c>
      <c r="RZ27" t="s">
        <v>8071</v>
      </c>
      <c r="SA27" t="s">
        <v>1015</v>
      </c>
      <c r="SB27" t="s">
        <v>7155</v>
      </c>
      <c r="SC27" t="s">
        <v>8070</v>
      </c>
      <c r="SD27" t="s">
        <v>218</v>
      </c>
      <c r="SE27" t="s">
        <v>8069</v>
      </c>
      <c r="SF27" t="s">
        <v>8068</v>
      </c>
      <c r="SG27" t="s">
        <v>1101</v>
      </c>
      <c r="SH27" t="s">
        <v>5881</v>
      </c>
      <c r="SI27" t="s">
        <v>7013</v>
      </c>
      <c r="SJ27" t="s">
        <v>8067</v>
      </c>
      <c r="SK27" t="s">
        <v>1304</v>
      </c>
      <c r="SL27" t="s">
        <v>6574</v>
      </c>
      <c r="SM27" t="s">
        <v>6537</v>
      </c>
      <c r="SN27" t="s">
        <v>231</v>
      </c>
      <c r="SO27" t="s">
        <v>231</v>
      </c>
      <c r="SP27" t="s">
        <v>5337</v>
      </c>
      <c r="SQ27" t="s">
        <v>231</v>
      </c>
      <c r="SR27" t="s">
        <v>1304</v>
      </c>
      <c r="SS27" t="s">
        <v>5639</v>
      </c>
      <c r="ST27" t="s">
        <v>5640</v>
      </c>
      <c r="SU27" t="s">
        <v>7004</v>
      </c>
      <c r="SV27" t="s">
        <v>7004</v>
      </c>
      <c r="SW27" t="s">
        <v>333</v>
      </c>
      <c r="SX27" t="s">
        <v>229</v>
      </c>
      <c r="SY27" t="s">
        <v>7004</v>
      </c>
      <c r="SZ27" t="s">
        <v>188</v>
      </c>
      <c r="TA27" t="s">
        <v>6570</v>
      </c>
      <c r="TB27" t="s">
        <v>333</v>
      </c>
      <c r="TC27" t="s">
        <v>229</v>
      </c>
      <c r="TE27" t="s">
        <v>7580</v>
      </c>
      <c r="TF27" t="s">
        <v>188</v>
      </c>
      <c r="TG27" t="s">
        <v>229</v>
      </c>
      <c r="TH27" t="s">
        <v>231</v>
      </c>
      <c r="TI27" t="s">
        <v>333</v>
      </c>
      <c r="TJ27" t="s">
        <v>229</v>
      </c>
      <c r="TK27" t="s">
        <v>333</v>
      </c>
      <c r="TL27" t="s">
        <v>3446</v>
      </c>
      <c r="TM27" t="s">
        <v>231</v>
      </c>
      <c r="TN27" t="s">
        <v>229</v>
      </c>
      <c r="TO27" t="s">
        <v>231</v>
      </c>
      <c r="TP27" t="s">
        <v>6458</v>
      </c>
      <c r="TQ27" t="s">
        <v>231</v>
      </c>
      <c r="TR27" t="s">
        <v>7004</v>
      </c>
      <c r="TS27" t="s">
        <v>229</v>
      </c>
      <c r="TT27" t="s">
        <v>3844</v>
      </c>
      <c r="TU27" t="s">
        <v>8066</v>
      </c>
      <c r="TW27" t="s">
        <v>229</v>
      </c>
      <c r="TX27" t="s">
        <v>7226</v>
      </c>
      <c r="TY27" t="s">
        <v>3755</v>
      </c>
      <c r="TZ27" t="s">
        <v>7712</v>
      </c>
      <c r="UA27" t="s">
        <v>188</v>
      </c>
      <c r="UB27" t="s">
        <v>6093</v>
      </c>
      <c r="UC27" t="s">
        <v>333</v>
      </c>
      <c r="UD27" t="s">
        <v>188</v>
      </c>
      <c r="UE27" t="s">
        <v>7712</v>
      </c>
      <c r="UF27" t="s">
        <v>333</v>
      </c>
      <c r="UG27" t="s">
        <v>229</v>
      </c>
      <c r="UH27" t="s">
        <v>188</v>
      </c>
      <c r="UI27" t="s">
        <v>231</v>
      </c>
      <c r="UJ27" t="s">
        <v>2572</v>
      </c>
      <c r="UK27" t="s">
        <v>7350</v>
      </c>
      <c r="UL27" t="s">
        <v>333</v>
      </c>
      <c r="UM27" t="s">
        <v>231</v>
      </c>
      <c r="UN27" t="s">
        <v>188</v>
      </c>
      <c r="UO27" t="s">
        <v>8064</v>
      </c>
      <c r="UP27" t="s">
        <v>8065</v>
      </c>
      <c r="UQ27" t="s">
        <v>229</v>
      </c>
      <c r="UR27" t="s">
        <v>8064</v>
      </c>
      <c r="US27" t="s">
        <v>231</v>
      </c>
      <c r="UT27" t="s">
        <v>333</v>
      </c>
      <c r="UV27" t="s">
        <v>229</v>
      </c>
      <c r="UW27" t="s">
        <v>3755</v>
      </c>
      <c r="UX27" t="s">
        <v>7206</v>
      </c>
      <c r="UY27" t="s">
        <v>1045</v>
      </c>
      <c r="UZ27" t="s">
        <v>7712</v>
      </c>
      <c r="VA27" t="s">
        <v>231</v>
      </c>
      <c r="VC27" t="s">
        <v>7598</v>
      </c>
      <c r="VE27" t="s">
        <v>8063</v>
      </c>
      <c r="VF27" t="s">
        <v>6203</v>
      </c>
      <c r="VG27" t="s">
        <v>231</v>
      </c>
      <c r="VH27" t="s">
        <v>188</v>
      </c>
      <c r="VI27" t="s">
        <v>231</v>
      </c>
      <c r="VJ27" t="s">
        <v>7206</v>
      </c>
      <c r="VK27" t="s">
        <v>229</v>
      </c>
      <c r="VL27" t="s">
        <v>188</v>
      </c>
      <c r="VM27" t="s">
        <v>188</v>
      </c>
      <c r="VO27" t="s">
        <v>188</v>
      </c>
      <c r="VP27" t="s">
        <v>231</v>
      </c>
      <c r="VR27" t="s">
        <v>7206</v>
      </c>
      <c r="VS27" t="s">
        <v>7206</v>
      </c>
      <c r="VT27" t="s">
        <v>7712</v>
      </c>
      <c r="VU27" t="s">
        <v>7206</v>
      </c>
      <c r="VW27" t="s">
        <v>229</v>
      </c>
      <c r="VX27" t="s">
        <v>231</v>
      </c>
      <c r="VY27" t="s">
        <v>231</v>
      </c>
      <c r="VZ27" t="s">
        <v>229</v>
      </c>
      <c r="WA27" t="s">
        <v>7206</v>
      </c>
      <c r="WB27" t="s">
        <v>188</v>
      </c>
      <c r="WC27" t="s">
        <v>188</v>
      </c>
      <c r="WD27" t="s">
        <v>188</v>
      </c>
      <c r="WF27" t="s">
        <v>229</v>
      </c>
      <c r="WG27" t="s">
        <v>7387</v>
      </c>
      <c r="WH27" t="s">
        <v>333</v>
      </c>
      <c r="WI27" t="s">
        <v>188</v>
      </c>
      <c r="WJ27" t="s">
        <v>188</v>
      </c>
      <c r="WK27" t="s">
        <v>4049</v>
      </c>
      <c r="WL27" t="s">
        <v>333</v>
      </c>
      <c r="WM27" t="s">
        <v>231</v>
      </c>
      <c r="WN27" t="s">
        <v>8062</v>
      </c>
      <c r="WO27" t="s">
        <v>7387</v>
      </c>
      <c r="WP27" t="s">
        <v>231</v>
      </c>
      <c r="WR27" t="s">
        <v>188</v>
      </c>
      <c r="WS27" t="s">
        <v>7206</v>
      </c>
      <c r="WT27" t="s">
        <v>7206</v>
      </c>
      <c r="WV27" t="s">
        <v>6003</v>
      </c>
      <c r="WW27" t="s">
        <v>7206</v>
      </c>
      <c r="WX27" t="s">
        <v>229</v>
      </c>
      <c r="WY27" t="s">
        <v>333</v>
      </c>
      <c r="WZ27" t="s">
        <v>229</v>
      </c>
      <c r="XA27" t="s">
        <v>188</v>
      </c>
      <c r="XB27" t="s">
        <v>229</v>
      </c>
      <c r="XC27" t="s">
        <v>229</v>
      </c>
      <c r="XD27" t="s">
        <v>333</v>
      </c>
      <c r="XE27" t="s">
        <v>6305</v>
      </c>
      <c r="XF27" t="s">
        <v>229</v>
      </c>
      <c r="XG27" t="s">
        <v>7965</v>
      </c>
      <c r="XH27" t="s">
        <v>188</v>
      </c>
      <c r="XI27" t="s">
        <v>231</v>
      </c>
      <c r="XJ27" t="s">
        <v>188</v>
      </c>
      <c r="XK27" t="s">
        <v>5460</v>
      </c>
      <c r="XL27" t="s">
        <v>231</v>
      </c>
      <c r="XM27" t="s">
        <v>7206</v>
      </c>
      <c r="XN27" t="s">
        <v>8061</v>
      </c>
      <c r="XO27" t="s">
        <v>7206</v>
      </c>
      <c r="XP27" t="s">
        <v>229</v>
      </c>
      <c r="XQ27" t="s">
        <v>7387</v>
      </c>
      <c r="XR27" t="s">
        <v>231</v>
      </c>
      <c r="XS27" t="s">
        <v>222</v>
      </c>
      <c r="XT27" t="s">
        <v>7206</v>
      </c>
      <c r="XV27" t="s">
        <v>7202</v>
      </c>
      <c r="XX27" t="s">
        <v>231</v>
      </c>
      <c r="XZ27" t="s">
        <v>188</v>
      </c>
      <c r="YA27" t="s">
        <v>188</v>
      </c>
      <c r="YB27" t="s">
        <v>8060</v>
      </c>
      <c r="YC27" t="s">
        <v>6760</v>
      </c>
      <c r="YD27" t="s">
        <v>6541</v>
      </c>
      <c r="YE27" t="s">
        <v>188</v>
      </c>
      <c r="YF27" t="s">
        <v>1778</v>
      </c>
      <c r="YG27" t="s">
        <v>188</v>
      </c>
      <c r="YH27" t="s">
        <v>8059</v>
      </c>
      <c r="YI27" t="s">
        <v>333</v>
      </c>
      <c r="YJ27" t="s">
        <v>7681</v>
      </c>
      <c r="YK27" t="s">
        <v>231</v>
      </c>
      <c r="YL27" t="s">
        <v>229</v>
      </c>
      <c r="YM27" t="s">
        <v>7387</v>
      </c>
      <c r="YN27" t="s">
        <v>188</v>
      </c>
      <c r="YO27" t="s">
        <v>7387</v>
      </c>
      <c r="YP27" t="s">
        <v>7387</v>
      </c>
      <c r="YQ27" t="s">
        <v>188</v>
      </c>
      <c r="YR27" t="s">
        <v>231</v>
      </c>
      <c r="YS27" t="s">
        <v>231</v>
      </c>
      <c r="YT27" t="s">
        <v>231</v>
      </c>
      <c r="YU27" t="s">
        <v>231</v>
      </c>
      <c r="YV27" t="s">
        <v>334</v>
      </c>
      <c r="YW27" t="s">
        <v>231</v>
      </c>
      <c r="YX27" t="s">
        <v>6980</v>
      </c>
      <c r="YY27" t="s">
        <v>6097</v>
      </c>
      <c r="ZB27" t="s">
        <v>6539</v>
      </c>
      <c r="ZC27" t="s">
        <v>5772</v>
      </c>
      <c r="ZD27" t="s">
        <v>231</v>
      </c>
      <c r="ZE27" t="s">
        <v>6980</v>
      </c>
      <c r="ZF27" t="s">
        <v>334</v>
      </c>
      <c r="ZG27" t="s">
        <v>229</v>
      </c>
      <c r="ZH27" t="s">
        <v>231</v>
      </c>
      <c r="ZI27" t="s">
        <v>6296</v>
      </c>
      <c r="ZJ27" t="s">
        <v>6296</v>
      </c>
      <c r="ZK27" t="s">
        <v>188</v>
      </c>
      <c r="ZL27" t="s">
        <v>6537</v>
      </c>
      <c r="ZM27" t="s">
        <v>6097</v>
      </c>
      <c r="ZN27" t="s">
        <v>6537</v>
      </c>
      <c r="ZO27" t="s">
        <v>6537</v>
      </c>
      <c r="ZP27" t="s">
        <v>6097</v>
      </c>
      <c r="ZQ27" t="s">
        <v>231</v>
      </c>
      <c r="ZR27" t="s">
        <v>7196</v>
      </c>
      <c r="ZS27" t="s">
        <v>6097</v>
      </c>
      <c r="ZT27" t="s">
        <v>6537</v>
      </c>
      <c r="ZV27" t="s">
        <v>5391</v>
      </c>
      <c r="ZW27" t="s">
        <v>6060</v>
      </c>
      <c r="ZX27" t="s">
        <v>334</v>
      </c>
      <c r="ZY27" t="s">
        <v>6970</v>
      </c>
      <c r="ZZ27" t="s">
        <v>6753</v>
      </c>
      <c r="AAB27" t="s">
        <v>231</v>
      </c>
      <c r="AAC27" t="s">
        <v>231</v>
      </c>
      <c r="AAD27" t="s">
        <v>6584</v>
      </c>
      <c r="AAE27" t="s">
        <v>6355</v>
      </c>
      <c r="AAF27" t="s">
        <v>5391</v>
      </c>
      <c r="AAG27" t="s">
        <v>4598</v>
      </c>
      <c r="AAH27" t="s">
        <v>188</v>
      </c>
      <c r="AAI27" t="s">
        <v>6584</v>
      </c>
      <c r="AAJ27" t="s">
        <v>4044</v>
      </c>
      <c r="AAK27" t="s">
        <v>6355</v>
      </c>
      <c r="AAL27" t="s">
        <v>6229</v>
      </c>
      <c r="AAM27" t="s">
        <v>6530</v>
      </c>
      <c r="AAN27" t="s">
        <v>231</v>
      </c>
      <c r="AAO27" t="s">
        <v>8058</v>
      </c>
      <c r="AAP27" t="s">
        <v>188</v>
      </c>
      <c r="AAQ27" t="s">
        <v>188</v>
      </c>
      <c r="AAR27" t="s">
        <v>4991</v>
      </c>
      <c r="AAS27" t="s">
        <v>3023</v>
      </c>
      <c r="AAT27" t="s">
        <v>7196</v>
      </c>
      <c r="AAU27" t="s">
        <v>4787</v>
      </c>
      <c r="AAW27" t="s">
        <v>188</v>
      </c>
      <c r="AAX27" t="s">
        <v>6296</v>
      </c>
      <c r="AAY27" t="s">
        <v>231</v>
      </c>
      <c r="AAZ27" t="s">
        <v>7548</v>
      </c>
      <c r="ABA27" t="s">
        <v>188</v>
      </c>
      <c r="ABB27" t="s">
        <v>8057</v>
      </c>
      <c r="ABC27" t="s">
        <v>231</v>
      </c>
      <c r="ABD27" t="s">
        <v>8056</v>
      </c>
      <c r="ABE27" t="s">
        <v>8055</v>
      </c>
      <c r="ABF27" t="s">
        <v>7379</v>
      </c>
      <c r="ABG27" t="s">
        <v>188</v>
      </c>
      <c r="ABH27" t="s">
        <v>8054</v>
      </c>
      <c r="ABI27" t="s">
        <v>8053</v>
      </c>
      <c r="ABJ27" t="s">
        <v>8052</v>
      </c>
      <c r="ABK27" t="s">
        <v>1519</v>
      </c>
      <c r="ABL27" t="s">
        <v>231</v>
      </c>
      <c r="ABN27" t="s">
        <v>633</v>
      </c>
      <c r="ABR27" t="s">
        <v>8051</v>
      </c>
      <c r="ABU27" t="s">
        <v>8050</v>
      </c>
      <c r="ABV27" t="s">
        <v>633</v>
      </c>
      <c r="ABW27" t="s">
        <v>1988</v>
      </c>
      <c r="ABX27" t="s">
        <v>8049</v>
      </c>
      <c r="ABY27" t="s">
        <v>8048</v>
      </c>
      <c r="ABZ27" t="s">
        <v>7155</v>
      </c>
      <c r="ACB27" t="s">
        <v>1988</v>
      </c>
      <c r="ACC27" t="s">
        <v>8047</v>
      </c>
      <c r="ACD27" t="s">
        <v>633</v>
      </c>
      <c r="ACE27" t="s">
        <v>1929</v>
      </c>
      <c r="ACF27" t="s">
        <v>2911</v>
      </c>
      <c r="ACG27" t="s">
        <v>8046</v>
      </c>
      <c r="ACH27" t="s">
        <v>554</v>
      </c>
      <c r="ACI27" t="s">
        <v>218</v>
      </c>
      <c r="ACJ27" t="s">
        <v>633</v>
      </c>
      <c r="ACK27" t="s">
        <v>1988</v>
      </c>
      <c r="ACL27" t="s">
        <v>554</v>
      </c>
      <c r="ACM27" t="s">
        <v>188</v>
      </c>
      <c r="ACN27" t="s">
        <v>554</v>
      </c>
      <c r="ACO27" t="s">
        <v>2911</v>
      </c>
      <c r="ACP27" t="s">
        <v>6441</v>
      </c>
      <c r="ACQ27" t="s">
        <v>6231</v>
      </c>
      <c r="ACR27" t="s">
        <v>772</v>
      </c>
      <c r="ACS27" t="s">
        <v>596</v>
      </c>
      <c r="ACT27" t="s">
        <v>188</v>
      </c>
      <c r="ACU27" t="s">
        <v>760</v>
      </c>
      <c r="ACV27" t="s">
        <v>6048</v>
      </c>
      <c r="ACW27" t="s">
        <v>5432</v>
      </c>
      <c r="ACX27" t="s">
        <v>8045</v>
      </c>
      <c r="ACY27" t="s">
        <v>4036</v>
      </c>
      <c r="ACZ27" t="s">
        <v>4036</v>
      </c>
      <c r="ADA27" t="s">
        <v>3729</v>
      </c>
      <c r="ADC27" t="s">
        <v>554</v>
      </c>
      <c r="ADD27" t="s">
        <v>3903</v>
      </c>
      <c r="ADE27" t="s">
        <v>760</v>
      </c>
      <c r="ADF27" t="s">
        <v>3885</v>
      </c>
      <c r="ADG27" t="s">
        <v>6734</v>
      </c>
      <c r="ADH27" t="s">
        <v>1988</v>
      </c>
      <c r="ADJ27" t="s">
        <v>772</v>
      </c>
      <c r="ADL27" t="s">
        <v>7179</v>
      </c>
      <c r="ADM27" t="s">
        <v>554</v>
      </c>
      <c r="ADN27" t="s">
        <v>188</v>
      </c>
      <c r="ADO27" t="s">
        <v>333</v>
      </c>
      <c r="ADP27" t="s">
        <v>188</v>
      </c>
      <c r="ADQ27" t="s">
        <v>6953</v>
      </c>
      <c r="ADS27" t="s">
        <v>772</v>
      </c>
      <c r="ADT27" t="s">
        <v>229</v>
      </c>
      <c r="ADU27" t="s">
        <v>772</v>
      </c>
      <c r="ADV27" t="s">
        <v>772</v>
      </c>
      <c r="ADX27" t="s">
        <v>188</v>
      </c>
      <c r="ADY27" t="s">
        <v>6734</v>
      </c>
      <c r="ADZ27" t="s">
        <v>6046</v>
      </c>
      <c r="AEA27" t="s">
        <v>6046</v>
      </c>
      <c r="AEC27" t="s">
        <v>6953</v>
      </c>
      <c r="AED27" t="s">
        <v>7401</v>
      </c>
      <c r="AEE27" t="s">
        <v>7401</v>
      </c>
      <c r="AEF27" t="s">
        <v>6046</v>
      </c>
      <c r="AEG27" t="s">
        <v>188</v>
      </c>
      <c r="AEH27" t="s">
        <v>188</v>
      </c>
      <c r="AEJ27" t="s">
        <v>231</v>
      </c>
      <c r="AEK27" t="s">
        <v>7179</v>
      </c>
      <c r="AEL27" t="s">
        <v>6046</v>
      </c>
      <c r="AEM27" t="s">
        <v>333</v>
      </c>
      <c r="AEN27" t="s">
        <v>188</v>
      </c>
      <c r="AEO27" t="s">
        <v>633</v>
      </c>
      <c r="AEQ27" t="s">
        <v>772</v>
      </c>
      <c r="AER27" t="s">
        <v>229</v>
      </c>
      <c r="AES27" t="s">
        <v>3545</v>
      </c>
      <c r="AET27" t="s">
        <v>7155</v>
      </c>
      <c r="AEU27" t="s">
        <v>3582</v>
      </c>
      <c r="AEV27" t="s">
        <v>7155</v>
      </c>
      <c r="AEW27" t="s">
        <v>231</v>
      </c>
      <c r="AEX27" t="s">
        <v>188</v>
      </c>
      <c r="AEY27" t="s">
        <v>3929</v>
      </c>
      <c r="AEZ27" t="s">
        <v>3545</v>
      </c>
      <c r="AFA27" t="s">
        <v>8044</v>
      </c>
      <c r="AFB27" t="s">
        <v>554</v>
      </c>
      <c r="AFC27" t="s">
        <v>188</v>
      </c>
      <c r="AFD27" t="s">
        <v>7945</v>
      </c>
      <c r="AFE27" t="s">
        <v>2316</v>
      </c>
      <c r="AFF27" t="s">
        <v>231</v>
      </c>
      <c r="AFG27" t="s">
        <v>229</v>
      </c>
      <c r="AFI27" t="s">
        <v>188</v>
      </c>
      <c r="AFK27" t="s">
        <v>8043</v>
      </c>
      <c r="AFL27" t="s">
        <v>8042</v>
      </c>
      <c r="AFM27" t="s">
        <v>8041</v>
      </c>
      <c r="AFN27" t="s">
        <v>8040</v>
      </c>
      <c r="AFO27" t="s">
        <v>188</v>
      </c>
      <c r="AFP27" t="s">
        <v>2484</v>
      </c>
      <c r="AFQ27" t="s">
        <v>8039</v>
      </c>
      <c r="AFS27" t="s">
        <v>7004</v>
      </c>
      <c r="AFT27" t="s">
        <v>831</v>
      </c>
      <c r="AFU27" t="s">
        <v>760</v>
      </c>
      <c r="AFV27" t="s">
        <v>8038</v>
      </c>
      <c r="AFW27" t="s">
        <v>2105</v>
      </c>
      <c r="AFX27" t="s">
        <v>633</v>
      </c>
      <c r="AFY27" t="s">
        <v>554</v>
      </c>
      <c r="AFZ27" t="s">
        <v>231</v>
      </c>
      <c r="AGA27" t="s">
        <v>760</v>
      </c>
      <c r="AGB27" t="s">
        <v>1696</v>
      </c>
      <c r="AGC27" t="s">
        <v>831</v>
      </c>
      <c r="AGD27" t="s">
        <v>805</v>
      </c>
      <c r="AGE27" t="s">
        <v>1696</v>
      </c>
      <c r="AGF27" t="s">
        <v>719</v>
      </c>
      <c r="AGG27" t="s">
        <v>8037</v>
      </c>
      <c r="AGH27" t="s">
        <v>856</v>
      </c>
      <c r="AGJ27" t="s">
        <v>2340</v>
      </c>
      <c r="AGK27" t="s">
        <v>856</v>
      </c>
      <c r="AGN27" t="s">
        <v>231</v>
      </c>
      <c r="AGO27" t="s">
        <v>334</v>
      </c>
      <c r="AGP27" t="s">
        <v>229</v>
      </c>
      <c r="AGQ27" t="s">
        <v>188</v>
      </c>
      <c r="AGR27" t="s">
        <v>8036</v>
      </c>
      <c r="AGS27" t="s">
        <v>877</v>
      </c>
      <c r="AGT27" t="s">
        <v>4973</v>
      </c>
      <c r="AGU27" t="s">
        <v>4969</v>
      </c>
      <c r="AGV27" t="s">
        <v>805</v>
      </c>
      <c r="AGW27" t="s">
        <v>7163</v>
      </c>
      <c r="AGX27" t="s">
        <v>4973</v>
      </c>
      <c r="AGY27" t="s">
        <v>4973</v>
      </c>
      <c r="AHA27" t="s">
        <v>8035</v>
      </c>
      <c r="AHD27" t="s">
        <v>188</v>
      </c>
      <c r="AHE27" t="s">
        <v>8034</v>
      </c>
      <c r="AHF27" t="s">
        <v>8033</v>
      </c>
      <c r="AHG27" t="s">
        <v>8032</v>
      </c>
      <c r="AHI27" t="s">
        <v>229</v>
      </c>
      <c r="AHJ27" t="s">
        <v>229</v>
      </c>
      <c r="AHL27" t="s">
        <v>6722</v>
      </c>
      <c r="AHN27" t="s">
        <v>8031</v>
      </c>
      <c r="AHO27" t="s">
        <v>4973</v>
      </c>
      <c r="AHP27" t="s">
        <v>217</v>
      </c>
      <c r="AHR27" t="s">
        <v>554</v>
      </c>
      <c r="AHS27" t="s">
        <v>535</v>
      </c>
      <c r="AHT27" t="s">
        <v>8030</v>
      </c>
      <c r="AHU27" t="s">
        <v>535</v>
      </c>
      <c r="AHW27" t="s">
        <v>4185</v>
      </c>
      <c r="AHX27" t="s">
        <v>1190</v>
      </c>
      <c r="AHY27" t="s">
        <v>4578</v>
      </c>
      <c r="AHZ27" t="s">
        <v>231</v>
      </c>
      <c r="AIB27" t="s">
        <v>1190</v>
      </c>
      <c r="AIC27" t="s">
        <v>3415</v>
      </c>
      <c r="AIE27" t="s">
        <v>5265</v>
      </c>
      <c r="AIF27" t="s">
        <v>2177</v>
      </c>
      <c r="AIG27" t="s">
        <v>6718</v>
      </c>
      <c r="AIH27" t="s">
        <v>2894</v>
      </c>
      <c r="AII27" t="s">
        <v>4973</v>
      </c>
      <c r="AIJ27" t="s">
        <v>7350</v>
      </c>
      <c r="AIK27" t="s">
        <v>231</v>
      </c>
      <c r="AIL27" t="s">
        <v>188</v>
      </c>
      <c r="AIM27" t="s">
        <v>188</v>
      </c>
      <c r="AIN27" t="s">
        <v>8029</v>
      </c>
      <c r="AIQ27" t="s">
        <v>333</v>
      </c>
      <c r="AIR27" t="s">
        <v>7681</v>
      </c>
      <c r="AIS27" t="s">
        <v>231</v>
      </c>
      <c r="AIV27" t="s">
        <v>6203</v>
      </c>
      <c r="AIW27" t="s">
        <v>4973</v>
      </c>
      <c r="AIY27" t="s">
        <v>188</v>
      </c>
      <c r="AIZ27" t="s">
        <v>8028</v>
      </c>
      <c r="AJA27" t="s">
        <v>7350</v>
      </c>
      <c r="AJB27" t="s">
        <v>188</v>
      </c>
      <c r="AJC27" t="s">
        <v>7929</v>
      </c>
      <c r="AJD27" t="s">
        <v>4973</v>
      </c>
      <c r="AJE27" t="s">
        <v>2352</v>
      </c>
      <c r="AJG27" t="s">
        <v>4973</v>
      </c>
      <c r="AJH27" t="s">
        <v>229</v>
      </c>
      <c r="AJI27" t="s">
        <v>231</v>
      </c>
      <c r="AJJ27" t="s">
        <v>188</v>
      </c>
      <c r="AJK27" t="s">
        <v>188</v>
      </c>
      <c r="AJL27" t="s">
        <v>2352</v>
      </c>
      <c r="AJM27" t="s">
        <v>4973</v>
      </c>
      <c r="AJN27" t="s">
        <v>5772</v>
      </c>
      <c r="AJO27" t="s">
        <v>8027</v>
      </c>
      <c r="AJR27" t="s">
        <v>7330</v>
      </c>
      <c r="AJS27" t="s">
        <v>7149</v>
      </c>
      <c r="AJT27" t="s">
        <v>7330</v>
      </c>
      <c r="AJU27" t="s">
        <v>4973</v>
      </c>
      <c r="AJV27" t="s">
        <v>7330</v>
      </c>
      <c r="AJW27" t="s">
        <v>7330</v>
      </c>
      <c r="AJX27" t="s">
        <v>7330</v>
      </c>
      <c r="AJY27" t="s">
        <v>7330</v>
      </c>
      <c r="AJZ27" t="s">
        <v>7149</v>
      </c>
      <c r="AKA27" t="s">
        <v>7149</v>
      </c>
      <c r="AKB27" t="s">
        <v>7330</v>
      </c>
      <c r="AKC27" t="s">
        <v>5772</v>
      </c>
      <c r="AKF27" t="s">
        <v>5774</v>
      </c>
      <c r="AKG27" t="s">
        <v>8026</v>
      </c>
      <c r="AKI27" t="s">
        <v>8025</v>
      </c>
      <c r="AKJ27" t="s">
        <v>520</v>
      </c>
      <c r="AKK27" t="s">
        <v>231</v>
      </c>
      <c r="AKM27" t="s">
        <v>8024</v>
      </c>
      <c r="AKN27" t="s">
        <v>188</v>
      </c>
      <c r="AKO27" t="s">
        <v>188</v>
      </c>
      <c r="AKQ27" t="s">
        <v>2639</v>
      </c>
      <c r="AKV27" t="s">
        <v>5958</v>
      </c>
      <c r="AKW27" t="s">
        <v>7922</v>
      </c>
      <c r="AKX27" t="s">
        <v>231</v>
      </c>
      <c r="AKY27" t="s">
        <v>188</v>
      </c>
      <c r="AKZ27" t="s">
        <v>231</v>
      </c>
      <c r="ALD27" t="s">
        <v>5536</v>
      </c>
      <c r="ALE27" t="s">
        <v>8023</v>
      </c>
      <c r="ALJ27" t="s">
        <v>856</v>
      </c>
      <c r="ALK27" t="s">
        <v>8022</v>
      </c>
    </row>
    <row r="28" spans="1:1000" x14ac:dyDescent="0.3">
      <c r="B28" t="s">
        <v>229</v>
      </c>
      <c r="C28" t="s">
        <v>6441</v>
      </c>
      <c r="D28" t="s">
        <v>229</v>
      </c>
      <c r="E28" t="s">
        <v>229</v>
      </c>
      <c r="F28" t="s">
        <v>333</v>
      </c>
      <c r="G28" t="s">
        <v>188</v>
      </c>
      <c r="H28" t="s">
        <v>333</v>
      </c>
      <c r="J28" t="s">
        <v>188</v>
      </c>
      <c r="L28" t="s">
        <v>231</v>
      </c>
      <c r="M28" t="s">
        <v>6441</v>
      </c>
      <c r="N28" t="s">
        <v>231</v>
      </c>
      <c r="O28" t="s">
        <v>229</v>
      </c>
      <c r="P28" t="s">
        <v>333</v>
      </c>
      <c r="Q28" t="s">
        <v>8021</v>
      </c>
      <c r="R28" t="s">
        <v>231</v>
      </c>
      <c r="T28" t="s">
        <v>8021</v>
      </c>
      <c r="U28" t="s">
        <v>6844</v>
      </c>
      <c r="W28" t="s">
        <v>8021</v>
      </c>
      <c r="X28" t="s">
        <v>229</v>
      </c>
      <c r="Y28" t="s">
        <v>6407</v>
      </c>
      <c r="Z28" t="s">
        <v>229</v>
      </c>
      <c r="AA28" t="s">
        <v>333</v>
      </c>
      <c r="AB28" t="s">
        <v>229</v>
      </c>
      <c r="AE28" t="s">
        <v>229</v>
      </c>
      <c r="AF28" t="s">
        <v>188</v>
      </c>
      <c r="AG28" t="s">
        <v>6407</v>
      </c>
      <c r="AI28" t="s">
        <v>6441</v>
      </c>
      <c r="AK28" t="s">
        <v>333</v>
      </c>
      <c r="AL28" t="s">
        <v>6407</v>
      </c>
      <c r="AM28" t="s">
        <v>333</v>
      </c>
      <c r="AN28" t="s">
        <v>5772</v>
      </c>
      <c r="AO28" t="s">
        <v>6458</v>
      </c>
      <c r="AQ28" t="s">
        <v>229</v>
      </c>
      <c r="AR28" t="s">
        <v>231</v>
      </c>
      <c r="AS28" t="s">
        <v>3836</v>
      </c>
      <c r="AT28" t="s">
        <v>188</v>
      </c>
      <c r="AU28" t="s">
        <v>231</v>
      </c>
      <c r="AX28" t="s">
        <v>229</v>
      </c>
      <c r="AY28" t="s">
        <v>188</v>
      </c>
      <c r="AZ28" t="s">
        <v>6407</v>
      </c>
      <c r="BD28" t="s">
        <v>188</v>
      </c>
      <c r="BE28" t="s">
        <v>188</v>
      </c>
      <c r="BG28" t="s">
        <v>5958</v>
      </c>
      <c r="BH28" t="s">
        <v>8020</v>
      </c>
      <c r="BI28" t="s">
        <v>188</v>
      </c>
      <c r="BJ28" t="s">
        <v>231</v>
      </c>
      <c r="BK28" t="s">
        <v>231</v>
      </c>
      <c r="BL28" t="s">
        <v>231</v>
      </c>
      <c r="BM28" t="s">
        <v>7350</v>
      </c>
      <c r="BQ28" t="s">
        <v>229</v>
      </c>
      <c r="BR28" t="s">
        <v>8019</v>
      </c>
      <c r="BT28" t="s">
        <v>188</v>
      </c>
      <c r="BU28" t="s">
        <v>7350</v>
      </c>
      <c r="BV28" t="s">
        <v>6407</v>
      </c>
      <c r="BW28" t="s">
        <v>188</v>
      </c>
      <c r="BX28" t="s">
        <v>231</v>
      </c>
      <c r="BZ28" t="s">
        <v>5337</v>
      </c>
      <c r="CA28" t="s">
        <v>188</v>
      </c>
      <c r="CC28" t="s">
        <v>188</v>
      </c>
      <c r="CD28" t="s">
        <v>229</v>
      </c>
      <c r="CF28" t="s">
        <v>229</v>
      </c>
      <c r="CG28" t="s">
        <v>231</v>
      </c>
      <c r="CI28" t="s">
        <v>7468</v>
      </c>
      <c r="CJ28" t="s">
        <v>333</v>
      </c>
      <c r="CK28" t="s">
        <v>334</v>
      </c>
      <c r="CL28" t="s">
        <v>2516</v>
      </c>
      <c r="CM28" t="s">
        <v>333</v>
      </c>
      <c r="CN28" t="s">
        <v>229</v>
      </c>
      <c r="CO28" t="s">
        <v>5958</v>
      </c>
      <c r="CP28" t="s">
        <v>6003</v>
      </c>
      <c r="CQ28" t="s">
        <v>8018</v>
      </c>
      <c r="CR28" t="s">
        <v>230</v>
      </c>
      <c r="CS28" t="s">
        <v>229</v>
      </c>
      <c r="CT28" t="s">
        <v>8017</v>
      </c>
      <c r="CV28" t="s">
        <v>228</v>
      </c>
      <c r="CW28" t="s">
        <v>7898</v>
      </c>
      <c r="CX28" t="s">
        <v>814</v>
      </c>
      <c r="CY28" t="s">
        <v>229</v>
      </c>
      <c r="CZ28" t="s">
        <v>333</v>
      </c>
      <c r="DA28" t="s">
        <v>229</v>
      </c>
      <c r="DB28" t="s">
        <v>188</v>
      </c>
      <c r="DC28" t="s">
        <v>229</v>
      </c>
      <c r="DD28" t="s">
        <v>229</v>
      </c>
      <c r="DE28" t="s">
        <v>6458</v>
      </c>
      <c r="DF28" t="s">
        <v>548</v>
      </c>
      <c r="DG28" t="s">
        <v>1160</v>
      </c>
      <c r="DH28" t="s">
        <v>7898</v>
      </c>
      <c r="DI28" t="s">
        <v>2860</v>
      </c>
      <c r="DJ28" t="s">
        <v>6001</v>
      </c>
      <c r="DK28" t="s">
        <v>7108</v>
      </c>
      <c r="DL28" t="s">
        <v>3512</v>
      </c>
      <c r="DM28" t="s">
        <v>3512</v>
      </c>
      <c r="DN28" t="s">
        <v>8016</v>
      </c>
      <c r="DO28" t="s">
        <v>3844</v>
      </c>
      <c r="DP28" t="s">
        <v>231</v>
      </c>
      <c r="DR28" t="s">
        <v>5733</v>
      </c>
      <c r="DS28" t="s">
        <v>5115</v>
      </c>
      <c r="DT28" t="s">
        <v>949</v>
      </c>
      <c r="DU28" t="s">
        <v>8015</v>
      </c>
      <c r="DV28" t="s">
        <v>8014</v>
      </c>
      <c r="DW28" t="s">
        <v>2072</v>
      </c>
      <c r="DX28" t="s">
        <v>333</v>
      </c>
      <c r="DY28" t="s">
        <v>8013</v>
      </c>
      <c r="DZ28" t="s">
        <v>949</v>
      </c>
      <c r="EB28" t="s">
        <v>6003</v>
      </c>
      <c r="EC28" t="s">
        <v>6231</v>
      </c>
      <c r="ED28" t="s">
        <v>6853</v>
      </c>
      <c r="EE28" t="s">
        <v>6853</v>
      </c>
      <c r="EF28" t="s">
        <v>8012</v>
      </c>
      <c r="EG28" t="s">
        <v>8011</v>
      </c>
      <c r="EH28" t="s">
        <v>229</v>
      </c>
      <c r="EI28" t="s">
        <v>229</v>
      </c>
      <c r="EJ28" t="s">
        <v>229</v>
      </c>
      <c r="EK28" t="s">
        <v>229</v>
      </c>
      <c r="EL28" t="s">
        <v>8010</v>
      </c>
      <c r="EM28" t="s">
        <v>6407</v>
      </c>
      <c r="EN28" t="s">
        <v>6231</v>
      </c>
      <c r="EO28" t="s">
        <v>6481</v>
      </c>
      <c r="EP28" t="s">
        <v>6481</v>
      </c>
      <c r="EQ28" t="s">
        <v>8009</v>
      </c>
      <c r="ET28" t="s">
        <v>6853</v>
      </c>
      <c r="EU28" t="s">
        <v>229</v>
      </c>
      <c r="EV28" t="s">
        <v>6441</v>
      </c>
      <c r="EW28" t="s">
        <v>3844</v>
      </c>
      <c r="EX28" t="s">
        <v>7350</v>
      </c>
      <c r="EY28" t="s">
        <v>7471</v>
      </c>
      <c r="FA28" t="s">
        <v>5958</v>
      </c>
      <c r="FB28" t="s">
        <v>229</v>
      </c>
      <c r="FC28" t="s">
        <v>229</v>
      </c>
      <c r="FD28" t="s">
        <v>5146</v>
      </c>
      <c r="FE28" t="s">
        <v>6296</v>
      </c>
      <c r="FF28" t="s">
        <v>7350</v>
      </c>
      <c r="FG28" t="s">
        <v>6481</v>
      </c>
      <c r="FH28" t="s">
        <v>1244</v>
      </c>
      <c r="FI28" t="s">
        <v>6203</v>
      </c>
      <c r="FJ28" t="s">
        <v>231</v>
      </c>
      <c r="FL28" t="s">
        <v>188</v>
      </c>
      <c r="FN28" t="s">
        <v>229</v>
      </c>
      <c r="FO28" t="s">
        <v>188</v>
      </c>
      <c r="FP28" t="s">
        <v>8008</v>
      </c>
      <c r="FQ28" t="s">
        <v>231</v>
      </c>
      <c r="FR28" t="s">
        <v>6407</v>
      </c>
      <c r="FS28" t="s">
        <v>229</v>
      </c>
      <c r="FU28" t="s">
        <v>333</v>
      </c>
      <c r="FV28" t="s">
        <v>6853</v>
      </c>
      <c r="FW28" t="s">
        <v>188</v>
      </c>
      <c r="FX28" t="s">
        <v>5958</v>
      </c>
      <c r="FY28" t="s">
        <v>188</v>
      </c>
      <c r="FZ28" t="s">
        <v>229</v>
      </c>
      <c r="GB28" t="s">
        <v>333</v>
      </c>
      <c r="GC28" t="s">
        <v>231</v>
      </c>
      <c r="GD28" t="s">
        <v>6853</v>
      </c>
      <c r="GE28" t="s">
        <v>188</v>
      </c>
      <c r="GG28" t="s">
        <v>6231</v>
      </c>
      <c r="GH28" t="s">
        <v>188</v>
      </c>
      <c r="GI28" t="s">
        <v>231</v>
      </c>
      <c r="GJ28" t="s">
        <v>3844</v>
      </c>
      <c r="GK28" t="s">
        <v>6003</v>
      </c>
      <c r="GL28" t="s">
        <v>188</v>
      </c>
      <c r="GN28" t="s">
        <v>6231</v>
      </c>
      <c r="GO28" t="s">
        <v>8007</v>
      </c>
      <c r="GP28" t="s">
        <v>6853</v>
      </c>
      <c r="GQ28" t="s">
        <v>6481</v>
      </c>
      <c r="GR28" t="s">
        <v>4489</v>
      </c>
      <c r="GS28" t="s">
        <v>6458</v>
      </c>
      <c r="GT28" t="s">
        <v>5146</v>
      </c>
      <c r="GU28" t="s">
        <v>334</v>
      </c>
      <c r="GV28" t="s">
        <v>6407</v>
      </c>
      <c r="GW28" t="s">
        <v>188</v>
      </c>
      <c r="GX28" t="s">
        <v>5958</v>
      </c>
      <c r="GY28" t="s">
        <v>188</v>
      </c>
      <c r="GZ28" t="s">
        <v>188</v>
      </c>
      <c r="HA28" t="s">
        <v>229</v>
      </c>
      <c r="HB28" t="s">
        <v>229</v>
      </c>
      <c r="HD28" t="s">
        <v>8006</v>
      </c>
      <c r="HE28" t="s">
        <v>8005</v>
      </c>
      <c r="HF28" t="s">
        <v>772</v>
      </c>
      <c r="HG28" t="s">
        <v>7454</v>
      </c>
      <c r="HH28" t="s">
        <v>6419</v>
      </c>
      <c r="HI28" t="s">
        <v>8004</v>
      </c>
      <c r="HJ28" t="s">
        <v>231</v>
      </c>
      <c r="HK28" t="s">
        <v>7975</v>
      </c>
      <c r="HL28" t="s">
        <v>888</v>
      </c>
      <c r="HM28" t="s">
        <v>4273</v>
      </c>
      <c r="HN28" t="s">
        <v>8003</v>
      </c>
      <c r="HO28" t="s">
        <v>8002</v>
      </c>
      <c r="HP28" t="s">
        <v>229</v>
      </c>
      <c r="HR28" t="s">
        <v>760</v>
      </c>
      <c r="HS28" t="s">
        <v>229</v>
      </c>
      <c r="HT28" t="s">
        <v>188</v>
      </c>
      <c r="HU28" t="s">
        <v>5696</v>
      </c>
      <c r="HV28" t="s">
        <v>229</v>
      </c>
      <c r="HW28" t="s">
        <v>8001</v>
      </c>
      <c r="HX28" t="s">
        <v>231</v>
      </c>
      <c r="HY28" t="s">
        <v>188</v>
      </c>
      <c r="HZ28" t="s">
        <v>5958</v>
      </c>
      <c r="IA28" t="s">
        <v>333</v>
      </c>
      <c r="IC28" t="s">
        <v>231</v>
      </c>
      <c r="IE28" t="s">
        <v>333</v>
      </c>
      <c r="IF28" t="s">
        <v>188</v>
      </c>
      <c r="IG28" t="s">
        <v>6441</v>
      </c>
      <c r="IH28" t="s">
        <v>188</v>
      </c>
      <c r="IJ28" t="s">
        <v>188</v>
      </c>
      <c r="IK28" t="s">
        <v>231</v>
      </c>
      <c r="IL28" t="s">
        <v>6441</v>
      </c>
      <c r="IM28" t="s">
        <v>188</v>
      </c>
      <c r="IN28" t="s">
        <v>6853</v>
      </c>
      <c r="IP28" t="s">
        <v>6441</v>
      </c>
      <c r="IQ28" t="s">
        <v>188</v>
      </c>
      <c r="IR28" t="s">
        <v>333</v>
      </c>
      <c r="IS28" t="s">
        <v>188</v>
      </c>
      <c r="IT28" t="s">
        <v>229</v>
      </c>
      <c r="IU28" t="s">
        <v>5958</v>
      </c>
      <c r="IV28" t="s">
        <v>5958</v>
      </c>
      <c r="IW28" t="s">
        <v>5958</v>
      </c>
      <c r="IX28" t="s">
        <v>231</v>
      </c>
      <c r="IY28" t="s">
        <v>231</v>
      </c>
      <c r="IZ28" t="s">
        <v>6003</v>
      </c>
      <c r="JA28" t="s">
        <v>7350</v>
      </c>
      <c r="JB28" t="s">
        <v>6231</v>
      </c>
      <c r="JC28" t="s">
        <v>5958</v>
      </c>
      <c r="JD28" t="s">
        <v>229</v>
      </c>
      <c r="JE28" t="s">
        <v>6296</v>
      </c>
      <c r="JF28" t="s">
        <v>6853</v>
      </c>
      <c r="JG28" t="s">
        <v>7913</v>
      </c>
      <c r="JH28" t="s">
        <v>231</v>
      </c>
      <c r="JI28" t="s">
        <v>229</v>
      </c>
      <c r="JJ28" t="s">
        <v>333</v>
      </c>
      <c r="JK28" t="s">
        <v>231</v>
      </c>
      <c r="JL28" t="s">
        <v>334</v>
      </c>
      <c r="JM28" t="s">
        <v>229</v>
      </c>
      <c r="JN28" t="s">
        <v>6458</v>
      </c>
      <c r="JQ28" t="s">
        <v>5958</v>
      </c>
      <c r="JR28" t="s">
        <v>334</v>
      </c>
      <c r="JS28" t="s">
        <v>6003</v>
      </c>
      <c r="JT28" t="s">
        <v>333</v>
      </c>
      <c r="JU28" t="s">
        <v>6407</v>
      </c>
      <c r="JV28" t="s">
        <v>8000</v>
      </c>
      <c r="JW28" t="s">
        <v>1992</v>
      </c>
      <c r="JX28" t="s">
        <v>7999</v>
      </c>
      <c r="JY28" t="s">
        <v>188</v>
      </c>
      <c r="JZ28" t="s">
        <v>231</v>
      </c>
      <c r="KB28" t="s">
        <v>5872</v>
      </c>
      <c r="KC28" t="s">
        <v>6853</v>
      </c>
      <c r="KD28" t="s">
        <v>5912</v>
      </c>
      <c r="KE28" t="s">
        <v>6231</v>
      </c>
      <c r="KF28" t="s">
        <v>334</v>
      </c>
      <c r="KG28" t="s">
        <v>229</v>
      </c>
      <c r="KH28" t="s">
        <v>229</v>
      </c>
      <c r="KI28" t="s">
        <v>229</v>
      </c>
      <c r="KJ28" t="s">
        <v>188</v>
      </c>
      <c r="KK28" t="s">
        <v>229</v>
      </c>
      <c r="KL28" t="s">
        <v>231</v>
      </c>
      <c r="KM28" t="s">
        <v>188</v>
      </c>
      <c r="KN28" t="s">
        <v>333</v>
      </c>
      <c r="KO28" t="s">
        <v>6853</v>
      </c>
      <c r="KP28" t="s">
        <v>188</v>
      </c>
      <c r="KQ28" t="s">
        <v>231</v>
      </c>
      <c r="KR28" t="s">
        <v>188</v>
      </c>
      <c r="KS28" t="s">
        <v>7998</v>
      </c>
      <c r="KT28" t="s">
        <v>333</v>
      </c>
      <c r="KU28" t="s">
        <v>191</v>
      </c>
      <c r="KV28" t="s">
        <v>231</v>
      </c>
      <c r="KW28" t="s">
        <v>229</v>
      </c>
      <c r="KX28" t="s">
        <v>7997</v>
      </c>
      <c r="KY28" t="s">
        <v>6441</v>
      </c>
      <c r="KZ28" t="s">
        <v>229</v>
      </c>
      <c r="LB28" t="s">
        <v>231</v>
      </c>
      <c r="LC28" t="s">
        <v>231</v>
      </c>
      <c r="LE28" t="s">
        <v>6231</v>
      </c>
      <c r="LF28" t="s">
        <v>5463</v>
      </c>
      <c r="LH28" t="s">
        <v>1214</v>
      </c>
      <c r="LJ28" t="s">
        <v>188</v>
      </c>
      <c r="LK28" t="s">
        <v>231</v>
      </c>
      <c r="LM28" t="s">
        <v>231</v>
      </c>
      <c r="LN28" t="s">
        <v>333</v>
      </c>
      <c r="LO28" t="s">
        <v>7996</v>
      </c>
      <c r="LP28" t="s">
        <v>5958</v>
      </c>
      <c r="LQ28" t="s">
        <v>333</v>
      </c>
      <c r="LR28" t="s">
        <v>188</v>
      </c>
      <c r="LS28" t="s">
        <v>7350</v>
      </c>
      <c r="LT28" t="s">
        <v>229</v>
      </c>
      <c r="LV28" t="s">
        <v>6407</v>
      </c>
      <c r="LW28" t="s">
        <v>4251</v>
      </c>
      <c r="LX28" t="s">
        <v>1588</v>
      </c>
      <c r="LY28" t="s">
        <v>330</v>
      </c>
      <c r="LZ28" t="s">
        <v>7995</v>
      </c>
      <c r="MB28" t="s">
        <v>229</v>
      </c>
      <c r="MC28" t="s">
        <v>7260</v>
      </c>
      <c r="MD28" t="s">
        <v>7994</v>
      </c>
      <c r="ME28" t="s">
        <v>4453</v>
      </c>
      <c r="MF28" t="s">
        <v>3056</v>
      </c>
      <c r="MG28" t="s">
        <v>873</v>
      </c>
      <c r="MH28" t="s">
        <v>333</v>
      </c>
      <c r="MI28" t="s">
        <v>2127</v>
      </c>
      <c r="MJ28" t="s">
        <v>7259</v>
      </c>
      <c r="MK28" t="s">
        <v>2833</v>
      </c>
      <c r="MN28" t="s">
        <v>6376</v>
      </c>
      <c r="MO28" t="s">
        <v>824</v>
      </c>
      <c r="MQ28" t="s">
        <v>2340</v>
      </c>
      <c r="MR28" t="s">
        <v>1277</v>
      </c>
      <c r="MS28" t="s">
        <v>1244</v>
      </c>
      <c r="MT28" t="s">
        <v>7993</v>
      </c>
      <c r="MU28" t="s">
        <v>1214</v>
      </c>
      <c r="MW28" t="s">
        <v>7898</v>
      </c>
      <c r="MY28" t="s">
        <v>1214</v>
      </c>
      <c r="NB28" t="s">
        <v>231</v>
      </c>
      <c r="NC28" t="s">
        <v>1988</v>
      </c>
      <c r="ND28" t="s">
        <v>7992</v>
      </c>
      <c r="NF28" t="s">
        <v>188</v>
      </c>
      <c r="NG28" t="s">
        <v>188</v>
      </c>
      <c r="NH28" t="s">
        <v>231</v>
      </c>
      <c r="NI28" t="s">
        <v>6853</v>
      </c>
      <c r="NJ28" t="s">
        <v>188</v>
      </c>
      <c r="NK28" t="s">
        <v>231</v>
      </c>
      <c r="NL28" t="s">
        <v>188</v>
      </c>
      <c r="NN28" t="s">
        <v>6296</v>
      </c>
      <c r="NO28" t="s">
        <v>1277</v>
      </c>
      <c r="NP28" t="s">
        <v>1214</v>
      </c>
      <c r="NQ28" t="s">
        <v>5443</v>
      </c>
      <c r="NR28" t="s">
        <v>7991</v>
      </c>
      <c r="NS28" t="s">
        <v>2700</v>
      </c>
      <c r="NT28" t="s">
        <v>229</v>
      </c>
      <c r="NV28" t="s">
        <v>5662</v>
      </c>
      <c r="NW28" t="s">
        <v>5662</v>
      </c>
      <c r="NX28" t="s">
        <v>3090</v>
      </c>
      <c r="NZ28" t="s">
        <v>4240</v>
      </c>
      <c r="OA28" t="s">
        <v>4240</v>
      </c>
      <c r="OB28" t="s">
        <v>1422</v>
      </c>
      <c r="OC28" t="s">
        <v>1422</v>
      </c>
      <c r="OE28" t="s">
        <v>1988</v>
      </c>
      <c r="OF28" t="s">
        <v>1929</v>
      </c>
      <c r="OG28" t="s">
        <v>7430</v>
      </c>
      <c r="OH28" t="s">
        <v>7599</v>
      </c>
      <c r="OI28" t="s">
        <v>6098</v>
      </c>
      <c r="OJ28" t="s">
        <v>3151</v>
      </c>
      <c r="OK28" t="s">
        <v>7990</v>
      </c>
      <c r="ON28" t="s">
        <v>7989</v>
      </c>
      <c r="OO28" t="s">
        <v>5443</v>
      </c>
      <c r="OP28" t="s">
        <v>188</v>
      </c>
      <c r="OQ28" t="s">
        <v>1214</v>
      </c>
      <c r="OS28" t="s">
        <v>3926</v>
      </c>
      <c r="OT28" t="s">
        <v>4238</v>
      </c>
      <c r="OU28" t="s">
        <v>231</v>
      </c>
      <c r="OX28" t="s">
        <v>6818</v>
      </c>
      <c r="OY28" t="s">
        <v>6003</v>
      </c>
      <c r="OZ28" t="s">
        <v>333</v>
      </c>
      <c r="PA28" t="s">
        <v>231</v>
      </c>
      <c r="PB28" t="s">
        <v>229</v>
      </c>
      <c r="PC28" t="s">
        <v>188</v>
      </c>
      <c r="PD28" t="s">
        <v>4439</v>
      </c>
      <c r="PF28" t="s">
        <v>229</v>
      </c>
      <c r="PG28" t="s">
        <v>231</v>
      </c>
      <c r="PH28" t="s">
        <v>188</v>
      </c>
      <c r="PI28" t="s">
        <v>7988</v>
      </c>
      <c r="PJ28" t="s">
        <v>5238</v>
      </c>
      <c r="PK28" t="s">
        <v>3455</v>
      </c>
      <c r="PL28" t="s">
        <v>7987</v>
      </c>
      <c r="PM28" t="s">
        <v>188</v>
      </c>
      <c r="PN28" t="s">
        <v>6818</v>
      </c>
      <c r="PO28" t="s">
        <v>188</v>
      </c>
      <c r="PP28" t="s">
        <v>7986</v>
      </c>
      <c r="PQ28" t="s">
        <v>6818</v>
      </c>
      <c r="PR28" t="s">
        <v>3180</v>
      </c>
      <c r="PS28" t="s">
        <v>1452</v>
      </c>
      <c r="PT28" t="s">
        <v>7985</v>
      </c>
      <c r="PU28" t="s">
        <v>3591</v>
      </c>
      <c r="PV28" t="s">
        <v>3591</v>
      </c>
      <c r="PX28" t="s">
        <v>7984</v>
      </c>
      <c r="PY28" t="s">
        <v>188</v>
      </c>
      <c r="PZ28" t="s">
        <v>5030</v>
      </c>
      <c r="QB28" t="s">
        <v>5030</v>
      </c>
      <c r="QC28" t="s">
        <v>188</v>
      </c>
      <c r="QD28" t="s">
        <v>188</v>
      </c>
      <c r="QE28" t="s">
        <v>188</v>
      </c>
      <c r="QF28" t="s">
        <v>5030</v>
      </c>
      <c r="QG28" t="s">
        <v>5030</v>
      </c>
      <c r="QH28" t="s">
        <v>7037</v>
      </c>
      <c r="QI28" t="s">
        <v>3606</v>
      </c>
      <c r="QJ28" t="s">
        <v>7571</v>
      </c>
      <c r="QK28" t="s">
        <v>3591</v>
      </c>
      <c r="QL28" t="s">
        <v>188</v>
      </c>
      <c r="QM28" t="s">
        <v>5880</v>
      </c>
      <c r="QN28" t="s">
        <v>4595</v>
      </c>
      <c r="QO28" t="s">
        <v>3591</v>
      </c>
      <c r="QP28" t="s">
        <v>5030</v>
      </c>
      <c r="QQ28" t="s">
        <v>4635</v>
      </c>
      <c r="QS28" t="s">
        <v>7983</v>
      </c>
      <c r="QU28" t="s">
        <v>7982</v>
      </c>
      <c r="QV28" t="s">
        <v>231</v>
      </c>
      <c r="QW28" t="s">
        <v>1720</v>
      </c>
      <c r="QX28" t="s">
        <v>6112</v>
      </c>
      <c r="QY28" t="s">
        <v>7766</v>
      </c>
      <c r="QZ28" t="s">
        <v>2639</v>
      </c>
      <c r="RA28" t="s">
        <v>7981</v>
      </c>
      <c r="RE28" t="s">
        <v>231</v>
      </c>
      <c r="RH28" t="s">
        <v>4233</v>
      </c>
      <c r="RI28" t="s">
        <v>4233</v>
      </c>
      <c r="RJ28" t="s">
        <v>231</v>
      </c>
      <c r="RK28" t="s">
        <v>6003</v>
      </c>
      <c r="RL28" t="s">
        <v>1632</v>
      </c>
      <c r="RM28" t="s">
        <v>7980</v>
      </c>
      <c r="RN28" t="s">
        <v>7979</v>
      </c>
      <c r="RO28" t="s">
        <v>7978</v>
      </c>
      <c r="RP28" t="s">
        <v>7977</v>
      </c>
      <c r="RQ28" t="s">
        <v>5431</v>
      </c>
      <c r="RR28" t="s">
        <v>231</v>
      </c>
      <c r="RT28" t="s">
        <v>229</v>
      </c>
      <c r="RU28" t="s">
        <v>5431</v>
      </c>
      <c r="RV28" t="s">
        <v>5643</v>
      </c>
      <c r="RW28" t="s">
        <v>3425</v>
      </c>
      <c r="RX28" t="s">
        <v>7206</v>
      </c>
      <c r="RY28" t="s">
        <v>222</v>
      </c>
      <c r="RZ28" t="s">
        <v>7155</v>
      </c>
      <c r="SA28" t="s">
        <v>1101</v>
      </c>
      <c r="SB28" t="s">
        <v>1557</v>
      </c>
      <c r="SC28" t="s">
        <v>5175</v>
      </c>
      <c r="SD28" t="s">
        <v>219</v>
      </c>
      <c r="SE28" t="s">
        <v>6929</v>
      </c>
      <c r="SF28" t="s">
        <v>219</v>
      </c>
      <c r="SG28" t="s">
        <v>837</v>
      </c>
      <c r="SH28" t="s">
        <v>7976</v>
      </c>
      <c r="SI28" t="s">
        <v>6570</v>
      </c>
      <c r="SJ28" t="s">
        <v>231</v>
      </c>
      <c r="SK28" t="s">
        <v>761</v>
      </c>
      <c r="SL28" t="s">
        <v>4423</v>
      </c>
      <c r="SM28" t="s">
        <v>7975</v>
      </c>
      <c r="SN28" t="s">
        <v>188</v>
      </c>
      <c r="SO28" t="s">
        <v>188</v>
      </c>
      <c r="SQ28" t="s">
        <v>188</v>
      </c>
      <c r="SR28" t="s">
        <v>761</v>
      </c>
      <c r="SS28" t="s">
        <v>1304</v>
      </c>
      <c r="ST28" t="s">
        <v>6967</v>
      </c>
      <c r="SU28" t="s">
        <v>231</v>
      </c>
      <c r="SV28" t="s">
        <v>231</v>
      </c>
      <c r="SW28" t="s">
        <v>229</v>
      </c>
      <c r="SX28" t="s">
        <v>7004</v>
      </c>
      <c r="SY28" t="s">
        <v>231</v>
      </c>
      <c r="SZ28" t="s">
        <v>1282</v>
      </c>
      <c r="TA28" t="s">
        <v>6791</v>
      </c>
      <c r="TB28" t="s">
        <v>229</v>
      </c>
      <c r="TC28" t="s">
        <v>7712</v>
      </c>
      <c r="TD28" t="s">
        <v>333</v>
      </c>
      <c r="TE28" t="s">
        <v>231</v>
      </c>
      <c r="TF28" t="s">
        <v>2370</v>
      </c>
      <c r="TG28" t="s">
        <v>7004</v>
      </c>
      <c r="TH28" t="s">
        <v>188</v>
      </c>
      <c r="TI28" t="s">
        <v>229</v>
      </c>
      <c r="TJ28" t="s">
        <v>7206</v>
      </c>
      <c r="TK28" t="s">
        <v>229</v>
      </c>
      <c r="TL28" t="s">
        <v>188</v>
      </c>
      <c r="TM28" t="s">
        <v>188</v>
      </c>
      <c r="TN28" t="s">
        <v>7206</v>
      </c>
      <c r="TO28" t="s">
        <v>188</v>
      </c>
      <c r="TP28" t="s">
        <v>333</v>
      </c>
      <c r="TQ28" t="s">
        <v>188</v>
      </c>
      <c r="TR28" t="s">
        <v>231</v>
      </c>
      <c r="TS28" t="s">
        <v>7580</v>
      </c>
      <c r="TU28" t="s">
        <v>7974</v>
      </c>
      <c r="TV28" t="s">
        <v>229</v>
      </c>
      <c r="TW28" t="s">
        <v>7973</v>
      </c>
      <c r="TX28" t="s">
        <v>7859</v>
      </c>
      <c r="TY28" t="s">
        <v>2374</v>
      </c>
      <c r="TZ28" t="s">
        <v>231</v>
      </c>
      <c r="UA28" t="s">
        <v>333</v>
      </c>
      <c r="UB28" t="s">
        <v>2374</v>
      </c>
      <c r="UC28" t="s">
        <v>229</v>
      </c>
      <c r="UD28" t="s">
        <v>7972</v>
      </c>
      <c r="UE28" t="s">
        <v>231</v>
      </c>
      <c r="UF28" t="s">
        <v>229</v>
      </c>
      <c r="UG28" t="s">
        <v>7004</v>
      </c>
      <c r="UI28" t="s">
        <v>188</v>
      </c>
      <c r="UJ28" t="s">
        <v>2467</v>
      </c>
      <c r="UK28" t="s">
        <v>231</v>
      </c>
      <c r="UL28" t="s">
        <v>229</v>
      </c>
      <c r="UM28" t="s">
        <v>188</v>
      </c>
      <c r="UN28" t="s">
        <v>333</v>
      </c>
      <c r="UO28" t="s">
        <v>231</v>
      </c>
      <c r="UP28" t="s">
        <v>2090</v>
      </c>
      <c r="UQ28" t="s">
        <v>7387</v>
      </c>
      <c r="UR28" t="s">
        <v>231</v>
      </c>
      <c r="US28" t="s">
        <v>188</v>
      </c>
      <c r="UT28" t="s">
        <v>229</v>
      </c>
      <c r="UV28" t="s">
        <v>7387</v>
      </c>
      <c r="UW28" t="s">
        <v>3166</v>
      </c>
      <c r="UX28" t="s">
        <v>231</v>
      </c>
      <c r="UY28" t="s">
        <v>7971</v>
      </c>
      <c r="UZ28" t="s">
        <v>231</v>
      </c>
      <c r="VA28" t="s">
        <v>188</v>
      </c>
      <c r="VB28" t="s">
        <v>7970</v>
      </c>
      <c r="VC28" t="s">
        <v>3949</v>
      </c>
      <c r="VD28" t="s">
        <v>7969</v>
      </c>
      <c r="VE28" t="s">
        <v>5232</v>
      </c>
      <c r="VF28" t="s">
        <v>231</v>
      </c>
      <c r="VG28" t="s">
        <v>188</v>
      </c>
      <c r="VH28" t="s">
        <v>333</v>
      </c>
      <c r="VI28" t="s">
        <v>188</v>
      </c>
      <c r="VJ28" t="s">
        <v>231</v>
      </c>
      <c r="VK28" t="s">
        <v>7206</v>
      </c>
      <c r="VN28" t="s">
        <v>333</v>
      </c>
      <c r="VO28" t="s">
        <v>333</v>
      </c>
      <c r="VP28" t="s">
        <v>188</v>
      </c>
      <c r="VQ28" t="s">
        <v>7468</v>
      </c>
      <c r="VR28" t="s">
        <v>231</v>
      </c>
      <c r="VS28" t="s">
        <v>231</v>
      </c>
      <c r="VT28" t="s">
        <v>231</v>
      </c>
      <c r="VU28" t="s">
        <v>231</v>
      </c>
      <c r="VV28" t="s">
        <v>7968</v>
      </c>
      <c r="VW28" t="s">
        <v>7206</v>
      </c>
      <c r="VX28" t="s">
        <v>188</v>
      </c>
      <c r="VY28" t="s">
        <v>188</v>
      </c>
      <c r="VZ28" t="s">
        <v>7206</v>
      </c>
      <c r="WA28" t="s">
        <v>231</v>
      </c>
      <c r="WE28" t="s">
        <v>4049</v>
      </c>
      <c r="WF28" t="s">
        <v>7580</v>
      </c>
      <c r="WG28" t="s">
        <v>231</v>
      </c>
      <c r="WH28" t="s">
        <v>229</v>
      </c>
      <c r="WI28" t="s">
        <v>333</v>
      </c>
      <c r="WJ28" t="s">
        <v>6769</v>
      </c>
      <c r="WK28" t="s">
        <v>7967</v>
      </c>
      <c r="WL28" t="s">
        <v>229</v>
      </c>
      <c r="WM28" t="s">
        <v>188</v>
      </c>
      <c r="WN28" t="s">
        <v>1406</v>
      </c>
      <c r="WO28" t="s">
        <v>231</v>
      </c>
      <c r="WP28" t="s">
        <v>188</v>
      </c>
      <c r="WQ28" t="s">
        <v>7966</v>
      </c>
      <c r="WS28" t="s">
        <v>231</v>
      </c>
      <c r="WT28" t="s">
        <v>231</v>
      </c>
      <c r="WU28" t="s">
        <v>6072</v>
      </c>
      <c r="WW28" t="s">
        <v>231</v>
      </c>
      <c r="WX28" t="s">
        <v>7206</v>
      </c>
      <c r="WY28" t="s">
        <v>229</v>
      </c>
      <c r="WZ28" t="s">
        <v>7206</v>
      </c>
      <c r="XB28" t="s">
        <v>7206</v>
      </c>
      <c r="XC28" t="s">
        <v>7965</v>
      </c>
      <c r="XD28" t="s">
        <v>229</v>
      </c>
      <c r="XE28" t="s">
        <v>4794</v>
      </c>
      <c r="XF28" t="s">
        <v>7387</v>
      </c>
      <c r="XG28" t="s">
        <v>231</v>
      </c>
      <c r="XH28" t="s">
        <v>5827</v>
      </c>
      <c r="XI28" t="s">
        <v>188</v>
      </c>
      <c r="XJ28" t="s">
        <v>5827</v>
      </c>
      <c r="XK28" t="s">
        <v>1988</v>
      </c>
      <c r="XL28" t="s">
        <v>188</v>
      </c>
      <c r="XM28" t="s">
        <v>231</v>
      </c>
      <c r="XN28" t="s">
        <v>231</v>
      </c>
      <c r="XO28" t="s">
        <v>231</v>
      </c>
      <c r="XP28" t="s">
        <v>7206</v>
      </c>
      <c r="XQ28" t="s">
        <v>231</v>
      </c>
      <c r="XR28" t="s">
        <v>188</v>
      </c>
      <c r="XS28" t="s">
        <v>223</v>
      </c>
      <c r="XT28" t="s">
        <v>231</v>
      </c>
      <c r="XU28" t="s">
        <v>5827</v>
      </c>
      <c r="XW28" t="s">
        <v>1190</v>
      </c>
      <c r="XX28" t="s">
        <v>188</v>
      </c>
      <c r="YB28" t="s">
        <v>7964</v>
      </c>
      <c r="YC28" t="s">
        <v>7963</v>
      </c>
      <c r="YD28" t="s">
        <v>7962</v>
      </c>
      <c r="YF28" t="s">
        <v>1536</v>
      </c>
      <c r="YG28" t="s">
        <v>7961</v>
      </c>
      <c r="YI28" t="s">
        <v>229</v>
      </c>
      <c r="YJ28" t="s">
        <v>231</v>
      </c>
      <c r="YK28" t="s">
        <v>188</v>
      </c>
      <c r="YL28" t="s">
        <v>7387</v>
      </c>
      <c r="YM28" t="s">
        <v>231</v>
      </c>
      <c r="YO28" t="s">
        <v>231</v>
      </c>
      <c r="YP28" t="s">
        <v>231</v>
      </c>
      <c r="YQ28" t="s">
        <v>333</v>
      </c>
      <c r="YR28" t="s">
        <v>188</v>
      </c>
      <c r="YS28" t="s">
        <v>188</v>
      </c>
      <c r="YT28" t="s">
        <v>188</v>
      </c>
      <c r="YU28" t="s">
        <v>188</v>
      </c>
      <c r="YV28" t="s">
        <v>231</v>
      </c>
      <c r="YW28" t="s">
        <v>188</v>
      </c>
      <c r="YX28" t="s">
        <v>6097</v>
      </c>
      <c r="YY28" t="s">
        <v>6537</v>
      </c>
      <c r="YZ28" t="s">
        <v>7960</v>
      </c>
      <c r="ZA28" t="s">
        <v>7960</v>
      </c>
      <c r="ZB28" t="s">
        <v>6296</v>
      </c>
      <c r="ZC28" t="s">
        <v>231</v>
      </c>
      <c r="ZD28" t="s">
        <v>188</v>
      </c>
      <c r="ZE28" t="s">
        <v>6097</v>
      </c>
      <c r="ZF28" t="s">
        <v>231</v>
      </c>
      <c r="ZG28" t="s">
        <v>7712</v>
      </c>
      <c r="ZH28" t="s">
        <v>188</v>
      </c>
      <c r="ZL28" t="s">
        <v>6296</v>
      </c>
      <c r="ZM28" t="s">
        <v>6537</v>
      </c>
      <c r="ZN28" t="s">
        <v>6296</v>
      </c>
      <c r="ZO28" t="s">
        <v>6296</v>
      </c>
      <c r="ZP28" t="s">
        <v>6537</v>
      </c>
      <c r="ZQ28" t="s">
        <v>188</v>
      </c>
      <c r="ZR28" t="s">
        <v>7551</v>
      </c>
      <c r="ZS28" t="s">
        <v>6537</v>
      </c>
      <c r="ZT28" t="s">
        <v>6296</v>
      </c>
      <c r="ZU28" t="s">
        <v>7196</v>
      </c>
      <c r="ZV28" t="s">
        <v>5163</v>
      </c>
      <c r="ZW28" t="s">
        <v>5819</v>
      </c>
      <c r="ZX28" t="s">
        <v>231</v>
      </c>
      <c r="ZY28" t="s">
        <v>6753</v>
      </c>
      <c r="ZZ28" t="s">
        <v>6530</v>
      </c>
      <c r="AAA28" t="s">
        <v>4646</v>
      </c>
      <c r="AAB28" t="s">
        <v>188</v>
      </c>
      <c r="AAC28" t="s">
        <v>188</v>
      </c>
      <c r="AAD28" t="s">
        <v>6355</v>
      </c>
      <c r="AAE28" t="s">
        <v>6114</v>
      </c>
      <c r="AAF28" t="s">
        <v>5163</v>
      </c>
      <c r="AAG28" t="s">
        <v>4387</v>
      </c>
      <c r="AAH28" t="s">
        <v>3764</v>
      </c>
      <c r="AAI28" t="s">
        <v>6355</v>
      </c>
      <c r="AAJ28" t="s">
        <v>3893</v>
      </c>
      <c r="AAK28" t="s">
        <v>6114</v>
      </c>
      <c r="AAL28" t="s">
        <v>231</v>
      </c>
      <c r="AAM28" t="s">
        <v>188</v>
      </c>
      <c r="AAN28" t="s">
        <v>188</v>
      </c>
      <c r="AAO28" t="s">
        <v>6057</v>
      </c>
      <c r="AAR28" t="s">
        <v>6289</v>
      </c>
      <c r="AAS28" t="s">
        <v>603</v>
      </c>
      <c r="AAT28" t="s">
        <v>2054</v>
      </c>
      <c r="AAU28" t="s">
        <v>4598</v>
      </c>
      <c r="AAV28" t="s">
        <v>4646</v>
      </c>
      <c r="AAY28" t="s">
        <v>188</v>
      </c>
      <c r="AAZ28" t="s">
        <v>7380</v>
      </c>
      <c r="ABB28" t="s">
        <v>4598</v>
      </c>
      <c r="ABC28" t="s">
        <v>188</v>
      </c>
      <c r="ABD28" t="s">
        <v>7959</v>
      </c>
      <c r="ABE28" t="s">
        <v>7958</v>
      </c>
      <c r="ABF28" t="s">
        <v>7193</v>
      </c>
      <c r="ABH28" t="s">
        <v>7957</v>
      </c>
      <c r="ABI28" t="s">
        <v>7956</v>
      </c>
      <c r="ABK28" t="s">
        <v>4044</v>
      </c>
      <c r="ABL28" t="s">
        <v>188</v>
      </c>
      <c r="ABM28" t="s">
        <v>6573</v>
      </c>
      <c r="ABN28" t="s">
        <v>554</v>
      </c>
      <c r="ABP28" t="s">
        <v>3582</v>
      </c>
      <c r="ABQ28" t="s">
        <v>7955</v>
      </c>
      <c r="ABR28" t="s">
        <v>218</v>
      </c>
      <c r="ABS28" t="s">
        <v>7954</v>
      </c>
      <c r="ABU28" t="s">
        <v>7155</v>
      </c>
      <c r="ABV28" t="s">
        <v>554</v>
      </c>
      <c r="ABW28" t="s">
        <v>1929</v>
      </c>
      <c r="ABX28" t="s">
        <v>188</v>
      </c>
      <c r="ABY28" t="s">
        <v>880</v>
      </c>
      <c r="ACA28" t="s">
        <v>7953</v>
      </c>
      <c r="ACB28" t="s">
        <v>1929</v>
      </c>
      <c r="ACC28" t="s">
        <v>1988</v>
      </c>
      <c r="ACD28" t="s">
        <v>4173</v>
      </c>
      <c r="ACE28" t="s">
        <v>3151</v>
      </c>
      <c r="ACF28" t="s">
        <v>633</v>
      </c>
      <c r="ACG28" t="s">
        <v>7952</v>
      </c>
      <c r="ACH28" t="s">
        <v>1347</v>
      </c>
      <c r="ACI28" t="s">
        <v>219</v>
      </c>
      <c r="ACJ28" t="s">
        <v>2911</v>
      </c>
      <c r="ACK28" t="s">
        <v>1929</v>
      </c>
      <c r="ACL28" t="s">
        <v>2911</v>
      </c>
      <c r="ACN28" t="s">
        <v>3866</v>
      </c>
      <c r="ACO28" t="s">
        <v>633</v>
      </c>
      <c r="ACP28" t="s">
        <v>229</v>
      </c>
      <c r="ACQ28" t="s">
        <v>6003</v>
      </c>
      <c r="ACR28" t="s">
        <v>760</v>
      </c>
      <c r="ACS28" t="s">
        <v>772</v>
      </c>
      <c r="ACT28" t="s">
        <v>7951</v>
      </c>
      <c r="ACU28" t="s">
        <v>831</v>
      </c>
      <c r="ACV28" t="s">
        <v>5810</v>
      </c>
      <c r="ACW28" t="s">
        <v>554</v>
      </c>
      <c r="ACX28" t="s">
        <v>5589</v>
      </c>
      <c r="ACY28" t="s">
        <v>3885</v>
      </c>
      <c r="ACZ28" t="s">
        <v>3885</v>
      </c>
      <c r="ADA28" t="s">
        <v>3572</v>
      </c>
      <c r="ADC28" t="s">
        <v>651</v>
      </c>
      <c r="ADD28" t="s">
        <v>7950</v>
      </c>
      <c r="ADE28" t="s">
        <v>831</v>
      </c>
      <c r="ADF28" t="s">
        <v>3729</v>
      </c>
      <c r="ADG28" t="s">
        <v>6515</v>
      </c>
      <c r="ADH28" t="s">
        <v>1929</v>
      </c>
      <c r="ADJ28" t="s">
        <v>760</v>
      </c>
      <c r="ADL28" t="s">
        <v>6953</v>
      </c>
      <c r="ADM28" t="s">
        <v>188</v>
      </c>
      <c r="ADN28" t="s">
        <v>7949</v>
      </c>
      <c r="ADO28" t="s">
        <v>229</v>
      </c>
      <c r="ADP28" t="s">
        <v>7948</v>
      </c>
      <c r="ADQ28" t="s">
        <v>6734</v>
      </c>
      <c r="ADS28" t="s">
        <v>760</v>
      </c>
      <c r="ADT28" t="s">
        <v>6794</v>
      </c>
      <c r="ADU28" t="s">
        <v>760</v>
      </c>
      <c r="ADV28" t="s">
        <v>760</v>
      </c>
      <c r="ADW28" t="s">
        <v>2681</v>
      </c>
      <c r="ADX28" t="s">
        <v>7401</v>
      </c>
      <c r="ADY28" t="s">
        <v>6515</v>
      </c>
      <c r="ADZ28" t="s">
        <v>3545</v>
      </c>
      <c r="AEA28" t="s">
        <v>3545</v>
      </c>
      <c r="AEB28" t="s">
        <v>7401</v>
      </c>
      <c r="AEC28" t="s">
        <v>6734</v>
      </c>
      <c r="AED28" t="s">
        <v>6953</v>
      </c>
      <c r="AEE28" t="s">
        <v>6953</v>
      </c>
      <c r="AEF28" t="s">
        <v>3545</v>
      </c>
      <c r="AEG28" t="s">
        <v>7947</v>
      </c>
      <c r="AEH28" t="s">
        <v>7401</v>
      </c>
      <c r="AEI28" t="s">
        <v>6046</v>
      </c>
      <c r="AEJ28" t="s">
        <v>188</v>
      </c>
      <c r="AEK28" t="s">
        <v>6953</v>
      </c>
      <c r="AEL28" t="s">
        <v>3545</v>
      </c>
      <c r="AEM28" t="s">
        <v>229</v>
      </c>
      <c r="AEO28" t="s">
        <v>554</v>
      </c>
      <c r="AEP28" t="s">
        <v>6046</v>
      </c>
      <c r="AEQ28" t="s">
        <v>760</v>
      </c>
      <c r="AER28" t="s">
        <v>6794</v>
      </c>
      <c r="AES28" t="s">
        <v>772</v>
      </c>
      <c r="AEU28" t="s">
        <v>772</v>
      </c>
      <c r="AEV28" t="s">
        <v>6954</v>
      </c>
      <c r="AEW28" t="s">
        <v>188</v>
      </c>
      <c r="AEY28" t="s">
        <v>772</v>
      </c>
      <c r="AEZ28" t="s">
        <v>772</v>
      </c>
      <c r="AFA28" t="s">
        <v>7946</v>
      </c>
      <c r="AFB28" t="s">
        <v>3425</v>
      </c>
      <c r="AFC28" t="s">
        <v>333</v>
      </c>
      <c r="AFD28" t="s">
        <v>7155</v>
      </c>
      <c r="AFE28" t="s">
        <v>772</v>
      </c>
      <c r="AFF28" t="s">
        <v>188</v>
      </c>
      <c r="AFG28" t="s">
        <v>7004</v>
      </c>
      <c r="AFH28" t="s">
        <v>7945</v>
      </c>
      <c r="AFI28" t="s">
        <v>4069</v>
      </c>
      <c r="AFJ28" t="s">
        <v>7944</v>
      </c>
      <c r="AFK28" t="s">
        <v>7943</v>
      </c>
      <c r="AFL28" t="s">
        <v>7696</v>
      </c>
      <c r="AFM28" t="s">
        <v>772</v>
      </c>
      <c r="AFO28" t="s">
        <v>4811</v>
      </c>
      <c r="AFP28" t="s">
        <v>7942</v>
      </c>
      <c r="AFQ28" t="s">
        <v>6573</v>
      </c>
      <c r="AFS28" t="s">
        <v>231</v>
      </c>
      <c r="AFT28" t="s">
        <v>633</v>
      </c>
      <c r="AFU28" t="s">
        <v>831</v>
      </c>
      <c r="AFV28" t="s">
        <v>3545</v>
      </c>
      <c r="AFW28" t="s">
        <v>760</v>
      </c>
      <c r="AFX28" t="s">
        <v>7941</v>
      </c>
      <c r="AFY28" t="s">
        <v>7940</v>
      </c>
      <c r="AFZ28" t="s">
        <v>188</v>
      </c>
      <c r="AGA28" t="s">
        <v>831</v>
      </c>
      <c r="AGB28" t="s">
        <v>719</v>
      </c>
      <c r="AGC28" t="s">
        <v>554</v>
      </c>
      <c r="AGD28" t="s">
        <v>2340</v>
      </c>
      <c r="AGE28" t="s">
        <v>7692</v>
      </c>
      <c r="AGF28" t="s">
        <v>1696</v>
      </c>
      <c r="AGG28" t="s">
        <v>4191</v>
      </c>
      <c r="AGH28" t="s">
        <v>7939</v>
      </c>
      <c r="AGJ28" t="s">
        <v>188</v>
      </c>
      <c r="AGK28" t="s">
        <v>7938</v>
      </c>
      <c r="AGM28" t="s">
        <v>5765</v>
      </c>
      <c r="AGN28" t="s">
        <v>188</v>
      </c>
      <c r="AGO28" t="s">
        <v>231</v>
      </c>
      <c r="AGP28" t="s">
        <v>7350</v>
      </c>
      <c r="AGQ28" t="s">
        <v>4551</v>
      </c>
      <c r="AGR28" t="s">
        <v>4578</v>
      </c>
      <c r="AGS28" t="s">
        <v>856</v>
      </c>
      <c r="AGU28" t="s">
        <v>877</v>
      </c>
      <c r="AGV28" t="s">
        <v>2340</v>
      </c>
      <c r="AGW28" t="s">
        <v>554</v>
      </c>
      <c r="AGY28" t="s">
        <v>7937</v>
      </c>
      <c r="AGZ28" t="s">
        <v>4973</v>
      </c>
      <c r="AHA28" t="s">
        <v>7936</v>
      </c>
      <c r="AHB28" t="s">
        <v>333</v>
      </c>
      <c r="AHE28" t="s">
        <v>5574</v>
      </c>
      <c r="AHF28" t="s">
        <v>5574</v>
      </c>
      <c r="AHG28" t="s">
        <v>5574</v>
      </c>
      <c r="AHI28" t="s">
        <v>7935</v>
      </c>
      <c r="AHJ28" t="s">
        <v>7350</v>
      </c>
      <c r="AHK28" t="s">
        <v>4973</v>
      </c>
      <c r="AHL28" t="s">
        <v>6501</v>
      </c>
      <c r="AHM28" t="s">
        <v>4973</v>
      </c>
      <c r="AHP28" t="s">
        <v>218</v>
      </c>
      <c r="AHR28" t="s">
        <v>7934</v>
      </c>
      <c r="AHS28" t="s">
        <v>2553</v>
      </c>
      <c r="AHT28" t="s">
        <v>7824</v>
      </c>
      <c r="AHU28" t="s">
        <v>2553</v>
      </c>
      <c r="AHW28" t="s">
        <v>7933</v>
      </c>
      <c r="AHX28" t="s">
        <v>7932</v>
      </c>
      <c r="AHY28" t="s">
        <v>7931</v>
      </c>
      <c r="AHZ28" t="s">
        <v>188</v>
      </c>
      <c r="AIA28" t="s">
        <v>7331</v>
      </c>
      <c r="AIB28" t="s">
        <v>3415</v>
      </c>
      <c r="AIC28" t="s">
        <v>3275</v>
      </c>
      <c r="AID28" t="s">
        <v>7331</v>
      </c>
      <c r="AIE28" t="s">
        <v>231</v>
      </c>
      <c r="AIF28" t="s">
        <v>2102</v>
      </c>
      <c r="AIG28" t="s">
        <v>7930</v>
      </c>
      <c r="AIH28" t="s">
        <v>7929</v>
      </c>
      <c r="AIJ28" t="s">
        <v>231</v>
      </c>
      <c r="AIK28" t="s">
        <v>188</v>
      </c>
      <c r="AIL28" t="s">
        <v>333</v>
      </c>
      <c r="AIM28" t="s">
        <v>333</v>
      </c>
      <c r="AIN28" t="s">
        <v>7928</v>
      </c>
      <c r="AIO28" t="s">
        <v>4973</v>
      </c>
      <c r="AIQ28" t="s">
        <v>229</v>
      </c>
      <c r="AIR28" t="s">
        <v>231</v>
      </c>
      <c r="AIS28" t="s">
        <v>188</v>
      </c>
      <c r="AIT28" t="s">
        <v>5175</v>
      </c>
      <c r="AIV28" t="s">
        <v>231</v>
      </c>
      <c r="AIX28" t="s">
        <v>2090</v>
      </c>
      <c r="AIZ28" t="s">
        <v>7154</v>
      </c>
      <c r="AJA28" t="s">
        <v>231</v>
      </c>
      <c r="AJB28" t="s">
        <v>7927</v>
      </c>
      <c r="AJC28" t="s">
        <v>7822</v>
      </c>
      <c r="AJE28" t="s">
        <v>2263</v>
      </c>
      <c r="AJH28" t="s">
        <v>5265</v>
      </c>
      <c r="AJI28" t="s">
        <v>188</v>
      </c>
      <c r="AJL28" t="s">
        <v>2263</v>
      </c>
      <c r="AJN28" t="s">
        <v>231</v>
      </c>
      <c r="AJO28" t="s">
        <v>7926</v>
      </c>
      <c r="AJP28" t="s">
        <v>4973</v>
      </c>
      <c r="AJQ28" t="s">
        <v>7925</v>
      </c>
      <c r="AJR28" t="s">
        <v>7149</v>
      </c>
      <c r="AJT28" t="s">
        <v>7149</v>
      </c>
      <c r="AJV28" t="s">
        <v>7149</v>
      </c>
      <c r="AJW28" t="s">
        <v>7149</v>
      </c>
      <c r="AJX28" t="s">
        <v>7149</v>
      </c>
      <c r="AJY28" t="s">
        <v>7149</v>
      </c>
      <c r="AKB28" t="s">
        <v>7149</v>
      </c>
      <c r="AKC28" t="s">
        <v>231</v>
      </c>
      <c r="AKD28" t="s">
        <v>4973</v>
      </c>
      <c r="AKE28" t="s">
        <v>7675</v>
      </c>
      <c r="AKF28" t="s">
        <v>5351</v>
      </c>
      <c r="AKH28" t="s">
        <v>692</v>
      </c>
      <c r="AKJ28" t="s">
        <v>441</v>
      </c>
      <c r="AKK28" t="s">
        <v>188</v>
      </c>
      <c r="AKM28" t="s">
        <v>7924</v>
      </c>
      <c r="AKQ28" t="s">
        <v>3141</v>
      </c>
      <c r="AKR28" t="s">
        <v>7923</v>
      </c>
      <c r="AKS28" t="s">
        <v>7923</v>
      </c>
      <c r="AKU28" t="s">
        <v>7922</v>
      </c>
      <c r="AKV28" t="s">
        <v>231</v>
      </c>
      <c r="AKX28" t="s">
        <v>188</v>
      </c>
      <c r="AKY28" t="s">
        <v>229</v>
      </c>
      <c r="AKZ28" t="s">
        <v>188</v>
      </c>
      <c r="ALB28" t="s">
        <v>852</v>
      </c>
      <c r="ALC28" t="s">
        <v>5536</v>
      </c>
      <c r="ALD28" t="s">
        <v>7811</v>
      </c>
      <c r="ALE28" t="s">
        <v>7921</v>
      </c>
      <c r="ALH28" t="s">
        <v>1589</v>
      </c>
      <c r="ALI28" t="s">
        <v>7920</v>
      </c>
      <c r="ALJ28" t="s">
        <v>7919</v>
      </c>
      <c r="ALK28" t="s">
        <v>852</v>
      </c>
      <c r="ALL28" t="s">
        <v>7918</v>
      </c>
    </row>
    <row r="29" spans="1:1000" x14ac:dyDescent="0.3">
      <c r="B29" t="s">
        <v>5265</v>
      </c>
      <c r="C29" t="s">
        <v>229</v>
      </c>
      <c r="D29" t="s">
        <v>5958</v>
      </c>
      <c r="E29" t="s">
        <v>5958</v>
      </c>
      <c r="F29" t="s">
        <v>229</v>
      </c>
      <c r="G29" t="s">
        <v>229</v>
      </c>
      <c r="H29" t="s">
        <v>229</v>
      </c>
      <c r="I29" t="s">
        <v>4330</v>
      </c>
      <c r="J29" t="s">
        <v>229</v>
      </c>
      <c r="L29" t="s">
        <v>191</v>
      </c>
      <c r="M29" t="s">
        <v>229</v>
      </c>
      <c r="N29" t="s">
        <v>188</v>
      </c>
      <c r="O29" t="s">
        <v>334</v>
      </c>
      <c r="P29" t="s">
        <v>229</v>
      </c>
      <c r="Q29" t="s">
        <v>231</v>
      </c>
      <c r="R29" t="s">
        <v>188</v>
      </c>
      <c r="T29" t="s">
        <v>231</v>
      </c>
      <c r="U29" t="s">
        <v>231</v>
      </c>
      <c r="V29" t="s">
        <v>4330</v>
      </c>
      <c r="W29" t="s">
        <v>231</v>
      </c>
      <c r="X29" t="s">
        <v>6844</v>
      </c>
      <c r="Z29" t="s">
        <v>5772</v>
      </c>
      <c r="AA29" t="s">
        <v>229</v>
      </c>
      <c r="AB29" t="s">
        <v>6225</v>
      </c>
      <c r="AC29" t="s">
        <v>229</v>
      </c>
      <c r="AE29" t="s">
        <v>5265</v>
      </c>
      <c r="AF29" t="s">
        <v>229</v>
      </c>
      <c r="AH29" t="s">
        <v>333</v>
      </c>
      <c r="AI29" t="s">
        <v>229</v>
      </c>
      <c r="AJ29" t="s">
        <v>5885</v>
      </c>
      <c r="AK29" t="s">
        <v>229</v>
      </c>
      <c r="AM29" t="s">
        <v>229</v>
      </c>
      <c r="AN29" t="s">
        <v>231</v>
      </c>
      <c r="AO29" t="s">
        <v>6481</v>
      </c>
      <c r="AQ29" t="s">
        <v>334</v>
      </c>
      <c r="AR29" t="s">
        <v>188</v>
      </c>
      <c r="AS29" t="s">
        <v>7917</v>
      </c>
      <c r="AU29" t="s">
        <v>188</v>
      </c>
      <c r="AW29" t="s">
        <v>7916</v>
      </c>
      <c r="AX29" t="s">
        <v>334</v>
      </c>
      <c r="BA29" t="s">
        <v>7497</v>
      </c>
      <c r="BB29" t="s">
        <v>7915</v>
      </c>
      <c r="BC29" t="s">
        <v>7914</v>
      </c>
      <c r="BF29" t="s">
        <v>7497</v>
      </c>
      <c r="BG29" t="s">
        <v>231</v>
      </c>
      <c r="BH29" t="s">
        <v>7913</v>
      </c>
      <c r="BJ29" t="s">
        <v>188</v>
      </c>
      <c r="BK29" t="s">
        <v>188</v>
      </c>
      <c r="BL29" t="s">
        <v>188</v>
      </c>
      <c r="BM29" t="s">
        <v>231</v>
      </c>
      <c r="BN29" t="s">
        <v>7482</v>
      </c>
      <c r="BO29" t="s">
        <v>7912</v>
      </c>
      <c r="BP29" t="s">
        <v>7911</v>
      </c>
      <c r="BQ29" t="s">
        <v>5265</v>
      </c>
      <c r="BR29" t="s">
        <v>5998</v>
      </c>
      <c r="BS29" t="s">
        <v>7910</v>
      </c>
      <c r="BU29" t="s">
        <v>231</v>
      </c>
      <c r="BX29" t="s">
        <v>188</v>
      </c>
      <c r="BY29" t="s">
        <v>7909</v>
      </c>
      <c r="BZ29" t="s">
        <v>5146</v>
      </c>
      <c r="CB29" t="s">
        <v>7908</v>
      </c>
      <c r="CD29" t="s">
        <v>334</v>
      </c>
      <c r="CE29" t="s">
        <v>3388</v>
      </c>
      <c r="CF29" t="s">
        <v>334</v>
      </c>
      <c r="CG29" t="s">
        <v>188</v>
      </c>
      <c r="CH29" t="s">
        <v>7907</v>
      </c>
      <c r="CI29" t="s">
        <v>7906</v>
      </c>
      <c r="CJ29" t="s">
        <v>229</v>
      </c>
      <c r="CK29" t="s">
        <v>231</v>
      </c>
      <c r="CL29" t="s">
        <v>196</v>
      </c>
      <c r="CM29" t="s">
        <v>229</v>
      </c>
      <c r="CN29" t="s">
        <v>334</v>
      </c>
      <c r="CO29" t="s">
        <v>231</v>
      </c>
      <c r="CP29" t="s">
        <v>6407</v>
      </c>
      <c r="CR29" t="s">
        <v>231</v>
      </c>
      <c r="CS29" t="s">
        <v>230</v>
      </c>
      <c r="CT29" t="s">
        <v>7905</v>
      </c>
      <c r="CU29" t="s">
        <v>284</v>
      </c>
      <c r="CV29" t="s">
        <v>229</v>
      </c>
      <c r="CX29" t="s">
        <v>830</v>
      </c>
      <c r="CY29" t="s">
        <v>334</v>
      </c>
      <c r="CZ29" t="s">
        <v>229</v>
      </c>
      <c r="DA29" t="s">
        <v>334</v>
      </c>
      <c r="DC29" t="s">
        <v>5265</v>
      </c>
      <c r="DD29" t="s">
        <v>5265</v>
      </c>
      <c r="DF29" t="s">
        <v>544</v>
      </c>
      <c r="DG29" t="s">
        <v>1136</v>
      </c>
      <c r="DH29" t="s">
        <v>229</v>
      </c>
      <c r="DI29" t="s">
        <v>1845</v>
      </c>
      <c r="DJ29" t="s">
        <v>932</v>
      </c>
      <c r="DK29" t="s">
        <v>3512</v>
      </c>
      <c r="DN29" t="s">
        <v>7904</v>
      </c>
      <c r="DP29" t="s">
        <v>188</v>
      </c>
      <c r="DQ29" t="s">
        <v>6458</v>
      </c>
      <c r="DR29" t="s">
        <v>1842</v>
      </c>
      <c r="DS29" t="s">
        <v>4904</v>
      </c>
      <c r="DT29" t="s">
        <v>933</v>
      </c>
      <c r="DU29" t="s">
        <v>5534</v>
      </c>
      <c r="DV29" t="s">
        <v>2311</v>
      </c>
      <c r="DW29" t="s">
        <v>3820</v>
      </c>
      <c r="DX29" t="s">
        <v>229</v>
      </c>
      <c r="DY29" t="s">
        <v>7903</v>
      </c>
      <c r="DZ29" t="s">
        <v>933</v>
      </c>
      <c r="EA29" t="s">
        <v>6441</v>
      </c>
      <c r="EC29" t="s">
        <v>6003</v>
      </c>
      <c r="ED29" t="s">
        <v>6853</v>
      </c>
      <c r="EE29" t="s">
        <v>6853</v>
      </c>
      <c r="EF29" t="s">
        <v>7902</v>
      </c>
      <c r="EG29" t="s">
        <v>7901</v>
      </c>
      <c r="EH29" t="s">
        <v>5265</v>
      </c>
      <c r="EI29" t="s">
        <v>334</v>
      </c>
      <c r="EJ29" t="s">
        <v>5772</v>
      </c>
      <c r="EK29" t="s">
        <v>5958</v>
      </c>
      <c r="EL29" t="s">
        <v>1160</v>
      </c>
      <c r="EM29" t="s">
        <v>6481</v>
      </c>
      <c r="EN29" t="s">
        <v>6003</v>
      </c>
      <c r="EQ29" t="s">
        <v>7900</v>
      </c>
      <c r="ER29" t="s">
        <v>5885</v>
      </c>
      <c r="ES29" t="s">
        <v>333</v>
      </c>
      <c r="ET29" t="s">
        <v>6231</v>
      </c>
      <c r="EU29" t="s">
        <v>7899</v>
      </c>
      <c r="EV29" t="s">
        <v>229</v>
      </c>
      <c r="EX29" t="s">
        <v>231</v>
      </c>
      <c r="EY29" t="s">
        <v>5716</v>
      </c>
      <c r="EZ29" t="s">
        <v>333</v>
      </c>
      <c r="FA29" t="s">
        <v>231</v>
      </c>
      <c r="FB29" t="s">
        <v>7350</v>
      </c>
      <c r="FC29" t="s">
        <v>334</v>
      </c>
      <c r="FD29" t="s">
        <v>5337</v>
      </c>
      <c r="FE29" t="s">
        <v>6853</v>
      </c>
      <c r="FF29" t="s">
        <v>231</v>
      </c>
      <c r="FH29" t="s">
        <v>1214</v>
      </c>
      <c r="FI29" t="s">
        <v>231</v>
      </c>
      <c r="FJ29" t="s">
        <v>188</v>
      </c>
      <c r="FK29" t="s">
        <v>229</v>
      </c>
      <c r="FM29" t="s">
        <v>6191</v>
      </c>
      <c r="FN29" t="s">
        <v>5958</v>
      </c>
      <c r="FP29" t="s">
        <v>231</v>
      </c>
      <c r="FQ29" t="s">
        <v>188</v>
      </c>
      <c r="FS29" t="s">
        <v>5958</v>
      </c>
      <c r="FT29" t="s">
        <v>6441</v>
      </c>
      <c r="FU29" t="s">
        <v>229</v>
      </c>
      <c r="FV29" t="s">
        <v>333</v>
      </c>
      <c r="FX29" t="s">
        <v>231</v>
      </c>
      <c r="FZ29" t="s">
        <v>334</v>
      </c>
      <c r="GA29" t="s">
        <v>7898</v>
      </c>
      <c r="GB29" t="s">
        <v>229</v>
      </c>
      <c r="GC29" t="s">
        <v>188</v>
      </c>
      <c r="GD29" t="s">
        <v>333</v>
      </c>
      <c r="GF29" t="s">
        <v>6185</v>
      </c>
      <c r="GG29" t="s">
        <v>6003</v>
      </c>
      <c r="GI29" t="s">
        <v>188</v>
      </c>
      <c r="GJ29" t="s">
        <v>6853</v>
      </c>
      <c r="GK29" t="s">
        <v>6407</v>
      </c>
      <c r="GM29" t="s">
        <v>4688</v>
      </c>
      <c r="GN29" t="s">
        <v>6003</v>
      </c>
      <c r="GO29" t="s">
        <v>7896</v>
      </c>
      <c r="GP29" t="s">
        <v>333</v>
      </c>
      <c r="GQ29" t="s">
        <v>6231</v>
      </c>
      <c r="GR29" t="s">
        <v>4285</v>
      </c>
      <c r="GS29" t="s">
        <v>7897</v>
      </c>
      <c r="GU29" t="s">
        <v>231</v>
      </c>
      <c r="GW29" t="s">
        <v>5337</v>
      </c>
      <c r="GX29" t="s">
        <v>231</v>
      </c>
      <c r="HA29" t="s">
        <v>5958</v>
      </c>
      <c r="HB29" t="s">
        <v>5772</v>
      </c>
      <c r="HD29" t="s">
        <v>7771</v>
      </c>
      <c r="HE29" t="s">
        <v>7896</v>
      </c>
      <c r="HF29" t="s">
        <v>831</v>
      </c>
      <c r="HG29" t="s">
        <v>7281</v>
      </c>
      <c r="HH29" t="s">
        <v>888</v>
      </c>
      <c r="HI29" t="s">
        <v>888</v>
      </c>
      <c r="HJ29" t="s">
        <v>188</v>
      </c>
      <c r="HK29" t="s">
        <v>3844</v>
      </c>
      <c r="HL29" t="s">
        <v>760</v>
      </c>
      <c r="HM29" t="s">
        <v>4109</v>
      </c>
      <c r="HN29" t="s">
        <v>7895</v>
      </c>
      <c r="HO29" t="s">
        <v>7894</v>
      </c>
      <c r="HP29" t="s">
        <v>7893</v>
      </c>
      <c r="HR29" t="s">
        <v>772</v>
      </c>
      <c r="HS29" t="s">
        <v>7892</v>
      </c>
      <c r="HU29" t="s">
        <v>5697</v>
      </c>
      <c r="HV29" t="s">
        <v>7891</v>
      </c>
      <c r="HW29" t="s">
        <v>231</v>
      </c>
      <c r="HX29" t="s">
        <v>188</v>
      </c>
      <c r="HZ29" t="s">
        <v>231</v>
      </c>
      <c r="IA29" t="s">
        <v>229</v>
      </c>
      <c r="IB29" t="s">
        <v>229</v>
      </c>
      <c r="IC29" t="s">
        <v>188</v>
      </c>
      <c r="ID29" t="s">
        <v>5925</v>
      </c>
      <c r="IE29" t="s">
        <v>229</v>
      </c>
      <c r="IG29" t="s">
        <v>229</v>
      </c>
      <c r="II29" t="s">
        <v>5925</v>
      </c>
      <c r="IK29" t="s">
        <v>188</v>
      </c>
      <c r="IL29" t="s">
        <v>229</v>
      </c>
      <c r="IN29" t="s">
        <v>333</v>
      </c>
      <c r="IO29" t="s">
        <v>6441</v>
      </c>
      <c r="IP29" t="s">
        <v>229</v>
      </c>
      <c r="IR29" t="s">
        <v>229</v>
      </c>
      <c r="IT29" t="s">
        <v>334</v>
      </c>
      <c r="IU29" t="s">
        <v>231</v>
      </c>
      <c r="IV29" t="s">
        <v>231</v>
      </c>
      <c r="IW29" t="s">
        <v>231</v>
      </c>
      <c r="IX29" t="s">
        <v>188</v>
      </c>
      <c r="IY29" t="s">
        <v>188</v>
      </c>
      <c r="JA29" t="s">
        <v>231</v>
      </c>
      <c r="JB29" t="s">
        <v>6003</v>
      </c>
      <c r="JC29" t="s">
        <v>231</v>
      </c>
      <c r="JD29" t="s">
        <v>334</v>
      </c>
      <c r="JE29" t="s">
        <v>6853</v>
      </c>
      <c r="JF29" t="s">
        <v>6481</v>
      </c>
      <c r="JG29" t="s">
        <v>7659</v>
      </c>
      <c r="JH29" t="s">
        <v>188</v>
      </c>
      <c r="JI29" t="s">
        <v>5958</v>
      </c>
      <c r="JJ29" t="s">
        <v>229</v>
      </c>
      <c r="JK29" t="s">
        <v>188</v>
      </c>
      <c r="JL29" t="s">
        <v>231</v>
      </c>
      <c r="JM29" t="s">
        <v>6225</v>
      </c>
      <c r="JN29" t="s">
        <v>333</v>
      </c>
      <c r="JO29" t="s">
        <v>333</v>
      </c>
      <c r="JP29" t="s">
        <v>6296</v>
      </c>
      <c r="JQ29" t="s">
        <v>231</v>
      </c>
      <c r="JR29" t="s">
        <v>231</v>
      </c>
      <c r="JS29" t="s">
        <v>6853</v>
      </c>
      <c r="JT29" t="s">
        <v>229</v>
      </c>
      <c r="JU29" t="s">
        <v>6231</v>
      </c>
      <c r="JV29" t="s">
        <v>231</v>
      </c>
      <c r="JW29" t="s">
        <v>7890</v>
      </c>
      <c r="JX29" t="s">
        <v>7889</v>
      </c>
      <c r="JZ29" t="s">
        <v>188</v>
      </c>
      <c r="KC29" t="s">
        <v>333</v>
      </c>
      <c r="KD29" t="s">
        <v>5142</v>
      </c>
      <c r="KE29" t="s">
        <v>6003</v>
      </c>
      <c r="KF29" t="s">
        <v>231</v>
      </c>
      <c r="KG29" t="s">
        <v>6225</v>
      </c>
      <c r="KH29" t="s">
        <v>334</v>
      </c>
      <c r="KI29" t="s">
        <v>6225</v>
      </c>
      <c r="KK29" t="s">
        <v>5958</v>
      </c>
      <c r="KL29" t="s">
        <v>188</v>
      </c>
      <c r="KN29" t="s">
        <v>229</v>
      </c>
      <c r="KO29" t="s">
        <v>333</v>
      </c>
      <c r="KQ29" t="s">
        <v>188</v>
      </c>
      <c r="KS29" t="s">
        <v>5060</v>
      </c>
      <c r="KT29" t="s">
        <v>229</v>
      </c>
      <c r="KU29" t="s">
        <v>333</v>
      </c>
      <c r="KV29" t="s">
        <v>188</v>
      </c>
      <c r="KW29" t="s">
        <v>5265</v>
      </c>
      <c r="KX29" t="s">
        <v>231</v>
      </c>
      <c r="KY29" t="s">
        <v>229</v>
      </c>
      <c r="KZ29" t="s">
        <v>5265</v>
      </c>
      <c r="LA29" t="s">
        <v>229</v>
      </c>
      <c r="LB29" t="s">
        <v>188</v>
      </c>
      <c r="LC29" t="s">
        <v>188</v>
      </c>
      <c r="LE29" t="s">
        <v>6003</v>
      </c>
      <c r="LF29" t="s">
        <v>1778</v>
      </c>
      <c r="LH29" t="s">
        <v>3766</v>
      </c>
      <c r="LI29" t="s">
        <v>6375</v>
      </c>
      <c r="LK29" t="s">
        <v>188</v>
      </c>
      <c r="LL29" t="s">
        <v>7888</v>
      </c>
      <c r="LM29" t="s">
        <v>188</v>
      </c>
      <c r="LN29" t="s">
        <v>229</v>
      </c>
      <c r="LO29" t="s">
        <v>5465</v>
      </c>
      <c r="LP29" t="s">
        <v>231</v>
      </c>
      <c r="LQ29" t="s">
        <v>229</v>
      </c>
      <c r="LS29" t="s">
        <v>231</v>
      </c>
      <c r="LT29" t="s">
        <v>5958</v>
      </c>
      <c r="LU29" t="s">
        <v>7887</v>
      </c>
      <c r="LW29" t="s">
        <v>6837</v>
      </c>
      <c r="LX29" t="s">
        <v>1552</v>
      </c>
      <c r="LY29" t="s">
        <v>6609</v>
      </c>
      <c r="LZ29" t="s">
        <v>7886</v>
      </c>
      <c r="MA29" t="s">
        <v>7260</v>
      </c>
      <c r="MB29" t="s">
        <v>6229</v>
      </c>
      <c r="MC29" t="s">
        <v>812</v>
      </c>
      <c r="ME29" t="s">
        <v>4251</v>
      </c>
      <c r="MF29" t="s">
        <v>2945</v>
      </c>
      <c r="MG29" t="s">
        <v>4453</v>
      </c>
      <c r="MH29" t="s">
        <v>229</v>
      </c>
      <c r="MI29" t="s">
        <v>880</v>
      </c>
      <c r="MJ29" t="s">
        <v>880</v>
      </c>
      <c r="MK29" t="s">
        <v>3188</v>
      </c>
      <c r="MM29" t="s">
        <v>7885</v>
      </c>
      <c r="MN29" t="s">
        <v>4455</v>
      </c>
      <c r="MO29" t="s">
        <v>190</v>
      </c>
      <c r="MP29" t="s">
        <v>7884</v>
      </c>
      <c r="MQ29" t="s">
        <v>188</v>
      </c>
      <c r="MR29" t="s">
        <v>1244</v>
      </c>
      <c r="MS29" t="s">
        <v>1214</v>
      </c>
      <c r="MU29" t="s">
        <v>6137</v>
      </c>
      <c r="MV29" t="s">
        <v>3844</v>
      </c>
      <c r="MX29" t="s">
        <v>229</v>
      </c>
      <c r="MY29" t="s">
        <v>6137</v>
      </c>
      <c r="NB29" t="s">
        <v>188</v>
      </c>
      <c r="NC29" t="s">
        <v>1929</v>
      </c>
      <c r="ND29" t="s">
        <v>5529</v>
      </c>
      <c r="NE29" t="s">
        <v>7883</v>
      </c>
      <c r="NF29" t="s">
        <v>2756</v>
      </c>
      <c r="NG29" t="s">
        <v>4656</v>
      </c>
      <c r="NH29" t="s">
        <v>188</v>
      </c>
      <c r="NI29" t="s">
        <v>333</v>
      </c>
      <c r="NK29" t="s">
        <v>188</v>
      </c>
      <c r="NL29" t="s">
        <v>5337</v>
      </c>
      <c r="NM29" t="s">
        <v>3844</v>
      </c>
      <c r="NN29" t="s">
        <v>6539</v>
      </c>
      <c r="NO29" t="s">
        <v>1244</v>
      </c>
      <c r="NP29" t="s">
        <v>5443</v>
      </c>
      <c r="NQ29" t="s">
        <v>7748</v>
      </c>
      <c r="NS29" t="s">
        <v>2587</v>
      </c>
      <c r="NT29" t="s">
        <v>7882</v>
      </c>
      <c r="NV29" t="s">
        <v>7431</v>
      </c>
      <c r="NW29" t="s">
        <v>7431</v>
      </c>
      <c r="NX29" t="s">
        <v>6131</v>
      </c>
      <c r="OB29" t="s">
        <v>7881</v>
      </c>
      <c r="OC29" t="s">
        <v>461</v>
      </c>
      <c r="OE29" t="s">
        <v>1929</v>
      </c>
      <c r="OF29" t="s">
        <v>3151</v>
      </c>
      <c r="OG29" t="s">
        <v>1452</v>
      </c>
      <c r="OH29" t="s">
        <v>5033</v>
      </c>
      <c r="OI29" t="s">
        <v>1988</v>
      </c>
      <c r="OJ29" t="s">
        <v>6822</v>
      </c>
      <c r="OK29" t="s">
        <v>7880</v>
      </c>
      <c r="ON29" t="s">
        <v>7879</v>
      </c>
      <c r="OO29" t="s">
        <v>7051</v>
      </c>
      <c r="OP29" t="s">
        <v>4440</v>
      </c>
      <c r="OQ29" t="s">
        <v>5443</v>
      </c>
      <c r="OR29" t="s">
        <v>2370</v>
      </c>
      <c r="OS29" t="s">
        <v>188</v>
      </c>
      <c r="OT29" t="s">
        <v>4078</v>
      </c>
      <c r="OU29" t="s">
        <v>188</v>
      </c>
      <c r="OW29" t="s">
        <v>7878</v>
      </c>
      <c r="OX29" t="s">
        <v>6589</v>
      </c>
      <c r="OY29" t="s">
        <v>6407</v>
      </c>
      <c r="OZ29" t="s">
        <v>229</v>
      </c>
      <c r="PA29" t="s">
        <v>188</v>
      </c>
      <c r="PB29" t="s">
        <v>5958</v>
      </c>
      <c r="PC29" t="s">
        <v>229</v>
      </c>
      <c r="PD29" t="s">
        <v>4238</v>
      </c>
      <c r="PE29" t="s">
        <v>6361</v>
      </c>
      <c r="PF29" t="s">
        <v>5772</v>
      </c>
      <c r="PG29" t="s">
        <v>188</v>
      </c>
      <c r="PH29" t="s">
        <v>333</v>
      </c>
      <c r="PI29" t="s">
        <v>7877</v>
      </c>
      <c r="PJ29" t="s">
        <v>1452</v>
      </c>
      <c r="PK29" t="s">
        <v>5876</v>
      </c>
      <c r="PL29" t="s">
        <v>7876</v>
      </c>
      <c r="PM29" t="s">
        <v>7875</v>
      </c>
      <c r="PN29" t="s">
        <v>6589</v>
      </c>
      <c r="PO29" t="s">
        <v>7426</v>
      </c>
      <c r="PP29" t="s">
        <v>4435</v>
      </c>
      <c r="PQ29" t="s">
        <v>6589</v>
      </c>
      <c r="PR29" t="s">
        <v>7874</v>
      </c>
      <c r="PS29" t="s">
        <v>1421</v>
      </c>
      <c r="PT29" t="s">
        <v>7422</v>
      </c>
      <c r="PU29" t="s">
        <v>7423</v>
      </c>
      <c r="PV29" t="s">
        <v>7423</v>
      </c>
      <c r="PX29" t="s">
        <v>3771</v>
      </c>
      <c r="PY29" t="s">
        <v>7036</v>
      </c>
      <c r="PZ29" t="s">
        <v>3591</v>
      </c>
      <c r="QB29" t="s">
        <v>3591</v>
      </c>
      <c r="QC29" t="s">
        <v>7036</v>
      </c>
      <c r="QD29" t="s">
        <v>7873</v>
      </c>
      <c r="QE29" t="s">
        <v>7038</v>
      </c>
      <c r="QF29" t="s">
        <v>3591</v>
      </c>
      <c r="QG29" t="s">
        <v>3591</v>
      </c>
      <c r="QH29" t="s">
        <v>6812</v>
      </c>
      <c r="QI29" t="s">
        <v>188</v>
      </c>
      <c r="QJ29" t="s">
        <v>3607</v>
      </c>
      <c r="QK29" t="s">
        <v>188</v>
      </c>
      <c r="QM29" t="s">
        <v>3771</v>
      </c>
      <c r="QN29" t="s">
        <v>4635</v>
      </c>
      <c r="QO29" t="s">
        <v>188</v>
      </c>
      <c r="QP29" t="s">
        <v>3591</v>
      </c>
      <c r="QQ29" t="s">
        <v>4429</v>
      </c>
      <c r="QR29" t="s">
        <v>333</v>
      </c>
      <c r="QS29" t="s">
        <v>7872</v>
      </c>
      <c r="QT29" t="s">
        <v>7252</v>
      </c>
      <c r="QU29" t="s">
        <v>4834</v>
      </c>
      <c r="QV29" t="s">
        <v>188</v>
      </c>
      <c r="QW29" t="s">
        <v>7871</v>
      </c>
      <c r="QX29" t="s">
        <v>5872</v>
      </c>
      <c r="QY29" t="s">
        <v>7615</v>
      </c>
      <c r="QZ29" t="s">
        <v>3141</v>
      </c>
      <c r="RA29" t="s">
        <v>7870</v>
      </c>
      <c r="RE29" t="s">
        <v>188</v>
      </c>
      <c r="RH29" t="s">
        <v>4071</v>
      </c>
      <c r="RI29" t="s">
        <v>4071</v>
      </c>
      <c r="RJ29" t="s">
        <v>188</v>
      </c>
      <c r="RK29" t="s">
        <v>6296</v>
      </c>
      <c r="RL29" t="s">
        <v>1955</v>
      </c>
      <c r="RM29" t="s">
        <v>672</v>
      </c>
      <c r="RN29" t="s">
        <v>7869</v>
      </c>
      <c r="RO29" t="s">
        <v>7868</v>
      </c>
      <c r="RP29" t="s">
        <v>5643</v>
      </c>
      <c r="RQ29" t="s">
        <v>1696</v>
      </c>
      <c r="RR29" t="s">
        <v>188</v>
      </c>
      <c r="RT29" t="s">
        <v>7004</v>
      </c>
      <c r="RU29" t="s">
        <v>1696</v>
      </c>
      <c r="RV29" t="s">
        <v>5431</v>
      </c>
      <c r="RW29" t="s">
        <v>7867</v>
      </c>
      <c r="RX29" t="s">
        <v>231</v>
      </c>
      <c r="RY29" t="s">
        <v>223</v>
      </c>
      <c r="SA29" t="s">
        <v>837</v>
      </c>
      <c r="SB29" t="s">
        <v>217</v>
      </c>
      <c r="SC29" t="s">
        <v>1033</v>
      </c>
      <c r="SD29" t="s">
        <v>541</v>
      </c>
      <c r="SE29" t="s">
        <v>1033</v>
      </c>
      <c r="SF29" t="s">
        <v>217</v>
      </c>
      <c r="SG29" t="s">
        <v>538</v>
      </c>
      <c r="SH29" t="s">
        <v>2934</v>
      </c>
      <c r="SI29" t="s">
        <v>7866</v>
      </c>
      <c r="SJ29" t="s">
        <v>188</v>
      </c>
      <c r="SK29" t="s">
        <v>7024</v>
      </c>
      <c r="SL29" t="s">
        <v>7865</v>
      </c>
      <c r="SM29" t="s">
        <v>3844</v>
      </c>
      <c r="SP29" t="s">
        <v>7584</v>
      </c>
      <c r="SR29" t="s">
        <v>746</v>
      </c>
      <c r="SS29" t="s">
        <v>761</v>
      </c>
      <c r="ST29" t="s">
        <v>7864</v>
      </c>
      <c r="SU29" t="s">
        <v>188</v>
      </c>
      <c r="SV29" t="s">
        <v>188</v>
      </c>
      <c r="SW29" t="s">
        <v>7387</v>
      </c>
      <c r="SX29" t="s">
        <v>231</v>
      </c>
      <c r="SY29" t="s">
        <v>188</v>
      </c>
      <c r="SZ29" t="s">
        <v>1568</v>
      </c>
      <c r="TA29" t="s">
        <v>188</v>
      </c>
      <c r="TB29" t="s">
        <v>7712</v>
      </c>
      <c r="TC29" t="s">
        <v>231</v>
      </c>
      <c r="TD29" t="s">
        <v>229</v>
      </c>
      <c r="TE29" t="s">
        <v>188</v>
      </c>
      <c r="TF29" t="s">
        <v>6527</v>
      </c>
      <c r="TG29" t="s">
        <v>231</v>
      </c>
      <c r="TH29" t="s">
        <v>7863</v>
      </c>
      <c r="TI29" t="s">
        <v>7206</v>
      </c>
      <c r="TJ29" t="s">
        <v>231</v>
      </c>
      <c r="TK29" t="s">
        <v>7206</v>
      </c>
      <c r="TL29" t="s">
        <v>7862</v>
      </c>
      <c r="TM29" t="s">
        <v>7861</v>
      </c>
      <c r="TN29" t="s">
        <v>231</v>
      </c>
      <c r="TP29" t="s">
        <v>229</v>
      </c>
      <c r="TR29" t="s">
        <v>188</v>
      </c>
      <c r="TS29" t="s">
        <v>231</v>
      </c>
      <c r="TT29" t="s">
        <v>333</v>
      </c>
      <c r="TU29" t="s">
        <v>1367</v>
      </c>
      <c r="TV29" t="s">
        <v>7860</v>
      </c>
      <c r="TW29" t="s">
        <v>231</v>
      </c>
      <c r="TX29" t="s">
        <v>2374</v>
      </c>
      <c r="TY29" t="s">
        <v>7859</v>
      </c>
      <c r="TZ29" t="s">
        <v>188</v>
      </c>
      <c r="UA29" t="s">
        <v>229</v>
      </c>
      <c r="UB29" t="s">
        <v>7858</v>
      </c>
      <c r="UC29" t="s">
        <v>7387</v>
      </c>
      <c r="UD29" t="s">
        <v>7857</v>
      </c>
      <c r="UE29" t="s">
        <v>188</v>
      </c>
      <c r="UF29" t="s">
        <v>7206</v>
      </c>
      <c r="UG29" t="s">
        <v>231</v>
      </c>
      <c r="UH29" t="s">
        <v>616</v>
      </c>
      <c r="UI29" t="s">
        <v>333</v>
      </c>
      <c r="UJ29" t="s">
        <v>5417</v>
      </c>
      <c r="UK29" t="s">
        <v>188</v>
      </c>
      <c r="UL29" t="s">
        <v>7712</v>
      </c>
      <c r="UM29" t="s">
        <v>6116</v>
      </c>
      <c r="UN29" t="s">
        <v>229</v>
      </c>
      <c r="UO29" t="s">
        <v>188</v>
      </c>
      <c r="UP29" t="s">
        <v>6326</v>
      </c>
      <c r="UQ29" t="s">
        <v>231</v>
      </c>
      <c r="UR29" t="s">
        <v>188</v>
      </c>
      <c r="US29" t="s">
        <v>3582</v>
      </c>
      <c r="UT29" t="s">
        <v>7206</v>
      </c>
      <c r="UU29" t="s">
        <v>5846</v>
      </c>
      <c r="UV29" t="s">
        <v>231</v>
      </c>
      <c r="UW29" t="s">
        <v>4417</v>
      </c>
      <c r="UX29" t="s">
        <v>188</v>
      </c>
      <c r="UY29" t="s">
        <v>7856</v>
      </c>
      <c r="UZ29" t="s">
        <v>188</v>
      </c>
      <c r="VC29" t="s">
        <v>6558</v>
      </c>
      <c r="VD29" t="s">
        <v>3949</v>
      </c>
      <c r="VE29" t="s">
        <v>4828</v>
      </c>
      <c r="VF29" t="s">
        <v>188</v>
      </c>
      <c r="VH29" t="s">
        <v>229</v>
      </c>
      <c r="VJ29" t="s">
        <v>188</v>
      </c>
      <c r="VK29" t="s">
        <v>231</v>
      </c>
      <c r="VL29" t="s">
        <v>4611</v>
      </c>
      <c r="VM29" t="s">
        <v>4049</v>
      </c>
      <c r="VN29" t="s">
        <v>229</v>
      </c>
      <c r="VO29" t="s">
        <v>229</v>
      </c>
      <c r="VQ29" t="s">
        <v>4049</v>
      </c>
      <c r="VR29" t="s">
        <v>188</v>
      </c>
      <c r="VS29" t="s">
        <v>188</v>
      </c>
      <c r="VT29" t="s">
        <v>188</v>
      </c>
      <c r="VU29" t="s">
        <v>188</v>
      </c>
      <c r="VW29" t="s">
        <v>231</v>
      </c>
      <c r="VX29" t="s">
        <v>333</v>
      </c>
      <c r="VZ29" t="s">
        <v>231</v>
      </c>
      <c r="WA29" t="s">
        <v>188</v>
      </c>
      <c r="WB29" t="s">
        <v>4049</v>
      </c>
      <c r="WC29" t="s">
        <v>7855</v>
      </c>
      <c r="WD29" t="s">
        <v>4049</v>
      </c>
      <c r="WE29" t="s">
        <v>7854</v>
      </c>
      <c r="WF29" t="s">
        <v>231</v>
      </c>
      <c r="WG29" t="s">
        <v>188</v>
      </c>
      <c r="WH29" t="s">
        <v>6794</v>
      </c>
      <c r="WI29" t="s">
        <v>229</v>
      </c>
      <c r="WJ29" t="s">
        <v>4049</v>
      </c>
      <c r="WK29" t="s">
        <v>1274</v>
      </c>
      <c r="WL29" t="s">
        <v>7206</v>
      </c>
      <c r="WM29" t="s">
        <v>333</v>
      </c>
      <c r="WN29" t="s">
        <v>5003</v>
      </c>
      <c r="WO29" t="s">
        <v>188</v>
      </c>
      <c r="WP29" t="s">
        <v>333</v>
      </c>
      <c r="WQ29" t="s">
        <v>6767</v>
      </c>
      <c r="WS29" t="s">
        <v>188</v>
      </c>
      <c r="WT29" t="s">
        <v>188</v>
      </c>
      <c r="WU29" t="s">
        <v>5830</v>
      </c>
      <c r="WV29" t="s">
        <v>333</v>
      </c>
      <c r="WW29" t="s">
        <v>188</v>
      </c>
      <c r="WX29" t="s">
        <v>231</v>
      </c>
      <c r="WY29" t="s">
        <v>7206</v>
      </c>
      <c r="WZ29" t="s">
        <v>231</v>
      </c>
      <c r="XA29" t="s">
        <v>7853</v>
      </c>
      <c r="XB29" t="s">
        <v>231</v>
      </c>
      <c r="XC29" t="s">
        <v>231</v>
      </c>
      <c r="XD29" t="s">
        <v>7387</v>
      </c>
      <c r="XE29" t="s">
        <v>6306</v>
      </c>
      <c r="XF29" t="s">
        <v>231</v>
      </c>
      <c r="XG29" t="s">
        <v>188</v>
      </c>
      <c r="XI29" t="s">
        <v>5827</v>
      </c>
      <c r="XK29" t="s">
        <v>1929</v>
      </c>
      <c r="XM29" t="s">
        <v>188</v>
      </c>
      <c r="XN29" t="s">
        <v>188</v>
      </c>
      <c r="XO29" t="s">
        <v>188</v>
      </c>
      <c r="XP29" t="s">
        <v>231</v>
      </c>
      <c r="XQ29" t="s">
        <v>188</v>
      </c>
      <c r="XS29" t="s">
        <v>733</v>
      </c>
      <c r="XT29" t="s">
        <v>188</v>
      </c>
      <c r="XV29" t="s">
        <v>4554</v>
      </c>
      <c r="XW29" t="s">
        <v>7559</v>
      </c>
      <c r="XZ29" t="s">
        <v>7852</v>
      </c>
      <c r="YA29" t="s">
        <v>7044</v>
      </c>
      <c r="YB29" t="s">
        <v>7851</v>
      </c>
      <c r="YC29" t="s">
        <v>772</v>
      </c>
      <c r="YD29" t="s">
        <v>1696</v>
      </c>
      <c r="YE29" t="s">
        <v>6541</v>
      </c>
      <c r="YF29" t="s">
        <v>188</v>
      </c>
      <c r="YG29" t="s">
        <v>7850</v>
      </c>
      <c r="YH29" t="s">
        <v>7849</v>
      </c>
      <c r="YI29" t="s">
        <v>7206</v>
      </c>
      <c r="YJ29" t="s">
        <v>188</v>
      </c>
      <c r="YL29" t="s">
        <v>231</v>
      </c>
      <c r="YM29" t="s">
        <v>188</v>
      </c>
      <c r="YO29" t="s">
        <v>188</v>
      </c>
      <c r="YP29" t="s">
        <v>188</v>
      </c>
      <c r="YQ29" t="s">
        <v>229</v>
      </c>
      <c r="YU29" t="s">
        <v>229</v>
      </c>
      <c r="YV29" t="s">
        <v>188</v>
      </c>
      <c r="YX29" t="s">
        <v>6537</v>
      </c>
      <c r="YY29" t="s">
        <v>6539</v>
      </c>
      <c r="YZ29" t="s">
        <v>4990</v>
      </c>
      <c r="ZA29" t="s">
        <v>4990</v>
      </c>
      <c r="ZC29" t="s">
        <v>188</v>
      </c>
      <c r="ZE29" t="s">
        <v>6537</v>
      </c>
      <c r="ZF29" t="s">
        <v>188</v>
      </c>
      <c r="ZG29" t="s">
        <v>231</v>
      </c>
      <c r="ZJ29" t="s">
        <v>6062</v>
      </c>
      <c r="ZK29" t="s">
        <v>7551</v>
      </c>
      <c r="ZM29" t="s">
        <v>6296</v>
      </c>
      <c r="ZP29" t="s">
        <v>6296</v>
      </c>
      <c r="ZR29" t="s">
        <v>6294</v>
      </c>
      <c r="ZS29" t="s">
        <v>6296</v>
      </c>
      <c r="ZU29" t="s">
        <v>7551</v>
      </c>
      <c r="ZV29" t="s">
        <v>2277</v>
      </c>
      <c r="ZW29" t="s">
        <v>5603</v>
      </c>
      <c r="ZX29" t="s">
        <v>188</v>
      </c>
      <c r="ZY29" t="s">
        <v>188</v>
      </c>
      <c r="ZZ29" t="s">
        <v>188</v>
      </c>
      <c r="AAA29" t="s">
        <v>5388</v>
      </c>
      <c r="AAD29" t="s">
        <v>6114</v>
      </c>
      <c r="AAE29" t="s">
        <v>188</v>
      </c>
      <c r="AAF29" t="s">
        <v>2277</v>
      </c>
      <c r="AAG29" t="s">
        <v>4205</v>
      </c>
      <c r="AAH29" t="s">
        <v>6584</v>
      </c>
      <c r="AAI29" t="s">
        <v>6114</v>
      </c>
      <c r="AAJ29" t="s">
        <v>3735</v>
      </c>
      <c r="AAK29" t="s">
        <v>188</v>
      </c>
      <c r="AAL29" t="s">
        <v>188</v>
      </c>
      <c r="AAM29" t="s">
        <v>4595</v>
      </c>
      <c r="AAN29" t="s">
        <v>333</v>
      </c>
      <c r="AAO29" t="s">
        <v>4991</v>
      </c>
      <c r="AAR29" t="s">
        <v>6056</v>
      </c>
      <c r="AAS29" t="s">
        <v>4044</v>
      </c>
      <c r="AAT29" t="s">
        <v>4787</v>
      </c>
      <c r="AAU29" t="s">
        <v>4387</v>
      </c>
      <c r="AAV29" t="s">
        <v>5388</v>
      </c>
      <c r="AAZ29" t="s">
        <v>7194</v>
      </c>
      <c r="ABB29" t="s">
        <v>4387</v>
      </c>
      <c r="ABD29" t="s">
        <v>7379</v>
      </c>
      <c r="ABE29" t="s">
        <v>7379</v>
      </c>
      <c r="ABF29" t="s">
        <v>6968</v>
      </c>
      <c r="ABG29" t="s">
        <v>7195</v>
      </c>
      <c r="ABH29" t="s">
        <v>7379</v>
      </c>
      <c r="ABI29" t="s">
        <v>7379</v>
      </c>
      <c r="ABJ29" t="s">
        <v>2054</v>
      </c>
      <c r="ABK29" t="s">
        <v>3893</v>
      </c>
      <c r="ABL29" t="s">
        <v>2370</v>
      </c>
      <c r="ABM29" t="s">
        <v>772</v>
      </c>
      <c r="ABN29" t="s">
        <v>7848</v>
      </c>
      <c r="ABO29" t="s">
        <v>7701</v>
      </c>
      <c r="ABP29" t="s">
        <v>222</v>
      </c>
      <c r="ABQ29" t="s">
        <v>772</v>
      </c>
      <c r="ABR29" t="s">
        <v>219</v>
      </c>
      <c r="ABS29" t="s">
        <v>1988</v>
      </c>
      <c r="ABT29" t="s">
        <v>7847</v>
      </c>
      <c r="ABU29" t="s">
        <v>7846</v>
      </c>
      <c r="ABV29" t="s">
        <v>188</v>
      </c>
      <c r="ABW29" t="s">
        <v>3151</v>
      </c>
      <c r="ABY29" t="s">
        <v>554</v>
      </c>
      <c r="ABZ29" t="s">
        <v>7845</v>
      </c>
      <c r="ACA29" t="s">
        <v>1988</v>
      </c>
      <c r="ACB29" t="s">
        <v>3151</v>
      </c>
      <c r="ACC29" t="s">
        <v>1929</v>
      </c>
      <c r="ACD29" t="s">
        <v>191</v>
      </c>
      <c r="ACF29" t="s">
        <v>554</v>
      </c>
      <c r="ACG29" t="s">
        <v>1988</v>
      </c>
      <c r="ACH29" t="s">
        <v>633</v>
      </c>
      <c r="ACI29" t="s">
        <v>640</v>
      </c>
      <c r="ACJ29" t="s">
        <v>1347</v>
      </c>
      <c r="ACK29" t="s">
        <v>3151</v>
      </c>
      <c r="ACL29" t="s">
        <v>633</v>
      </c>
      <c r="ACM29" t="s">
        <v>7144</v>
      </c>
      <c r="ACN29" t="s">
        <v>7844</v>
      </c>
      <c r="ACO29" t="s">
        <v>1347</v>
      </c>
      <c r="ACP29" t="s">
        <v>5958</v>
      </c>
      <c r="ACR29" t="s">
        <v>831</v>
      </c>
      <c r="ACS29" t="s">
        <v>760</v>
      </c>
      <c r="ACU29" t="s">
        <v>1696</v>
      </c>
      <c r="ACV29" t="s">
        <v>5595</v>
      </c>
      <c r="ACW29" t="s">
        <v>188</v>
      </c>
      <c r="ACX29" t="s">
        <v>772</v>
      </c>
      <c r="ACY29" t="s">
        <v>3729</v>
      </c>
      <c r="ACZ29" t="s">
        <v>3729</v>
      </c>
      <c r="ADA29" t="s">
        <v>541</v>
      </c>
      <c r="ADC29" t="s">
        <v>188</v>
      </c>
      <c r="ADD29" t="s">
        <v>772</v>
      </c>
      <c r="ADE29" t="s">
        <v>554</v>
      </c>
      <c r="ADF29" t="s">
        <v>3572</v>
      </c>
      <c r="ADG29" t="s">
        <v>6274</v>
      </c>
      <c r="ADH29" t="s">
        <v>2487</v>
      </c>
      <c r="ADJ29" t="s">
        <v>831</v>
      </c>
      <c r="ADK29" t="s">
        <v>7843</v>
      </c>
      <c r="ADL29" t="s">
        <v>6734</v>
      </c>
      <c r="ADM29" t="s">
        <v>5189</v>
      </c>
      <c r="ADO29" t="s">
        <v>6794</v>
      </c>
      <c r="ADP29" t="s">
        <v>772</v>
      </c>
      <c r="ADQ29" t="s">
        <v>6515</v>
      </c>
      <c r="ADS29" t="s">
        <v>831</v>
      </c>
      <c r="ADT29" t="s">
        <v>231</v>
      </c>
      <c r="ADU29" t="s">
        <v>831</v>
      </c>
      <c r="ADV29" t="s">
        <v>831</v>
      </c>
      <c r="ADW29" t="s">
        <v>772</v>
      </c>
      <c r="ADX29" t="s">
        <v>6953</v>
      </c>
      <c r="ADZ29" t="s">
        <v>772</v>
      </c>
      <c r="AEA29" t="s">
        <v>772</v>
      </c>
      <c r="AEB29" t="s">
        <v>6953</v>
      </c>
      <c r="AEC29" t="s">
        <v>6515</v>
      </c>
      <c r="AED29" t="s">
        <v>6734</v>
      </c>
      <c r="AEE29" t="s">
        <v>6734</v>
      </c>
      <c r="AEF29" t="s">
        <v>772</v>
      </c>
      <c r="AEG29" t="s">
        <v>7842</v>
      </c>
      <c r="AEH29" t="s">
        <v>6953</v>
      </c>
      <c r="AEI29" t="s">
        <v>3545</v>
      </c>
      <c r="AEJ29" t="s">
        <v>5132</v>
      </c>
      <c r="AEK29" t="s">
        <v>6734</v>
      </c>
      <c r="AEL29" t="s">
        <v>554</v>
      </c>
      <c r="AEM29" t="s">
        <v>7580</v>
      </c>
      <c r="AEN29" t="s">
        <v>7179</v>
      </c>
      <c r="AEO29" t="s">
        <v>5871</v>
      </c>
      <c r="AEP29" t="s">
        <v>3545</v>
      </c>
      <c r="AEQ29" t="s">
        <v>831</v>
      </c>
      <c r="AER29" t="s">
        <v>231</v>
      </c>
      <c r="AES29" t="s">
        <v>760</v>
      </c>
      <c r="AET29" t="s">
        <v>5642</v>
      </c>
      <c r="AEU29" t="s">
        <v>760</v>
      </c>
      <c r="AEV29" t="s">
        <v>772</v>
      </c>
      <c r="AEX29" t="s">
        <v>7841</v>
      </c>
      <c r="AEY29" t="s">
        <v>760</v>
      </c>
      <c r="AEZ29" t="s">
        <v>760</v>
      </c>
      <c r="AFA29" t="s">
        <v>7840</v>
      </c>
      <c r="AFB29" t="s">
        <v>1696</v>
      </c>
      <c r="AFC29" t="s">
        <v>229</v>
      </c>
      <c r="AFE29" t="s">
        <v>760</v>
      </c>
      <c r="AFG29" t="s">
        <v>231</v>
      </c>
      <c r="AFH29" t="s">
        <v>7155</v>
      </c>
      <c r="AFI29" t="s">
        <v>7532</v>
      </c>
      <c r="AFJ29" t="s">
        <v>2574</v>
      </c>
      <c r="AFK29" t="s">
        <v>1367</v>
      </c>
      <c r="AFL29" t="s">
        <v>7839</v>
      </c>
      <c r="AFM29" t="s">
        <v>760</v>
      </c>
      <c r="AFN29" t="s">
        <v>7838</v>
      </c>
      <c r="AFO29" t="s">
        <v>1696</v>
      </c>
      <c r="AFP29" t="s">
        <v>7837</v>
      </c>
      <c r="AFQ29" t="s">
        <v>3545</v>
      </c>
      <c r="AFS29" t="s">
        <v>188</v>
      </c>
      <c r="AFT29" t="s">
        <v>1696</v>
      </c>
      <c r="AFU29" t="s">
        <v>633</v>
      </c>
      <c r="AFV29" t="s">
        <v>772</v>
      </c>
      <c r="AFW29" t="s">
        <v>831</v>
      </c>
      <c r="AFX29" t="s">
        <v>7836</v>
      </c>
      <c r="AFY29" t="s">
        <v>7835</v>
      </c>
      <c r="AGA29" t="s">
        <v>7834</v>
      </c>
      <c r="AGB29" t="s">
        <v>7833</v>
      </c>
      <c r="AGC29" t="s">
        <v>1696</v>
      </c>
      <c r="AGD29" t="s">
        <v>188</v>
      </c>
      <c r="AGE29" t="s">
        <v>7832</v>
      </c>
      <c r="AGF29" t="s">
        <v>7831</v>
      </c>
      <c r="AGG29" t="s">
        <v>2270</v>
      </c>
      <c r="AGH29" t="s">
        <v>805</v>
      </c>
      <c r="AGJ29" t="s">
        <v>4551</v>
      </c>
      <c r="AGK29" t="s">
        <v>805</v>
      </c>
      <c r="AGM29" t="s">
        <v>877</v>
      </c>
      <c r="AGO29" t="s">
        <v>188</v>
      </c>
      <c r="AGP29" t="s">
        <v>231</v>
      </c>
      <c r="AGQ29" t="s">
        <v>7830</v>
      </c>
      <c r="AGR29" t="s">
        <v>7829</v>
      </c>
      <c r="AGS29" t="s">
        <v>4972</v>
      </c>
      <c r="AGT29" t="s">
        <v>4770</v>
      </c>
      <c r="AGU29" t="s">
        <v>856</v>
      </c>
      <c r="AGV29" t="s">
        <v>188</v>
      </c>
      <c r="AGW29" t="s">
        <v>3425</v>
      </c>
      <c r="AGY29" t="s">
        <v>7828</v>
      </c>
      <c r="AGZ29" t="s">
        <v>5185</v>
      </c>
      <c r="AHB29" t="s">
        <v>229</v>
      </c>
      <c r="AHC29" t="s">
        <v>4973</v>
      </c>
      <c r="AHD29" t="s">
        <v>4973</v>
      </c>
      <c r="AHI29" t="s">
        <v>231</v>
      </c>
      <c r="AHJ29" t="s">
        <v>231</v>
      </c>
      <c r="AHL29" t="s">
        <v>6256</v>
      </c>
      <c r="AHO29" t="s">
        <v>7827</v>
      </c>
      <c r="AHP29" t="s">
        <v>219</v>
      </c>
      <c r="AHR29" t="s">
        <v>1616</v>
      </c>
      <c r="AHS29" t="s">
        <v>7826</v>
      </c>
      <c r="AHT29" t="s">
        <v>7684</v>
      </c>
      <c r="AHU29" t="s">
        <v>7825</v>
      </c>
      <c r="AHV29" t="s">
        <v>5765</v>
      </c>
      <c r="AHX29" t="s">
        <v>7824</v>
      </c>
      <c r="AIA29" t="s">
        <v>6024</v>
      </c>
      <c r="AIB29" t="s">
        <v>7823</v>
      </c>
      <c r="AIC29" t="s">
        <v>3135</v>
      </c>
      <c r="AID29" t="s">
        <v>6024</v>
      </c>
      <c r="AIE29" t="s">
        <v>188</v>
      </c>
      <c r="AIF29" t="s">
        <v>2033</v>
      </c>
      <c r="AIG29" t="s">
        <v>1142</v>
      </c>
      <c r="AIH29" t="s">
        <v>7822</v>
      </c>
      <c r="AII29" t="s">
        <v>7334</v>
      </c>
      <c r="AIJ29" t="s">
        <v>188</v>
      </c>
      <c r="AIL29" t="s">
        <v>229</v>
      </c>
      <c r="AIM29" t="s">
        <v>229</v>
      </c>
      <c r="AIN29" t="s">
        <v>7821</v>
      </c>
      <c r="AIO29" t="s">
        <v>5175</v>
      </c>
      <c r="AIQ29" t="s">
        <v>6229</v>
      </c>
      <c r="AIR29" t="s">
        <v>188</v>
      </c>
      <c r="AIT29" t="s">
        <v>808</v>
      </c>
      <c r="AIU29" t="s">
        <v>4973</v>
      </c>
      <c r="AIV29" t="s">
        <v>188</v>
      </c>
      <c r="AIW29" t="s">
        <v>7820</v>
      </c>
      <c r="AIX29" t="s">
        <v>2352</v>
      </c>
      <c r="AIZ29" t="s">
        <v>609</v>
      </c>
      <c r="AJA29" t="s">
        <v>188</v>
      </c>
      <c r="AJB29" t="s">
        <v>852</v>
      </c>
      <c r="AJC29" t="s">
        <v>7682</v>
      </c>
      <c r="AJE29" t="s">
        <v>2170</v>
      </c>
      <c r="AJF29" t="s">
        <v>7819</v>
      </c>
      <c r="AJG29" t="s">
        <v>7338</v>
      </c>
      <c r="AJH29" t="s">
        <v>231</v>
      </c>
      <c r="AJJ29" t="s">
        <v>1190</v>
      </c>
      <c r="AJK29" t="s">
        <v>1190</v>
      </c>
      <c r="AJL29" t="s">
        <v>2170</v>
      </c>
      <c r="AJM29" t="s">
        <v>7818</v>
      </c>
      <c r="AJN29" t="s">
        <v>188</v>
      </c>
      <c r="AJO29" t="s">
        <v>852</v>
      </c>
      <c r="AJQ29" t="s">
        <v>7817</v>
      </c>
      <c r="AJS29" t="s">
        <v>333</v>
      </c>
      <c r="AJU29" t="s">
        <v>7816</v>
      </c>
      <c r="AJW29" t="s">
        <v>7508</v>
      </c>
      <c r="AJZ29" t="s">
        <v>333</v>
      </c>
      <c r="AKA29" t="s">
        <v>5774</v>
      </c>
      <c r="AKC29" t="s">
        <v>188</v>
      </c>
      <c r="AKE29" t="s">
        <v>7506</v>
      </c>
      <c r="AKG29" t="s">
        <v>692</v>
      </c>
      <c r="AKH29" t="s">
        <v>7815</v>
      </c>
      <c r="AKI29" t="s">
        <v>7814</v>
      </c>
      <c r="AKJ29" t="s">
        <v>517</v>
      </c>
      <c r="AKK29" t="s">
        <v>333</v>
      </c>
      <c r="AKM29" t="s">
        <v>554</v>
      </c>
      <c r="AKN29" t="s">
        <v>5765</v>
      </c>
      <c r="AKO29" t="s">
        <v>7813</v>
      </c>
      <c r="AKQ29" t="s">
        <v>554</v>
      </c>
      <c r="AKT29" t="s">
        <v>7812</v>
      </c>
      <c r="AKV29" t="s">
        <v>188</v>
      </c>
      <c r="AKW29" t="s">
        <v>7670</v>
      </c>
      <c r="AKY29" t="s">
        <v>7301</v>
      </c>
      <c r="ALA29" t="s">
        <v>1778</v>
      </c>
      <c r="ALC29" t="s">
        <v>7811</v>
      </c>
      <c r="ALE29" t="s">
        <v>7810</v>
      </c>
      <c r="ALF29" t="s">
        <v>4944</v>
      </c>
      <c r="ALG29" t="s">
        <v>5765</v>
      </c>
      <c r="ALJ29" t="s">
        <v>805</v>
      </c>
      <c r="ALL29" t="s">
        <v>1015</v>
      </c>
    </row>
    <row r="30" spans="1:1000" x14ac:dyDescent="0.3">
      <c r="A30" t="s">
        <v>333</v>
      </c>
      <c r="B30" t="s">
        <v>231</v>
      </c>
      <c r="C30" t="s">
        <v>5772</v>
      </c>
      <c r="D30" t="s">
        <v>231</v>
      </c>
      <c r="E30" t="s">
        <v>231</v>
      </c>
      <c r="F30" t="s">
        <v>334</v>
      </c>
      <c r="G30" t="s">
        <v>5265</v>
      </c>
      <c r="H30" t="s">
        <v>6844</v>
      </c>
      <c r="I30" t="s">
        <v>4158</v>
      </c>
      <c r="J30" t="s">
        <v>5265</v>
      </c>
      <c r="K30" t="s">
        <v>4330</v>
      </c>
      <c r="L30" t="s">
        <v>333</v>
      </c>
      <c r="M30" t="s">
        <v>5958</v>
      </c>
      <c r="O30" t="s">
        <v>231</v>
      </c>
      <c r="P30" t="s">
        <v>6225</v>
      </c>
      <c r="Q30" t="s">
        <v>188</v>
      </c>
      <c r="T30" t="s">
        <v>188</v>
      </c>
      <c r="U30" t="s">
        <v>188</v>
      </c>
      <c r="V30" t="s">
        <v>4158</v>
      </c>
      <c r="W30" t="s">
        <v>188</v>
      </c>
      <c r="X30" t="s">
        <v>231</v>
      </c>
      <c r="Y30" t="s">
        <v>6441</v>
      </c>
      <c r="Z30" t="s">
        <v>231</v>
      </c>
      <c r="AA30" t="s">
        <v>6225</v>
      </c>
      <c r="AB30" t="s">
        <v>231</v>
      </c>
      <c r="AC30" t="s">
        <v>5265</v>
      </c>
      <c r="AE30" t="s">
        <v>231</v>
      </c>
      <c r="AF30" t="s">
        <v>5265</v>
      </c>
      <c r="AG30" t="s">
        <v>229</v>
      </c>
      <c r="AH30" t="s">
        <v>229</v>
      </c>
      <c r="AI30" t="s">
        <v>5958</v>
      </c>
      <c r="AJ30" t="s">
        <v>5337</v>
      </c>
      <c r="AK30" t="s">
        <v>6844</v>
      </c>
      <c r="AL30" t="s">
        <v>7809</v>
      </c>
      <c r="AM30" t="s">
        <v>6225</v>
      </c>
      <c r="AN30" t="s">
        <v>188</v>
      </c>
      <c r="AO30" t="s">
        <v>6231</v>
      </c>
      <c r="AP30" t="s">
        <v>7808</v>
      </c>
      <c r="AQ30" t="s">
        <v>231</v>
      </c>
      <c r="AR30" t="s">
        <v>3844</v>
      </c>
      <c r="AS30" t="s">
        <v>637</v>
      </c>
      <c r="AT30" t="s">
        <v>5885</v>
      </c>
      <c r="AV30" t="s">
        <v>5639</v>
      </c>
      <c r="AW30" t="s">
        <v>7807</v>
      </c>
      <c r="AX30" t="s">
        <v>231</v>
      </c>
      <c r="AZ30" t="s">
        <v>5919</v>
      </c>
      <c r="BA30" t="s">
        <v>7806</v>
      </c>
      <c r="BB30" t="s">
        <v>7805</v>
      </c>
      <c r="BC30" t="s">
        <v>189</v>
      </c>
      <c r="BD30" t="s">
        <v>636</v>
      </c>
      <c r="BE30" t="s">
        <v>7497</v>
      </c>
      <c r="BF30" t="s">
        <v>7804</v>
      </c>
      <c r="BG30" t="s">
        <v>188</v>
      </c>
      <c r="BH30" t="s">
        <v>7803</v>
      </c>
      <c r="BI30" t="s">
        <v>7802</v>
      </c>
      <c r="BL30" t="s">
        <v>7801</v>
      </c>
      <c r="BM30" t="s">
        <v>188</v>
      </c>
      <c r="BN30" t="s">
        <v>7800</v>
      </c>
      <c r="BO30" t="s">
        <v>2979</v>
      </c>
      <c r="BP30" t="s">
        <v>7799</v>
      </c>
      <c r="BQ30" t="s">
        <v>231</v>
      </c>
      <c r="BR30" t="s">
        <v>7798</v>
      </c>
      <c r="BS30" t="s">
        <v>1841</v>
      </c>
      <c r="BT30" t="s">
        <v>7797</v>
      </c>
      <c r="BU30" t="s">
        <v>188</v>
      </c>
      <c r="BV30" t="s">
        <v>7796</v>
      </c>
      <c r="BW30" t="s">
        <v>7795</v>
      </c>
      <c r="BY30" t="s">
        <v>7794</v>
      </c>
      <c r="BZ30" t="s">
        <v>7570</v>
      </c>
      <c r="CB30" t="s">
        <v>7793</v>
      </c>
      <c r="CD30" t="s">
        <v>231</v>
      </c>
      <c r="CE30" t="s">
        <v>7792</v>
      </c>
      <c r="CF30" t="s">
        <v>231</v>
      </c>
      <c r="CH30" t="s">
        <v>7791</v>
      </c>
      <c r="CJ30" t="s">
        <v>334</v>
      </c>
      <c r="CK30" t="s">
        <v>188</v>
      </c>
      <c r="CL30" t="s">
        <v>1778</v>
      </c>
      <c r="CM30" t="s">
        <v>334</v>
      </c>
      <c r="CN30" t="s">
        <v>231</v>
      </c>
      <c r="CO30" t="s">
        <v>188</v>
      </c>
      <c r="CP30" t="s">
        <v>6458</v>
      </c>
      <c r="CQ30" t="s">
        <v>7790</v>
      </c>
      <c r="CR30" t="s">
        <v>188</v>
      </c>
      <c r="CS30" t="s">
        <v>231</v>
      </c>
      <c r="CT30" t="s">
        <v>269</v>
      </c>
      <c r="CU30" t="s">
        <v>190</v>
      </c>
      <c r="CV30" t="s">
        <v>331</v>
      </c>
      <c r="CX30" t="s">
        <v>846</v>
      </c>
      <c r="CY30" t="s">
        <v>231</v>
      </c>
      <c r="CZ30" t="s">
        <v>6229</v>
      </c>
      <c r="DA30" t="s">
        <v>231</v>
      </c>
      <c r="DC30" t="s">
        <v>231</v>
      </c>
      <c r="DD30" t="s">
        <v>231</v>
      </c>
      <c r="DF30" t="s">
        <v>1165</v>
      </c>
      <c r="DG30" t="s">
        <v>1165</v>
      </c>
      <c r="DH30" t="s">
        <v>230</v>
      </c>
      <c r="DI30" t="s">
        <v>7789</v>
      </c>
      <c r="DJ30" t="s">
        <v>911</v>
      </c>
      <c r="DK30" t="s">
        <v>6457</v>
      </c>
      <c r="DL30" t="s">
        <v>2860</v>
      </c>
      <c r="DM30" t="s">
        <v>2860</v>
      </c>
      <c r="DQ30" t="s">
        <v>5919</v>
      </c>
      <c r="DR30" t="s">
        <v>188</v>
      </c>
      <c r="DS30" t="s">
        <v>5972</v>
      </c>
      <c r="DT30" t="s">
        <v>998</v>
      </c>
      <c r="DU30" t="s">
        <v>949</v>
      </c>
      <c r="DV30" t="s">
        <v>188</v>
      </c>
      <c r="DW30" t="s">
        <v>1253</v>
      </c>
      <c r="DX30" t="s">
        <v>334</v>
      </c>
      <c r="DZ30" t="s">
        <v>998</v>
      </c>
      <c r="EA30" t="s">
        <v>229</v>
      </c>
      <c r="EB30" t="s">
        <v>333</v>
      </c>
      <c r="ED30" t="s">
        <v>6481</v>
      </c>
      <c r="EE30" t="s">
        <v>6481</v>
      </c>
      <c r="EF30" t="s">
        <v>995</v>
      </c>
      <c r="EG30" t="s">
        <v>7788</v>
      </c>
      <c r="EH30" t="s">
        <v>231</v>
      </c>
      <c r="EI30" t="s">
        <v>231</v>
      </c>
      <c r="EJ30" t="s">
        <v>231</v>
      </c>
      <c r="EK30" t="s">
        <v>231</v>
      </c>
      <c r="EL30" t="s">
        <v>188</v>
      </c>
      <c r="EN30" t="s">
        <v>6407</v>
      </c>
      <c r="EO30" t="s">
        <v>5103</v>
      </c>
      <c r="EP30" t="s">
        <v>7787</v>
      </c>
      <c r="EQ30" t="s">
        <v>7786</v>
      </c>
      <c r="ES30" t="s">
        <v>229</v>
      </c>
      <c r="ET30" t="s">
        <v>6003</v>
      </c>
      <c r="EU30" t="s">
        <v>231</v>
      </c>
      <c r="EV30" t="s">
        <v>5958</v>
      </c>
      <c r="EW30" t="s">
        <v>7785</v>
      </c>
      <c r="EX30" t="s">
        <v>188</v>
      </c>
      <c r="EY30" t="s">
        <v>3356</v>
      </c>
      <c r="EZ30" t="s">
        <v>229</v>
      </c>
      <c r="FA30" t="s">
        <v>188</v>
      </c>
      <c r="FB30" t="s">
        <v>231</v>
      </c>
      <c r="FC30" t="s">
        <v>231</v>
      </c>
      <c r="FE30" t="s">
        <v>6853</v>
      </c>
      <c r="FF30" t="s">
        <v>188</v>
      </c>
      <c r="FG30" t="s">
        <v>7784</v>
      </c>
      <c r="FH30" t="s">
        <v>188</v>
      </c>
      <c r="FI30" t="s">
        <v>188</v>
      </c>
      <c r="FJ30" t="s">
        <v>229</v>
      </c>
      <c r="FK30" t="s">
        <v>7783</v>
      </c>
      <c r="FL30" t="s">
        <v>7782</v>
      </c>
      <c r="FM30" t="s">
        <v>7104</v>
      </c>
      <c r="FN30" t="s">
        <v>231</v>
      </c>
      <c r="FO30" t="s">
        <v>6191</v>
      </c>
      <c r="FP30" t="s">
        <v>191</v>
      </c>
      <c r="FR30" t="s">
        <v>6458</v>
      </c>
      <c r="FS30" t="s">
        <v>231</v>
      </c>
      <c r="FT30" t="s">
        <v>229</v>
      </c>
      <c r="FU30" t="s">
        <v>334</v>
      </c>
      <c r="FV30" t="s">
        <v>229</v>
      </c>
      <c r="FW30" t="s">
        <v>7781</v>
      </c>
      <c r="FX30" t="s">
        <v>188</v>
      </c>
      <c r="FY30" t="s">
        <v>7631</v>
      </c>
      <c r="FZ30" t="s">
        <v>231</v>
      </c>
      <c r="GB30" t="s">
        <v>334</v>
      </c>
      <c r="GD30" t="s">
        <v>229</v>
      </c>
      <c r="GE30" t="s">
        <v>7780</v>
      </c>
      <c r="GF30" t="s">
        <v>7779</v>
      </c>
      <c r="GG30" t="s">
        <v>6407</v>
      </c>
      <c r="GH30" t="s">
        <v>7778</v>
      </c>
      <c r="GJ30" t="s">
        <v>333</v>
      </c>
      <c r="GL30" t="s">
        <v>7777</v>
      </c>
      <c r="GM30" t="s">
        <v>4489</v>
      </c>
      <c r="GN30" t="s">
        <v>6407</v>
      </c>
      <c r="GO30" t="s">
        <v>7771</v>
      </c>
      <c r="GP30" t="s">
        <v>229</v>
      </c>
      <c r="GQ30" t="s">
        <v>6003</v>
      </c>
      <c r="GR30" t="s">
        <v>4118</v>
      </c>
      <c r="GS30" t="s">
        <v>7776</v>
      </c>
      <c r="GT30" t="s">
        <v>7775</v>
      </c>
      <c r="GU30" t="s">
        <v>188</v>
      </c>
      <c r="GV30" t="s">
        <v>333</v>
      </c>
      <c r="GW30" t="s">
        <v>5146</v>
      </c>
      <c r="GX30" t="s">
        <v>188</v>
      </c>
      <c r="GY30" t="s">
        <v>6481</v>
      </c>
      <c r="GZ30" t="s">
        <v>7774</v>
      </c>
      <c r="HA30" t="s">
        <v>231</v>
      </c>
      <c r="HB30" t="s">
        <v>231</v>
      </c>
      <c r="HC30" t="s">
        <v>7773</v>
      </c>
      <c r="HD30" t="s">
        <v>7772</v>
      </c>
      <c r="HE30" t="s">
        <v>7771</v>
      </c>
      <c r="HF30" t="s">
        <v>3940</v>
      </c>
      <c r="HG30" t="s">
        <v>7086</v>
      </c>
      <c r="HH30" t="s">
        <v>760</v>
      </c>
      <c r="HI30" t="s">
        <v>760</v>
      </c>
      <c r="HL30" t="s">
        <v>772</v>
      </c>
      <c r="HM30" t="s">
        <v>4873</v>
      </c>
      <c r="HN30" t="s">
        <v>7770</v>
      </c>
      <c r="HO30" t="s">
        <v>7769</v>
      </c>
      <c r="HP30" t="s">
        <v>231</v>
      </c>
      <c r="HQ30" t="s">
        <v>888</v>
      </c>
      <c r="HR30" t="s">
        <v>831</v>
      </c>
      <c r="HS30" t="s">
        <v>231</v>
      </c>
      <c r="HT30" t="s">
        <v>7622</v>
      </c>
      <c r="HU30" t="s">
        <v>5695</v>
      </c>
      <c r="HV30" t="s">
        <v>231</v>
      </c>
      <c r="HW30" t="s">
        <v>191</v>
      </c>
      <c r="HY30" t="s">
        <v>5925</v>
      </c>
      <c r="HZ30" t="s">
        <v>188</v>
      </c>
      <c r="IA30" t="s">
        <v>334</v>
      </c>
      <c r="IB30" t="s">
        <v>7768</v>
      </c>
      <c r="ID30" t="s">
        <v>6641</v>
      </c>
      <c r="IE30" t="s">
        <v>334</v>
      </c>
      <c r="IF30" t="s">
        <v>5925</v>
      </c>
      <c r="IG30" t="s">
        <v>5958</v>
      </c>
      <c r="IH30" t="s">
        <v>7079</v>
      </c>
      <c r="II30" t="s">
        <v>6641</v>
      </c>
      <c r="IJ30" t="s">
        <v>5925</v>
      </c>
      <c r="IL30" t="s">
        <v>5772</v>
      </c>
      <c r="IM30" t="s">
        <v>5925</v>
      </c>
      <c r="IN30" t="s">
        <v>229</v>
      </c>
      <c r="IO30" t="s">
        <v>229</v>
      </c>
      <c r="IP30" t="s">
        <v>334</v>
      </c>
      <c r="IQ30" t="s">
        <v>5072</v>
      </c>
      <c r="IR30" t="s">
        <v>6225</v>
      </c>
      <c r="IS30" t="s">
        <v>7726</v>
      </c>
      <c r="IT30" t="s">
        <v>231</v>
      </c>
      <c r="IU30" t="s">
        <v>188</v>
      </c>
      <c r="IV30" t="s">
        <v>188</v>
      </c>
      <c r="IW30" t="s">
        <v>188</v>
      </c>
      <c r="IZ30" t="s">
        <v>6441</v>
      </c>
      <c r="JA30" t="s">
        <v>188</v>
      </c>
      <c r="JC30" t="s">
        <v>188</v>
      </c>
      <c r="JD30" t="s">
        <v>231</v>
      </c>
      <c r="JE30" t="s">
        <v>6853</v>
      </c>
      <c r="JF30" t="s">
        <v>6407</v>
      </c>
      <c r="JG30" t="s">
        <v>5012</v>
      </c>
      <c r="JI30" t="s">
        <v>231</v>
      </c>
      <c r="JJ30" t="s">
        <v>334</v>
      </c>
      <c r="JL30" t="s">
        <v>188</v>
      </c>
      <c r="JM30" t="s">
        <v>231</v>
      </c>
      <c r="JN30" t="s">
        <v>229</v>
      </c>
      <c r="JO30" t="s">
        <v>229</v>
      </c>
      <c r="JP30" t="s">
        <v>6853</v>
      </c>
      <c r="JQ30" t="s">
        <v>188</v>
      </c>
      <c r="JR30" t="s">
        <v>188</v>
      </c>
      <c r="JS30" t="s">
        <v>333</v>
      </c>
      <c r="JT30" t="s">
        <v>334</v>
      </c>
      <c r="JU30" t="s">
        <v>6003</v>
      </c>
      <c r="JV30" t="s">
        <v>188</v>
      </c>
      <c r="JX30" t="s">
        <v>7767</v>
      </c>
      <c r="JY30" t="s">
        <v>5919</v>
      </c>
      <c r="KC30" t="s">
        <v>229</v>
      </c>
      <c r="KD30" t="s">
        <v>5474</v>
      </c>
      <c r="KE30" t="s">
        <v>6296</v>
      </c>
      <c r="KF30" t="s">
        <v>188</v>
      </c>
      <c r="KG30" t="s">
        <v>231</v>
      </c>
      <c r="KH30" t="s">
        <v>231</v>
      </c>
      <c r="KI30" t="s">
        <v>231</v>
      </c>
      <c r="KK30" t="s">
        <v>231</v>
      </c>
      <c r="KM30" t="s">
        <v>7766</v>
      </c>
      <c r="KN30" t="s">
        <v>334</v>
      </c>
      <c r="KO30" t="s">
        <v>229</v>
      </c>
      <c r="KP30" t="s">
        <v>7766</v>
      </c>
      <c r="KR30" t="s">
        <v>7441</v>
      </c>
      <c r="KS30" t="s">
        <v>4851</v>
      </c>
      <c r="KT30" t="s">
        <v>6225</v>
      </c>
      <c r="KU30" t="s">
        <v>229</v>
      </c>
      <c r="KV30" t="s">
        <v>7765</v>
      </c>
      <c r="KW30" t="s">
        <v>231</v>
      </c>
      <c r="KX30" t="s">
        <v>191</v>
      </c>
      <c r="KY30" t="s">
        <v>5958</v>
      </c>
      <c r="KZ30" t="s">
        <v>231</v>
      </c>
      <c r="LA30" t="s">
        <v>7764</v>
      </c>
      <c r="LB30" t="s">
        <v>229</v>
      </c>
      <c r="LD30" t="s">
        <v>5676</v>
      </c>
      <c r="LE30" t="s">
        <v>6296</v>
      </c>
      <c r="LF30" t="s">
        <v>1355</v>
      </c>
      <c r="LG30" t="s">
        <v>5676</v>
      </c>
      <c r="LH30" t="s">
        <v>5443</v>
      </c>
      <c r="LI30" t="s">
        <v>1192</v>
      </c>
      <c r="LJ30" t="s">
        <v>7763</v>
      </c>
      <c r="LL30" t="s">
        <v>5969</v>
      </c>
      <c r="LN30" t="s">
        <v>6229</v>
      </c>
      <c r="LO30" t="s">
        <v>5251</v>
      </c>
      <c r="LP30" t="s">
        <v>188</v>
      </c>
      <c r="LQ30" t="s">
        <v>6229</v>
      </c>
      <c r="LR30" t="s">
        <v>5885</v>
      </c>
      <c r="LS30" t="s">
        <v>188</v>
      </c>
      <c r="LT30" t="s">
        <v>231</v>
      </c>
      <c r="LU30" t="s">
        <v>7762</v>
      </c>
      <c r="LV30" t="s">
        <v>5919</v>
      </c>
      <c r="LW30" t="s">
        <v>7761</v>
      </c>
      <c r="LX30" t="s">
        <v>789</v>
      </c>
      <c r="LY30" t="s">
        <v>7760</v>
      </c>
      <c r="LZ30" t="s">
        <v>7260</v>
      </c>
      <c r="MA30" t="s">
        <v>683</v>
      </c>
      <c r="MB30" t="s">
        <v>231</v>
      </c>
      <c r="MC30" t="s">
        <v>798</v>
      </c>
      <c r="MD30" t="s">
        <v>873</v>
      </c>
      <c r="ME30" t="s">
        <v>880</v>
      </c>
      <c r="MF30" t="s">
        <v>2832</v>
      </c>
      <c r="MG30" t="s">
        <v>4251</v>
      </c>
      <c r="MH30" t="s">
        <v>6229</v>
      </c>
      <c r="MI30" t="s">
        <v>7759</v>
      </c>
      <c r="MJ30" t="s">
        <v>6837</v>
      </c>
      <c r="MK30" t="s">
        <v>3056</v>
      </c>
      <c r="MM30" t="s">
        <v>7758</v>
      </c>
      <c r="MN30" t="s">
        <v>4252</v>
      </c>
      <c r="MO30" t="s">
        <v>6609</v>
      </c>
      <c r="MP30" t="s">
        <v>7757</v>
      </c>
      <c r="MQ30" t="s">
        <v>2751</v>
      </c>
      <c r="MR30" t="s">
        <v>1214</v>
      </c>
      <c r="MS30" t="s">
        <v>6137</v>
      </c>
      <c r="MT30" t="s">
        <v>7756</v>
      </c>
      <c r="MU30" t="s">
        <v>7755</v>
      </c>
      <c r="MX30" t="s">
        <v>7754</v>
      </c>
      <c r="MY30" t="s">
        <v>5893</v>
      </c>
      <c r="NC30" t="s">
        <v>3151</v>
      </c>
      <c r="ND30" t="s">
        <v>1988</v>
      </c>
      <c r="NE30" t="s">
        <v>1556</v>
      </c>
      <c r="NF30" t="s">
        <v>535</v>
      </c>
      <c r="NG30" t="s">
        <v>6832</v>
      </c>
      <c r="NI30" t="s">
        <v>229</v>
      </c>
      <c r="NL30" t="s">
        <v>5146</v>
      </c>
      <c r="NN30" t="s">
        <v>7753</v>
      </c>
      <c r="NO30" t="s">
        <v>1214</v>
      </c>
      <c r="NP30" t="s">
        <v>7748</v>
      </c>
      <c r="NQ30" t="s">
        <v>7604</v>
      </c>
      <c r="NR30" t="s">
        <v>7752</v>
      </c>
      <c r="NS30" t="s">
        <v>6366</v>
      </c>
      <c r="NT30" t="s">
        <v>231</v>
      </c>
      <c r="NU30" t="s">
        <v>7751</v>
      </c>
      <c r="NX30" t="s">
        <v>5889</v>
      </c>
      <c r="NZ30" t="s">
        <v>4683</v>
      </c>
      <c r="OA30" t="s">
        <v>4683</v>
      </c>
      <c r="OB30" t="s">
        <v>461</v>
      </c>
      <c r="OC30" t="s">
        <v>7606</v>
      </c>
      <c r="OD30" t="s">
        <v>2370</v>
      </c>
      <c r="OE30" t="s">
        <v>3151</v>
      </c>
      <c r="OF30" t="s">
        <v>7750</v>
      </c>
      <c r="OG30" t="s">
        <v>1421</v>
      </c>
      <c r="OH30" t="s">
        <v>3507</v>
      </c>
      <c r="OI30" t="s">
        <v>1929</v>
      </c>
      <c r="OK30" t="s">
        <v>7749</v>
      </c>
      <c r="ON30" t="s">
        <v>188</v>
      </c>
      <c r="OO30" t="s">
        <v>6826</v>
      </c>
      <c r="OP30" t="s">
        <v>1452</v>
      </c>
      <c r="OQ30" t="s">
        <v>7748</v>
      </c>
      <c r="OR30" t="s">
        <v>7747</v>
      </c>
      <c r="OS30" t="s">
        <v>4642</v>
      </c>
      <c r="OT30" t="s">
        <v>3926</v>
      </c>
      <c r="OW30" t="s">
        <v>7746</v>
      </c>
      <c r="OX30" t="s">
        <v>6360</v>
      </c>
      <c r="OY30" t="s">
        <v>6539</v>
      </c>
      <c r="OZ30" t="s">
        <v>6229</v>
      </c>
      <c r="PB30" t="s">
        <v>231</v>
      </c>
      <c r="PC30" t="s">
        <v>5265</v>
      </c>
      <c r="PD30" t="s">
        <v>4078</v>
      </c>
      <c r="PE30" t="s">
        <v>6125</v>
      </c>
      <c r="PF30" t="s">
        <v>231</v>
      </c>
      <c r="PH30" t="s">
        <v>229</v>
      </c>
      <c r="PI30" t="s">
        <v>1773</v>
      </c>
      <c r="PJ30" t="s">
        <v>1421</v>
      </c>
      <c r="PK30" t="s">
        <v>7745</v>
      </c>
      <c r="PL30" t="s">
        <v>7744</v>
      </c>
      <c r="PM30" t="s">
        <v>7743</v>
      </c>
      <c r="PN30" t="s">
        <v>6360</v>
      </c>
      <c r="PO30" t="s">
        <v>7742</v>
      </c>
      <c r="PP30" t="s">
        <v>4075</v>
      </c>
      <c r="PQ30" t="s">
        <v>6360</v>
      </c>
      <c r="PR30" t="s">
        <v>7741</v>
      </c>
      <c r="PS30" t="s">
        <v>1386</v>
      </c>
      <c r="PT30" t="s">
        <v>7248</v>
      </c>
      <c r="PU30" t="s">
        <v>188</v>
      </c>
      <c r="PV30" t="s">
        <v>188</v>
      </c>
      <c r="PX30" t="s">
        <v>7041</v>
      </c>
      <c r="PY30" t="s">
        <v>5030</v>
      </c>
      <c r="PZ30" t="s">
        <v>188</v>
      </c>
      <c r="QB30" t="s">
        <v>188</v>
      </c>
      <c r="QC30" t="s">
        <v>5030</v>
      </c>
      <c r="QD30" t="s">
        <v>7426</v>
      </c>
      <c r="QE30" t="s">
        <v>6813</v>
      </c>
      <c r="QF30" t="s">
        <v>4637</v>
      </c>
      <c r="QG30" t="s">
        <v>4637</v>
      </c>
      <c r="QH30" t="s">
        <v>5053</v>
      </c>
      <c r="QI30" t="s">
        <v>5231</v>
      </c>
      <c r="QJ30" t="s">
        <v>3455</v>
      </c>
      <c r="QK30" t="s">
        <v>7597</v>
      </c>
      <c r="QL30" t="s">
        <v>7740</v>
      </c>
      <c r="QM30" t="s">
        <v>7739</v>
      </c>
      <c r="QN30" t="s">
        <v>4429</v>
      </c>
      <c r="QO30" t="s">
        <v>1778</v>
      </c>
      <c r="QP30" t="s">
        <v>188</v>
      </c>
      <c r="QQ30" t="s">
        <v>4233</v>
      </c>
      <c r="QR30" t="s">
        <v>229</v>
      </c>
      <c r="QS30" t="s">
        <v>7738</v>
      </c>
      <c r="QT30" t="s">
        <v>7043</v>
      </c>
      <c r="QU30" t="s">
        <v>1632</v>
      </c>
      <c r="QW30" t="s">
        <v>2639</v>
      </c>
      <c r="QY30" t="s">
        <v>1632</v>
      </c>
      <c r="QZ30" t="s">
        <v>7737</v>
      </c>
      <c r="RA30" t="s">
        <v>7736</v>
      </c>
      <c r="RG30" t="s">
        <v>7441</v>
      </c>
      <c r="RL30" t="s">
        <v>1720</v>
      </c>
      <c r="RM30" t="s">
        <v>520</v>
      </c>
      <c r="RN30" t="s">
        <v>1275</v>
      </c>
      <c r="RO30" t="s">
        <v>7735</v>
      </c>
      <c r="RP30" t="s">
        <v>5431</v>
      </c>
      <c r="RQ30" t="s">
        <v>633</v>
      </c>
      <c r="RS30" t="s">
        <v>7588</v>
      </c>
      <c r="RT30" t="s">
        <v>231</v>
      </c>
      <c r="RU30" t="s">
        <v>633</v>
      </c>
      <c r="RV30" t="s">
        <v>1696</v>
      </c>
      <c r="RW30" t="s">
        <v>5811</v>
      </c>
      <c r="RX30" t="s">
        <v>188</v>
      </c>
      <c r="RY30" t="s">
        <v>733</v>
      </c>
      <c r="RZ30" t="s">
        <v>6985</v>
      </c>
      <c r="SA30" t="s">
        <v>7734</v>
      </c>
      <c r="SB30" t="s">
        <v>218</v>
      </c>
      <c r="SC30" t="s">
        <v>218</v>
      </c>
      <c r="SD30" t="s">
        <v>554</v>
      </c>
      <c r="SE30" t="s">
        <v>218</v>
      </c>
      <c r="SF30" t="s">
        <v>218</v>
      </c>
      <c r="SG30" t="s">
        <v>535</v>
      </c>
      <c r="SH30" t="s">
        <v>7733</v>
      </c>
      <c r="SI30" t="s">
        <v>2370</v>
      </c>
      <c r="SJ30" t="s">
        <v>2370</v>
      </c>
      <c r="SK30" t="s">
        <v>7732</v>
      </c>
      <c r="SL30" t="s">
        <v>4611</v>
      </c>
      <c r="SM30" t="s">
        <v>6458</v>
      </c>
      <c r="SN30" t="s">
        <v>7731</v>
      </c>
      <c r="SO30" t="s">
        <v>7730</v>
      </c>
      <c r="SP30" t="s">
        <v>2467</v>
      </c>
      <c r="SQ30" t="s">
        <v>7729</v>
      </c>
      <c r="SR30" t="s">
        <v>4814</v>
      </c>
      <c r="SS30" t="s">
        <v>746</v>
      </c>
      <c r="ST30" t="s">
        <v>5785</v>
      </c>
      <c r="SW30" t="s">
        <v>231</v>
      </c>
      <c r="SX30" t="s">
        <v>188</v>
      </c>
      <c r="SY30" t="s">
        <v>1282</v>
      </c>
      <c r="SZ30" t="s">
        <v>664</v>
      </c>
      <c r="TA30" t="s">
        <v>2370</v>
      </c>
      <c r="TB30" t="s">
        <v>231</v>
      </c>
      <c r="TC30" t="s">
        <v>188</v>
      </c>
      <c r="TD30" t="s">
        <v>6794</v>
      </c>
      <c r="TE30" t="s">
        <v>7728</v>
      </c>
      <c r="TF30" t="s">
        <v>2000</v>
      </c>
      <c r="TG30" t="s">
        <v>188</v>
      </c>
      <c r="TH30" t="s">
        <v>7727</v>
      </c>
      <c r="TI30" t="s">
        <v>231</v>
      </c>
      <c r="TJ30" t="s">
        <v>188</v>
      </c>
      <c r="TK30" t="s">
        <v>231</v>
      </c>
      <c r="TL30" t="s">
        <v>7726</v>
      </c>
      <c r="TM30" t="s">
        <v>2373</v>
      </c>
      <c r="TN30" t="s">
        <v>188</v>
      </c>
      <c r="TO30" t="s">
        <v>7725</v>
      </c>
      <c r="TP30" t="s">
        <v>7580</v>
      </c>
      <c r="TQ30" t="s">
        <v>6334</v>
      </c>
      <c r="TS30" t="s">
        <v>188</v>
      </c>
      <c r="TT30" t="s">
        <v>229</v>
      </c>
      <c r="TU30" t="s">
        <v>3166</v>
      </c>
      <c r="TV30" t="s">
        <v>231</v>
      </c>
      <c r="TW30" t="s">
        <v>188</v>
      </c>
      <c r="TX30" t="s">
        <v>7724</v>
      </c>
      <c r="TY30" t="s">
        <v>7226</v>
      </c>
      <c r="TZ30" t="s">
        <v>333</v>
      </c>
      <c r="UA30" t="s">
        <v>7004</v>
      </c>
      <c r="UB30" t="s">
        <v>2370</v>
      </c>
      <c r="UC30" t="s">
        <v>231</v>
      </c>
      <c r="UD30" t="s">
        <v>7401</v>
      </c>
      <c r="UE30" t="s">
        <v>333</v>
      </c>
      <c r="UF30" t="s">
        <v>231</v>
      </c>
      <c r="UG30" t="s">
        <v>188</v>
      </c>
      <c r="UH30" t="s">
        <v>609</v>
      </c>
      <c r="UI30" t="s">
        <v>229</v>
      </c>
      <c r="UJ30" t="s">
        <v>5631</v>
      </c>
      <c r="UK30" t="s">
        <v>616</v>
      </c>
      <c r="UL30" t="s">
        <v>231</v>
      </c>
      <c r="UM30" t="s">
        <v>7723</v>
      </c>
      <c r="UN30" t="s">
        <v>7004</v>
      </c>
      <c r="UO30" t="s">
        <v>333</v>
      </c>
      <c r="UP30" t="s">
        <v>6561</v>
      </c>
      <c r="UQ30" t="s">
        <v>188</v>
      </c>
      <c r="UR30" t="s">
        <v>333</v>
      </c>
      <c r="US30" t="s">
        <v>7722</v>
      </c>
      <c r="UT30" t="s">
        <v>231</v>
      </c>
      <c r="UU30" t="s">
        <v>1568</v>
      </c>
      <c r="UV30" t="s">
        <v>188</v>
      </c>
      <c r="UW30" t="s">
        <v>2374</v>
      </c>
      <c r="UY30" t="s">
        <v>7721</v>
      </c>
      <c r="VB30" t="s">
        <v>7720</v>
      </c>
      <c r="VC30" t="s">
        <v>6323</v>
      </c>
      <c r="VD30" t="s">
        <v>6558</v>
      </c>
      <c r="VE30" t="s">
        <v>4638</v>
      </c>
      <c r="VF30" t="s">
        <v>7719</v>
      </c>
      <c r="VG30" t="s">
        <v>5628</v>
      </c>
      <c r="VH30" t="s">
        <v>6794</v>
      </c>
      <c r="VI30" t="s">
        <v>4611</v>
      </c>
      <c r="VK30" t="s">
        <v>188</v>
      </c>
      <c r="VL30" t="s">
        <v>2918</v>
      </c>
      <c r="VN30" t="s">
        <v>7387</v>
      </c>
      <c r="VO30" t="s">
        <v>7387</v>
      </c>
      <c r="VP30" t="s">
        <v>5053</v>
      </c>
      <c r="VQ30" t="s">
        <v>7566</v>
      </c>
      <c r="VV30" t="s">
        <v>7398</v>
      </c>
      <c r="VW30" t="s">
        <v>188</v>
      </c>
      <c r="VX30" t="s">
        <v>229</v>
      </c>
      <c r="VY30" t="s">
        <v>5830</v>
      </c>
      <c r="VZ30" t="s">
        <v>188</v>
      </c>
      <c r="WB30" t="s">
        <v>7717</v>
      </c>
      <c r="WC30" t="s">
        <v>7718</v>
      </c>
      <c r="WE30" t="s">
        <v>7717</v>
      </c>
      <c r="WF30" t="s">
        <v>188</v>
      </c>
      <c r="WH30" t="s">
        <v>231</v>
      </c>
      <c r="WI30" t="s">
        <v>6794</v>
      </c>
      <c r="WJ30" t="s">
        <v>5614</v>
      </c>
      <c r="WK30" t="s">
        <v>7716</v>
      </c>
      <c r="WL30" t="s">
        <v>231</v>
      </c>
      <c r="WM30" t="s">
        <v>229</v>
      </c>
      <c r="WN30" t="s">
        <v>3588</v>
      </c>
      <c r="WP30" t="s">
        <v>229</v>
      </c>
      <c r="WQ30" t="s">
        <v>6547</v>
      </c>
      <c r="WU30" t="s">
        <v>6377</v>
      </c>
      <c r="WV30" t="s">
        <v>229</v>
      </c>
      <c r="WX30" t="s">
        <v>188</v>
      </c>
      <c r="WY30" t="s">
        <v>231</v>
      </c>
      <c r="WZ30" t="s">
        <v>188</v>
      </c>
      <c r="XA30" t="s">
        <v>7715</v>
      </c>
      <c r="XB30" t="s">
        <v>188</v>
      </c>
      <c r="XC30" t="s">
        <v>188</v>
      </c>
      <c r="XD30" t="s">
        <v>231</v>
      </c>
      <c r="XE30" t="s">
        <v>6074</v>
      </c>
      <c r="XF30" t="s">
        <v>188</v>
      </c>
      <c r="XG30" t="s">
        <v>333</v>
      </c>
      <c r="XH30" t="s">
        <v>7714</v>
      </c>
      <c r="XK30" t="s">
        <v>3151</v>
      </c>
      <c r="XL30" t="s">
        <v>6760</v>
      </c>
      <c r="XN30" t="s">
        <v>333</v>
      </c>
      <c r="XP30" t="s">
        <v>188</v>
      </c>
      <c r="XR30" t="s">
        <v>7202</v>
      </c>
      <c r="XS30" t="s">
        <v>554</v>
      </c>
      <c r="XU30" t="s">
        <v>774</v>
      </c>
      <c r="XV30" t="s">
        <v>1988</v>
      </c>
      <c r="XW30" t="s">
        <v>222</v>
      </c>
      <c r="XZ30" t="s">
        <v>7558</v>
      </c>
      <c r="YA30" t="s">
        <v>7713</v>
      </c>
      <c r="YB30" t="s">
        <v>1536</v>
      </c>
      <c r="YC30" t="s">
        <v>760</v>
      </c>
      <c r="YD30" t="s">
        <v>633</v>
      </c>
      <c r="YE30" t="s">
        <v>1276</v>
      </c>
      <c r="YF30" t="s">
        <v>6541</v>
      </c>
      <c r="YH30" t="s">
        <v>772</v>
      </c>
      <c r="YI30" t="s">
        <v>231</v>
      </c>
      <c r="YJ30" t="s">
        <v>333</v>
      </c>
      <c r="YL30" t="s">
        <v>188</v>
      </c>
      <c r="YQ30" t="s">
        <v>7712</v>
      </c>
      <c r="YR30" t="s">
        <v>5146</v>
      </c>
      <c r="YS30" t="s">
        <v>7195</v>
      </c>
      <c r="YT30" t="s">
        <v>6062</v>
      </c>
      <c r="YU30" t="s">
        <v>5265</v>
      </c>
      <c r="YX30" t="s">
        <v>6296</v>
      </c>
      <c r="YY30" t="s">
        <v>6296</v>
      </c>
      <c r="YZ30" t="s">
        <v>5197</v>
      </c>
      <c r="ZA30" t="s">
        <v>5197</v>
      </c>
      <c r="ZB30" t="s">
        <v>2792</v>
      </c>
      <c r="ZD30" t="s">
        <v>7555</v>
      </c>
      <c r="ZE30" t="s">
        <v>6296</v>
      </c>
      <c r="ZG30" t="s">
        <v>188</v>
      </c>
      <c r="ZH30" t="s">
        <v>7195</v>
      </c>
      <c r="ZI30" t="s">
        <v>7195</v>
      </c>
      <c r="ZK30" t="s">
        <v>7711</v>
      </c>
      <c r="ZL30" t="s">
        <v>7196</v>
      </c>
      <c r="ZN30" t="s">
        <v>7195</v>
      </c>
      <c r="ZO30" t="s">
        <v>7196</v>
      </c>
      <c r="ZR30" t="s">
        <v>880</v>
      </c>
      <c r="ZT30" t="s">
        <v>7196</v>
      </c>
      <c r="ZU30" t="s">
        <v>6294</v>
      </c>
      <c r="ZV30" t="s">
        <v>2186</v>
      </c>
      <c r="ZW30" t="s">
        <v>5391</v>
      </c>
      <c r="ZY30" t="s">
        <v>7397</v>
      </c>
      <c r="AAA30" t="s">
        <v>5196</v>
      </c>
      <c r="AAD30" t="s">
        <v>188</v>
      </c>
      <c r="AAE30" t="s">
        <v>3895</v>
      </c>
      <c r="AAF30" t="s">
        <v>2186</v>
      </c>
      <c r="AAG30" t="s">
        <v>4045</v>
      </c>
      <c r="AAH30" t="s">
        <v>7710</v>
      </c>
      <c r="AAI30" t="s">
        <v>188</v>
      </c>
      <c r="AAJ30" t="s">
        <v>188</v>
      </c>
      <c r="AAK30" t="s">
        <v>1557</v>
      </c>
      <c r="AAM30" t="s">
        <v>7709</v>
      </c>
      <c r="AAN30" t="s">
        <v>229</v>
      </c>
      <c r="AAO30" t="s">
        <v>6289</v>
      </c>
      <c r="AAP30" t="s">
        <v>6057</v>
      </c>
      <c r="AAQ30" t="s">
        <v>4646</v>
      </c>
      <c r="AAR30" t="s">
        <v>5816</v>
      </c>
      <c r="AAS30" t="s">
        <v>3893</v>
      </c>
      <c r="AAT30" t="s">
        <v>4598</v>
      </c>
      <c r="AAU30" t="s">
        <v>4205</v>
      </c>
      <c r="AAV30" t="s">
        <v>5196</v>
      </c>
      <c r="AAW30" t="s">
        <v>2054</v>
      </c>
      <c r="AAX30" t="s">
        <v>7195</v>
      </c>
      <c r="AAZ30" t="s">
        <v>6969</v>
      </c>
      <c r="ABA30" t="s">
        <v>7708</v>
      </c>
      <c r="ABB30" t="s">
        <v>5600</v>
      </c>
      <c r="ABC30" t="s">
        <v>3582</v>
      </c>
      <c r="ABD30" t="s">
        <v>7193</v>
      </c>
      <c r="ABE30" t="s">
        <v>7193</v>
      </c>
      <c r="ABF30" t="s">
        <v>6750</v>
      </c>
      <c r="ABG30" t="s">
        <v>7707</v>
      </c>
      <c r="ABH30" t="s">
        <v>7193</v>
      </c>
      <c r="ABI30" t="s">
        <v>7193</v>
      </c>
      <c r="ABJ30" t="s">
        <v>222</v>
      </c>
      <c r="ABK30" t="s">
        <v>3735</v>
      </c>
      <c r="ABM30" t="s">
        <v>760</v>
      </c>
      <c r="ABN30" t="s">
        <v>6270</v>
      </c>
      <c r="ABO30" t="s">
        <v>7155</v>
      </c>
      <c r="ABP30" t="s">
        <v>223</v>
      </c>
      <c r="ABQ30" t="s">
        <v>760</v>
      </c>
      <c r="ABR30" t="s">
        <v>554</v>
      </c>
      <c r="ABS30" t="s">
        <v>1929</v>
      </c>
      <c r="ABT30" t="s">
        <v>7155</v>
      </c>
      <c r="ABW30" t="s">
        <v>7706</v>
      </c>
      <c r="ABY30" t="s">
        <v>7705</v>
      </c>
      <c r="ABZ30" t="s">
        <v>1988</v>
      </c>
      <c r="ACA30" t="s">
        <v>1929</v>
      </c>
      <c r="ACB30" t="s">
        <v>554</v>
      </c>
      <c r="ACC30" t="s">
        <v>3151</v>
      </c>
      <c r="ACE30" t="s">
        <v>633</v>
      </c>
      <c r="ACF30" t="s">
        <v>1347</v>
      </c>
      <c r="ACG30" t="s">
        <v>1929</v>
      </c>
      <c r="ACH30" t="s">
        <v>2911</v>
      </c>
      <c r="ACI30" t="s">
        <v>633</v>
      </c>
      <c r="ACJ30" t="s">
        <v>188</v>
      </c>
      <c r="ACK30" t="s">
        <v>7704</v>
      </c>
      <c r="ACL30" t="s">
        <v>7703</v>
      </c>
      <c r="ACM30" t="s">
        <v>6922</v>
      </c>
      <c r="ACN30" t="s">
        <v>5216</v>
      </c>
      <c r="ACO30" t="s">
        <v>554</v>
      </c>
      <c r="ACP30" t="s">
        <v>231</v>
      </c>
      <c r="ACQ30" t="s">
        <v>333</v>
      </c>
      <c r="ACR30" t="s">
        <v>1696</v>
      </c>
      <c r="ACS30" t="s">
        <v>831</v>
      </c>
      <c r="ACU30" t="s">
        <v>633</v>
      </c>
      <c r="ACV30" t="s">
        <v>541</v>
      </c>
      <c r="ACX30" t="s">
        <v>760</v>
      </c>
      <c r="ACY30" t="s">
        <v>3572</v>
      </c>
      <c r="ACZ30" t="s">
        <v>3572</v>
      </c>
      <c r="ADA30" t="s">
        <v>3285</v>
      </c>
      <c r="ADC30" t="s">
        <v>4976</v>
      </c>
      <c r="ADD30" t="s">
        <v>760</v>
      </c>
      <c r="ADE30" t="s">
        <v>1059</v>
      </c>
      <c r="ADF30" t="s">
        <v>541</v>
      </c>
      <c r="ADG30" t="s">
        <v>188</v>
      </c>
      <c r="ADH30" t="s">
        <v>7702</v>
      </c>
      <c r="ADJ30" t="s">
        <v>554</v>
      </c>
      <c r="ADK30" t="s">
        <v>6953</v>
      </c>
      <c r="ADL30" t="s">
        <v>6515</v>
      </c>
      <c r="ADM30" t="s">
        <v>3545</v>
      </c>
      <c r="ADN30" t="s">
        <v>631</v>
      </c>
      <c r="ADO30" t="s">
        <v>231</v>
      </c>
      <c r="ADP30" t="s">
        <v>760</v>
      </c>
      <c r="ADQ30" t="s">
        <v>188</v>
      </c>
      <c r="ADS30" t="s">
        <v>554</v>
      </c>
      <c r="ADT30" t="s">
        <v>188</v>
      </c>
      <c r="ADU30" t="s">
        <v>554</v>
      </c>
      <c r="ADV30" t="s">
        <v>1696</v>
      </c>
      <c r="ADW30" t="s">
        <v>760</v>
      </c>
      <c r="ADX30" t="s">
        <v>6734</v>
      </c>
      <c r="ADY30" t="s">
        <v>188</v>
      </c>
      <c r="ADZ30" t="s">
        <v>760</v>
      </c>
      <c r="AEA30" t="s">
        <v>760</v>
      </c>
      <c r="AEB30" t="s">
        <v>6734</v>
      </c>
      <c r="AEC30" t="s">
        <v>188</v>
      </c>
      <c r="AED30" t="s">
        <v>6515</v>
      </c>
      <c r="AEE30" t="s">
        <v>6515</v>
      </c>
      <c r="AEF30" t="s">
        <v>760</v>
      </c>
      <c r="AEG30" t="s">
        <v>772</v>
      </c>
      <c r="AEH30" t="s">
        <v>6734</v>
      </c>
      <c r="AEI30" t="s">
        <v>772</v>
      </c>
      <c r="AEJ30" t="s">
        <v>6953</v>
      </c>
      <c r="AEK30" t="s">
        <v>6515</v>
      </c>
      <c r="AEL30" t="s">
        <v>772</v>
      </c>
      <c r="AEM30" t="s">
        <v>231</v>
      </c>
      <c r="AEN30" t="s">
        <v>6953</v>
      </c>
      <c r="AEO30" t="s">
        <v>188</v>
      </c>
      <c r="AEP30" t="s">
        <v>772</v>
      </c>
      <c r="AEQ30" t="s">
        <v>1696</v>
      </c>
      <c r="AER30" t="s">
        <v>188</v>
      </c>
      <c r="AES30" t="s">
        <v>831</v>
      </c>
      <c r="AET30" t="s">
        <v>772</v>
      </c>
      <c r="AEU30" t="s">
        <v>831</v>
      </c>
      <c r="AEV30" t="s">
        <v>760</v>
      </c>
      <c r="AEW30" t="s">
        <v>7701</v>
      </c>
      <c r="AEY30" t="s">
        <v>831</v>
      </c>
      <c r="AEZ30" t="s">
        <v>831</v>
      </c>
      <c r="AFA30" t="s">
        <v>7700</v>
      </c>
      <c r="AFB30" t="s">
        <v>633</v>
      </c>
      <c r="AFC30" t="s">
        <v>7580</v>
      </c>
      <c r="AFD30" t="s">
        <v>7699</v>
      </c>
      <c r="AFE30" t="s">
        <v>831</v>
      </c>
      <c r="AFF30" t="s">
        <v>7698</v>
      </c>
      <c r="AFG30" t="s">
        <v>188</v>
      </c>
      <c r="AFI30" t="s">
        <v>2105</v>
      </c>
      <c r="AFJ30" t="s">
        <v>772</v>
      </c>
      <c r="AFK30" t="s">
        <v>7697</v>
      </c>
      <c r="AFL30" t="s">
        <v>4069</v>
      </c>
      <c r="AFM30" t="s">
        <v>831</v>
      </c>
      <c r="AFN30" t="s">
        <v>2105</v>
      </c>
      <c r="AFO30" t="s">
        <v>633</v>
      </c>
      <c r="AFP30" t="s">
        <v>7696</v>
      </c>
      <c r="AFQ30" t="s">
        <v>772</v>
      </c>
      <c r="AFT30" t="s">
        <v>7695</v>
      </c>
      <c r="AFU30" t="s">
        <v>1696</v>
      </c>
      <c r="AFV30" t="s">
        <v>760</v>
      </c>
      <c r="AFW30" t="s">
        <v>7694</v>
      </c>
      <c r="AFX30" t="s">
        <v>2786</v>
      </c>
      <c r="AFY30" t="s">
        <v>7693</v>
      </c>
      <c r="AFZ30" t="s">
        <v>7171</v>
      </c>
      <c r="AGA30" t="s">
        <v>554</v>
      </c>
      <c r="AGB30" t="s">
        <v>554</v>
      </c>
      <c r="AGC30" t="s">
        <v>633</v>
      </c>
      <c r="AGD30" t="s">
        <v>4551</v>
      </c>
      <c r="AGE30" t="s">
        <v>1700</v>
      </c>
      <c r="AGF30" t="s">
        <v>7692</v>
      </c>
      <c r="AGG30" t="s">
        <v>2902</v>
      </c>
      <c r="AGH30" t="s">
        <v>2340</v>
      </c>
      <c r="AGJ30" t="s">
        <v>7691</v>
      </c>
      <c r="AGK30" t="s">
        <v>2340</v>
      </c>
      <c r="AGM30" t="s">
        <v>856</v>
      </c>
      <c r="AGN30" t="s">
        <v>6506</v>
      </c>
      <c r="AGO30" t="s">
        <v>333</v>
      </c>
      <c r="AGP30" t="s">
        <v>188</v>
      </c>
      <c r="AGQ30" t="s">
        <v>7690</v>
      </c>
      <c r="AGS30" t="s">
        <v>805</v>
      </c>
      <c r="AGU30" t="s">
        <v>7689</v>
      </c>
      <c r="AGV30" t="s">
        <v>4551</v>
      </c>
      <c r="AGW30" t="s">
        <v>188</v>
      </c>
      <c r="AGX30" t="s">
        <v>6506</v>
      </c>
      <c r="AGZ30" t="s">
        <v>229</v>
      </c>
      <c r="AHA30" t="s">
        <v>7688</v>
      </c>
      <c r="AHB30" t="s">
        <v>6203</v>
      </c>
      <c r="AHC30" t="s">
        <v>7161</v>
      </c>
      <c r="AHH30" t="s">
        <v>4973</v>
      </c>
      <c r="AHI30" t="s">
        <v>188</v>
      </c>
      <c r="AHJ30" t="s">
        <v>188</v>
      </c>
      <c r="AHK30" t="s">
        <v>7687</v>
      </c>
      <c r="AHL30" t="s">
        <v>1059</v>
      </c>
      <c r="AHM30" t="s">
        <v>7686</v>
      </c>
      <c r="AHO30" t="s">
        <v>7685</v>
      </c>
      <c r="AHP30" t="s">
        <v>640</v>
      </c>
      <c r="AHR30" t="s">
        <v>772</v>
      </c>
      <c r="AHT30" t="s">
        <v>1513</v>
      </c>
      <c r="AHV30" t="s">
        <v>877</v>
      </c>
      <c r="AHX30" t="s">
        <v>7684</v>
      </c>
      <c r="AHZ30" t="s">
        <v>4973</v>
      </c>
      <c r="AIB30" t="s">
        <v>554</v>
      </c>
      <c r="AIC30" t="s">
        <v>7683</v>
      </c>
      <c r="AIE30" t="s">
        <v>4973</v>
      </c>
      <c r="AIF30" t="s">
        <v>554</v>
      </c>
      <c r="AIG30" t="s">
        <v>1118</v>
      </c>
      <c r="AIH30" t="s">
        <v>7682</v>
      </c>
      <c r="AII30" t="s">
        <v>6718</v>
      </c>
      <c r="AIL30" t="s">
        <v>6229</v>
      </c>
      <c r="AIM30" t="s">
        <v>7681</v>
      </c>
      <c r="AIN30" t="s">
        <v>554</v>
      </c>
      <c r="AIO30" t="s">
        <v>808</v>
      </c>
      <c r="AIP30" t="s">
        <v>4973</v>
      </c>
      <c r="AIQ30" t="s">
        <v>231</v>
      </c>
      <c r="AIR30" t="s">
        <v>333</v>
      </c>
      <c r="AIT30" t="s">
        <v>791</v>
      </c>
      <c r="AIV30" t="s">
        <v>7680</v>
      </c>
      <c r="AIW30" t="s">
        <v>7679</v>
      </c>
      <c r="AIX30" t="s">
        <v>2263</v>
      </c>
      <c r="AIY30" t="s">
        <v>4973</v>
      </c>
      <c r="AJA30" t="s">
        <v>4973</v>
      </c>
      <c r="AJC30" t="s">
        <v>4578</v>
      </c>
      <c r="AJD30" t="s">
        <v>1190</v>
      </c>
      <c r="AJE30" t="s">
        <v>554</v>
      </c>
      <c r="AJF30" t="s">
        <v>4752</v>
      </c>
      <c r="AJG30" t="s">
        <v>6246</v>
      </c>
      <c r="AJH30" t="s">
        <v>188</v>
      </c>
      <c r="AJI30" t="s">
        <v>4973</v>
      </c>
      <c r="AJJ30" t="s">
        <v>7678</v>
      </c>
      <c r="AJK30" t="s">
        <v>1693</v>
      </c>
      <c r="AJL30" t="s">
        <v>554</v>
      </c>
      <c r="AJM30" t="s">
        <v>852</v>
      </c>
      <c r="AJP30" t="s">
        <v>7677</v>
      </c>
      <c r="AJQ30" t="s">
        <v>6930</v>
      </c>
      <c r="AJR30" t="s">
        <v>333</v>
      </c>
      <c r="AJS30" t="s">
        <v>229</v>
      </c>
      <c r="AJT30" t="s">
        <v>333</v>
      </c>
      <c r="AJU30" t="s">
        <v>7510</v>
      </c>
      <c r="AJV30" t="s">
        <v>7508</v>
      </c>
      <c r="AJW30" t="s">
        <v>609</v>
      </c>
      <c r="AJX30" t="s">
        <v>7676</v>
      </c>
      <c r="AJY30" t="s">
        <v>6709</v>
      </c>
      <c r="AJZ30" t="s">
        <v>229</v>
      </c>
      <c r="AKA30" t="s">
        <v>609</v>
      </c>
      <c r="AKB30" t="s">
        <v>4973</v>
      </c>
      <c r="AKD30" t="s">
        <v>7675</v>
      </c>
      <c r="AKE30" t="s">
        <v>609</v>
      </c>
      <c r="AKG30" t="s">
        <v>7674</v>
      </c>
      <c r="AKH30" t="s">
        <v>7673</v>
      </c>
      <c r="AKJ30" t="s">
        <v>7672</v>
      </c>
      <c r="AKK30" t="s">
        <v>229</v>
      </c>
      <c r="AKM30" t="s">
        <v>651</v>
      </c>
      <c r="AKN30" t="s">
        <v>877</v>
      </c>
      <c r="AKO30" t="s">
        <v>3568</v>
      </c>
      <c r="AKP30" t="s">
        <v>1630</v>
      </c>
      <c r="AKQ30" t="s">
        <v>1513</v>
      </c>
      <c r="AKR30" t="s">
        <v>7671</v>
      </c>
      <c r="AKS30" t="s">
        <v>7671</v>
      </c>
      <c r="AKU30" t="s">
        <v>7670</v>
      </c>
      <c r="AKY30" t="s">
        <v>231</v>
      </c>
      <c r="AKZ30" t="s">
        <v>4973</v>
      </c>
      <c r="ALA30" t="s">
        <v>1040</v>
      </c>
      <c r="ALB30" t="s">
        <v>895</v>
      </c>
      <c r="ALD30" t="s">
        <v>7669</v>
      </c>
      <c r="ALE30" t="s">
        <v>554</v>
      </c>
      <c r="ALG30" t="s">
        <v>877</v>
      </c>
      <c r="ALH30" t="s">
        <v>7668</v>
      </c>
      <c r="ALI30" t="s">
        <v>7667</v>
      </c>
      <c r="ALJ30" t="s">
        <v>2340</v>
      </c>
      <c r="ALK30" t="s">
        <v>636</v>
      </c>
      <c r="ALL30" t="s">
        <v>1101</v>
      </c>
    </row>
    <row r="31" spans="1:1000" x14ac:dyDescent="0.3">
      <c r="A31" t="s">
        <v>229</v>
      </c>
      <c r="B31" t="s">
        <v>188</v>
      </c>
      <c r="C31" t="s">
        <v>231</v>
      </c>
      <c r="D31" t="s">
        <v>188</v>
      </c>
      <c r="E31" t="s">
        <v>188</v>
      </c>
      <c r="F31" t="s">
        <v>231</v>
      </c>
      <c r="G31" t="s">
        <v>231</v>
      </c>
      <c r="H31" t="s">
        <v>231</v>
      </c>
      <c r="I31" t="s">
        <v>4002</v>
      </c>
      <c r="J31" t="s">
        <v>231</v>
      </c>
      <c r="K31" t="s">
        <v>4158</v>
      </c>
      <c r="L31" t="s">
        <v>229</v>
      </c>
      <c r="M31" t="s">
        <v>231</v>
      </c>
      <c r="N31" t="s">
        <v>4330</v>
      </c>
      <c r="O31" t="s">
        <v>188</v>
      </c>
      <c r="P31" t="s">
        <v>231</v>
      </c>
      <c r="Q31" t="s">
        <v>333</v>
      </c>
      <c r="R31" t="s">
        <v>4330</v>
      </c>
      <c r="S31" t="s">
        <v>1039</v>
      </c>
      <c r="T31" t="s">
        <v>333</v>
      </c>
      <c r="U31" t="s">
        <v>333</v>
      </c>
      <c r="V31" t="s">
        <v>4002</v>
      </c>
      <c r="W31" t="s">
        <v>333</v>
      </c>
      <c r="X31" t="s">
        <v>188</v>
      </c>
      <c r="Y31" t="s">
        <v>229</v>
      </c>
      <c r="Z31" t="s">
        <v>188</v>
      </c>
      <c r="AA31" t="s">
        <v>231</v>
      </c>
      <c r="AB31" t="s">
        <v>188</v>
      </c>
      <c r="AC31" t="s">
        <v>231</v>
      </c>
      <c r="AD31" t="s">
        <v>4330</v>
      </c>
      <c r="AE31" t="s">
        <v>188</v>
      </c>
      <c r="AF31" t="s">
        <v>231</v>
      </c>
      <c r="AG31" t="s">
        <v>7666</v>
      </c>
      <c r="AH31" t="s">
        <v>6225</v>
      </c>
      <c r="AI31" t="s">
        <v>231</v>
      </c>
      <c r="AK31" t="s">
        <v>231</v>
      </c>
      <c r="AM31" t="s">
        <v>231</v>
      </c>
      <c r="AO31" t="s">
        <v>6003</v>
      </c>
      <c r="AP31" t="s">
        <v>5549</v>
      </c>
      <c r="AQ31" t="s">
        <v>188</v>
      </c>
      <c r="AS31" t="s">
        <v>7665</v>
      </c>
      <c r="AT31" t="s">
        <v>5337</v>
      </c>
      <c r="AV31" t="s">
        <v>7664</v>
      </c>
      <c r="AW31" t="s">
        <v>3388</v>
      </c>
      <c r="AX31" t="s">
        <v>188</v>
      </c>
      <c r="AY31" t="s">
        <v>4069</v>
      </c>
      <c r="BA31" t="s">
        <v>7663</v>
      </c>
      <c r="BB31" t="s">
        <v>7662</v>
      </c>
      <c r="BC31" t="s">
        <v>227</v>
      </c>
      <c r="BD31" t="s">
        <v>2747</v>
      </c>
      <c r="BE31" t="s">
        <v>7661</v>
      </c>
      <c r="BF31" t="s">
        <v>7660</v>
      </c>
      <c r="BH31" t="s">
        <v>7659</v>
      </c>
      <c r="BI31" t="s">
        <v>3836</v>
      </c>
      <c r="BK31" t="s">
        <v>7658</v>
      </c>
      <c r="BL31" t="s">
        <v>7657</v>
      </c>
      <c r="BM31" t="s">
        <v>7656</v>
      </c>
      <c r="BN31" t="s">
        <v>636</v>
      </c>
      <c r="BO31" t="s">
        <v>2416</v>
      </c>
      <c r="BP31" t="s">
        <v>780</v>
      </c>
      <c r="BQ31" t="s">
        <v>188</v>
      </c>
      <c r="BR31" t="s">
        <v>7655</v>
      </c>
      <c r="BS31" t="s">
        <v>7654</v>
      </c>
      <c r="BV31" t="s">
        <v>7653</v>
      </c>
      <c r="BW31" t="s">
        <v>7652</v>
      </c>
      <c r="BX31" t="s">
        <v>7651</v>
      </c>
      <c r="BY31" t="s">
        <v>7650</v>
      </c>
      <c r="BZ31" t="s">
        <v>7649</v>
      </c>
      <c r="CA31" t="s">
        <v>637</v>
      </c>
      <c r="CB31" t="s">
        <v>7648</v>
      </c>
      <c r="CC31" t="s">
        <v>7647</v>
      </c>
      <c r="CD31" t="s">
        <v>188</v>
      </c>
      <c r="CE31" t="s">
        <v>6224</v>
      </c>
      <c r="CF31" t="s">
        <v>188</v>
      </c>
      <c r="CG31" t="s">
        <v>5885</v>
      </c>
      <c r="CH31" t="s">
        <v>788</v>
      </c>
      <c r="CI31" t="s">
        <v>7646</v>
      </c>
      <c r="CJ31" t="s">
        <v>231</v>
      </c>
      <c r="CL31" t="s">
        <v>7645</v>
      </c>
      <c r="CM31" t="s">
        <v>231</v>
      </c>
      <c r="CN31" t="s">
        <v>188</v>
      </c>
      <c r="CP31" t="s">
        <v>6441</v>
      </c>
      <c r="CQ31" t="s">
        <v>7644</v>
      </c>
      <c r="CR31" t="s">
        <v>229</v>
      </c>
      <c r="CS31" t="s">
        <v>188</v>
      </c>
      <c r="CT31" t="s">
        <v>270</v>
      </c>
      <c r="CU31" t="s">
        <v>285</v>
      </c>
      <c r="CV31" t="s">
        <v>231</v>
      </c>
      <c r="CW31" t="s">
        <v>4330</v>
      </c>
      <c r="CX31" t="s">
        <v>7643</v>
      </c>
      <c r="CY31" t="s">
        <v>188</v>
      </c>
      <c r="CZ31" t="s">
        <v>231</v>
      </c>
      <c r="DA31" t="s">
        <v>188</v>
      </c>
      <c r="DB31" t="s">
        <v>7108</v>
      </c>
      <c r="DC31" t="s">
        <v>188</v>
      </c>
      <c r="DD31" t="s">
        <v>188</v>
      </c>
      <c r="DE31" t="s">
        <v>6481</v>
      </c>
      <c r="DF31" t="s">
        <v>4934</v>
      </c>
      <c r="DG31" t="s">
        <v>4934</v>
      </c>
      <c r="DH31" t="s">
        <v>231</v>
      </c>
      <c r="DI31" t="s">
        <v>2619</v>
      </c>
      <c r="DJ31" t="s">
        <v>1092</v>
      </c>
      <c r="DK31" t="s">
        <v>3514</v>
      </c>
      <c r="DO31" t="s">
        <v>7108</v>
      </c>
      <c r="DR31" t="s">
        <v>5760</v>
      </c>
      <c r="DS31" t="s">
        <v>265</v>
      </c>
      <c r="DT31" t="s">
        <v>914</v>
      </c>
      <c r="DU31" t="s">
        <v>933</v>
      </c>
      <c r="DV31" t="s">
        <v>5760</v>
      </c>
      <c r="DW31" t="s">
        <v>5760</v>
      </c>
      <c r="DX31" t="s">
        <v>231</v>
      </c>
      <c r="DY31" t="s">
        <v>333</v>
      </c>
      <c r="DZ31" t="s">
        <v>914</v>
      </c>
      <c r="EA31" t="s">
        <v>5772</v>
      </c>
      <c r="EB31" t="s">
        <v>229</v>
      </c>
      <c r="EC31" t="s">
        <v>6441</v>
      </c>
      <c r="ED31" t="s">
        <v>6407</v>
      </c>
      <c r="EE31" t="s">
        <v>6407</v>
      </c>
      <c r="EF31" t="s">
        <v>552</v>
      </c>
      <c r="EG31" t="s">
        <v>3844</v>
      </c>
      <c r="EH31" t="s">
        <v>188</v>
      </c>
      <c r="EI31" t="s">
        <v>188</v>
      </c>
      <c r="EJ31" t="s">
        <v>188</v>
      </c>
      <c r="EK31" t="s">
        <v>188</v>
      </c>
      <c r="EL31" t="s">
        <v>7642</v>
      </c>
      <c r="EM31" t="s">
        <v>7641</v>
      </c>
      <c r="EN31" t="s">
        <v>6481</v>
      </c>
      <c r="EO31" t="s">
        <v>7640</v>
      </c>
      <c r="EP31" t="s">
        <v>7639</v>
      </c>
      <c r="EQ31" t="s">
        <v>1192</v>
      </c>
      <c r="ER31" t="s">
        <v>3844</v>
      </c>
      <c r="ES31" t="s">
        <v>334</v>
      </c>
      <c r="ET31" t="s">
        <v>6407</v>
      </c>
      <c r="EU31" t="s">
        <v>188</v>
      </c>
      <c r="EV31" t="s">
        <v>231</v>
      </c>
      <c r="EW31" t="s">
        <v>6196</v>
      </c>
      <c r="EX31" t="s">
        <v>6853</v>
      </c>
      <c r="EY31" t="s">
        <v>552</v>
      </c>
      <c r="EZ31" t="s">
        <v>6203</v>
      </c>
      <c r="FA31" t="s">
        <v>333</v>
      </c>
      <c r="FB31" t="s">
        <v>188</v>
      </c>
      <c r="FC31" t="s">
        <v>188</v>
      </c>
      <c r="FD31" t="s">
        <v>333</v>
      </c>
      <c r="FE31" t="s">
        <v>6481</v>
      </c>
      <c r="FF31" t="s">
        <v>4125</v>
      </c>
      <c r="FG31" t="s">
        <v>7638</v>
      </c>
      <c r="FH31" t="s">
        <v>7637</v>
      </c>
      <c r="FI31" t="s">
        <v>229</v>
      </c>
      <c r="FJ31" t="s">
        <v>5265</v>
      </c>
      <c r="FK31" t="s">
        <v>231</v>
      </c>
      <c r="FL31" t="s">
        <v>7636</v>
      </c>
      <c r="FM31" t="s">
        <v>4688</v>
      </c>
      <c r="FN31" t="s">
        <v>188</v>
      </c>
      <c r="FO31" t="s">
        <v>7104</v>
      </c>
      <c r="FP31" t="s">
        <v>333</v>
      </c>
      <c r="FQ31" t="s">
        <v>7635</v>
      </c>
      <c r="FR31" t="s">
        <v>229</v>
      </c>
      <c r="FS31" t="s">
        <v>188</v>
      </c>
      <c r="FT31" t="s">
        <v>5772</v>
      </c>
      <c r="FU31" t="s">
        <v>231</v>
      </c>
      <c r="FV31" t="s">
        <v>334</v>
      </c>
      <c r="FW31" t="s">
        <v>4688</v>
      </c>
      <c r="FY31" t="s">
        <v>637</v>
      </c>
      <c r="FZ31" t="s">
        <v>188</v>
      </c>
      <c r="GA31" t="s">
        <v>7634</v>
      </c>
      <c r="GB31" t="s">
        <v>231</v>
      </c>
      <c r="GC31" t="s">
        <v>2078</v>
      </c>
      <c r="GD31" t="s">
        <v>334</v>
      </c>
      <c r="GE31" t="s">
        <v>7633</v>
      </c>
      <c r="GF31" t="s">
        <v>7632</v>
      </c>
      <c r="GG31" t="s">
        <v>6853</v>
      </c>
      <c r="GH31" t="s">
        <v>5093</v>
      </c>
      <c r="GI31" t="s">
        <v>7631</v>
      </c>
      <c r="GJ31" t="s">
        <v>229</v>
      </c>
      <c r="GK31" t="s">
        <v>5146</v>
      </c>
      <c r="GL31" t="s">
        <v>4688</v>
      </c>
      <c r="GM31" t="s">
        <v>5093</v>
      </c>
      <c r="GO31" t="s">
        <v>7630</v>
      </c>
      <c r="GP31" t="s">
        <v>334</v>
      </c>
      <c r="GR31" t="s">
        <v>3964</v>
      </c>
      <c r="GS31" t="s">
        <v>7629</v>
      </c>
      <c r="GT31" t="s">
        <v>932</v>
      </c>
      <c r="GV31" t="s">
        <v>229</v>
      </c>
      <c r="GW31" t="s">
        <v>2619</v>
      </c>
      <c r="GY31" t="s">
        <v>6231</v>
      </c>
      <c r="GZ31" t="s">
        <v>7628</v>
      </c>
      <c r="HA31" t="s">
        <v>188</v>
      </c>
      <c r="HB31" t="s">
        <v>188</v>
      </c>
      <c r="HD31" t="s">
        <v>7627</v>
      </c>
      <c r="HE31" t="s">
        <v>7626</v>
      </c>
      <c r="HF31" t="s">
        <v>7625</v>
      </c>
      <c r="HG31" t="s">
        <v>6419</v>
      </c>
      <c r="HH31" t="s">
        <v>772</v>
      </c>
      <c r="HI31" t="s">
        <v>772</v>
      </c>
      <c r="HK31" t="s">
        <v>7454</v>
      </c>
      <c r="HL31" t="s">
        <v>831</v>
      </c>
      <c r="HM31" t="s">
        <v>4679</v>
      </c>
      <c r="HN31" t="s">
        <v>888</v>
      </c>
      <c r="HO31" t="s">
        <v>7624</v>
      </c>
      <c r="HP31" t="s">
        <v>188</v>
      </c>
      <c r="HQ31" t="s">
        <v>772</v>
      </c>
      <c r="HR31" t="s">
        <v>3940</v>
      </c>
      <c r="HS31" t="s">
        <v>188</v>
      </c>
      <c r="HT31" t="s">
        <v>6171</v>
      </c>
      <c r="HU31" t="s">
        <v>7623</v>
      </c>
      <c r="HV31" t="s">
        <v>188</v>
      </c>
      <c r="HW31" t="s">
        <v>333</v>
      </c>
      <c r="HX31" t="s">
        <v>7622</v>
      </c>
      <c r="HY31" t="s">
        <v>6641</v>
      </c>
      <c r="IA31" t="s">
        <v>231</v>
      </c>
      <c r="IB31" t="s">
        <v>231</v>
      </c>
      <c r="IC31" t="s">
        <v>5925</v>
      </c>
      <c r="ID31" t="s">
        <v>5273</v>
      </c>
      <c r="IE31" t="s">
        <v>231</v>
      </c>
      <c r="IF31" t="s">
        <v>7621</v>
      </c>
      <c r="IG31" t="s">
        <v>231</v>
      </c>
      <c r="IH31" t="s">
        <v>7620</v>
      </c>
      <c r="II31" t="s">
        <v>5273</v>
      </c>
      <c r="IJ31" t="s">
        <v>6641</v>
      </c>
      <c r="IK31" t="s">
        <v>5925</v>
      </c>
      <c r="IL31" t="s">
        <v>231</v>
      </c>
      <c r="IM31" t="s">
        <v>6641</v>
      </c>
      <c r="IN31" t="s">
        <v>334</v>
      </c>
      <c r="IO31" t="s">
        <v>5772</v>
      </c>
      <c r="IP31" t="s">
        <v>231</v>
      </c>
      <c r="IQ31" t="s">
        <v>7619</v>
      </c>
      <c r="IR31" t="s">
        <v>231</v>
      </c>
      <c r="IS31" t="s">
        <v>1556</v>
      </c>
      <c r="IT31" t="s">
        <v>188</v>
      </c>
      <c r="IX31" t="s">
        <v>3526</v>
      </c>
      <c r="IY31" t="s">
        <v>6161</v>
      </c>
      <c r="IZ31" t="s">
        <v>229</v>
      </c>
      <c r="JA31" t="s">
        <v>6403</v>
      </c>
      <c r="JB31" t="s">
        <v>333</v>
      </c>
      <c r="JD31" t="s">
        <v>188</v>
      </c>
      <c r="JE31" t="s">
        <v>6481</v>
      </c>
      <c r="JF31" t="s">
        <v>6231</v>
      </c>
      <c r="JG31" t="s">
        <v>7134</v>
      </c>
      <c r="JH31" t="s">
        <v>7618</v>
      </c>
      <c r="JI31" t="s">
        <v>188</v>
      </c>
      <c r="JJ31" t="s">
        <v>231</v>
      </c>
      <c r="JK31" t="s">
        <v>3526</v>
      </c>
      <c r="JM31" t="s">
        <v>188</v>
      </c>
      <c r="JN31" t="s">
        <v>6844</v>
      </c>
      <c r="JO31" t="s">
        <v>6225</v>
      </c>
      <c r="JP31" t="s">
        <v>6853</v>
      </c>
      <c r="JR31" t="s">
        <v>229</v>
      </c>
      <c r="JS31" t="s">
        <v>229</v>
      </c>
      <c r="JT31" t="s">
        <v>231</v>
      </c>
      <c r="JX31" t="s">
        <v>6850</v>
      </c>
      <c r="JZ31" t="s">
        <v>7617</v>
      </c>
      <c r="KC31" t="s">
        <v>334</v>
      </c>
      <c r="KD31" t="s">
        <v>4730</v>
      </c>
      <c r="KG31" t="s">
        <v>188</v>
      </c>
      <c r="KH31" t="s">
        <v>188</v>
      </c>
      <c r="KI31" t="s">
        <v>191</v>
      </c>
      <c r="KJ31" t="s">
        <v>7616</v>
      </c>
      <c r="KK31" t="s">
        <v>188</v>
      </c>
      <c r="KL31" t="s">
        <v>3471</v>
      </c>
      <c r="KM31" t="s">
        <v>7615</v>
      </c>
      <c r="KN31" t="s">
        <v>231</v>
      </c>
      <c r="KO31" t="s">
        <v>334</v>
      </c>
      <c r="KP31" t="s">
        <v>7615</v>
      </c>
      <c r="KQ31" t="s">
        <v>7614</v>
      </c>
      <c r="KR31" t="s">
        <v>7613</v>
      </c>
      <c r="KS31" t="s">
        <v>4657</v>
      </c>
      <c r="KT31" t="s">
        <v>231</v>
      </c>
      <c r="KU31" t="s">
        <v>334</v>
      </c>
      <c r="KV31" t="s">
        <v>3471</v>
      </c>
      <c r="KW31" t="s">
        <v>188</v>
      </c>
      <c r="KX31" t="s">
        <v>333</v>
      </c>
      <c r="KY31" t="s">
        <v>231</v>
      </c>
      <c r="KZ31" t="s">
        <v>188</v>
      </c>
      <c r="LA31" t="s">
        <v>231</v>
      </c>
      <c r="LB31" t="s">
        <v>5265</v>
      </c>
      <c r="LD31" t="s">
        <v>5463</v>
      </c>
      <c r="LE31" t="s">
        <v>6458</v>
      </c>
      <c r="LF31" t="s">
        <v>2157</v>
      </c>
      <c r="LG31" t="s">
        <v>5463</v>
      </c>
      <c r="LI31" t="s">
        <v>1160</v>
      </c>
      <c r="LJ31" t="s">
        <v>5463</v>
      </c>
      <c r="LL31" t="s">
        <v>1277</v>
      </c>
      <c r="LM31" t="s">
        <v>7438</v>
      </c>
      <c r="LN31" t="s">
        <v>231</v>
      </c>
      <c r="LO31" t="s">
        <v>4254</v>
      </c>
      <c r="LQ31" t="s">
        <v>231</v>
      </c>
      <c r="LS31" t="s">
        <v>7612</v>
      </c>
      <c r="LT31" t="s">
        <v>188</v>
      </c>
      <c r="LU31" t="s">
        <v>888</v>
      </c>
      <c r="LW31" t="s">
        <v>5643</v>
      </c>
      <c r="LX31" t="s">
        <v>7611</v>
      </c>
      <c r="LY31" t="s">
        <v>2615</v>
      </c>
      <c r="LZ31" t="s">
        <v>1588</v>
      </c>
      <c r="MA31" t="s">
        <v>669</v>
      </c>
      <c r="MB31" t="s">
        <v>188</v>
      </c>
      <c r="MC31" t="s">
        <v>6609</v>
      </c>
      <c r="MD31" t="s">
        <v>4453</v>
      </c>
      <c r="ME31" t="s">
        <v>188</v>
      </c>
      <c r="MF31" t="s">
        <v>188</v>
      </c>
      <c r="MG31" t="s">
        <v>7259</v>
      </c>
      <c r="MH31" t="s">
        <v>231</v>
      </c>
      <c r="MK31" t="s">
        <v>2945</v>
      </c>
      <c r="MM31" t="s">
        <v>7610</v>
      </c>
      <c r="MN31" t="s">
        <v>5673</v>
      </c>
      <c r="MO31" t="s">
        <v>7436</v>
      </c>
      <c r="MP31" t="s">
        <v>888</v>
      </c>
      <c r="MQ31" t="s">
        <v>7609</v>
      </c>
      <c r="MR31" t="s">
        <v>6137</v>
      </c>
      <c r="MS31" t="s">
        <v>5052</v>
      </c>
      <c r="MT31" t="s">
        <v>7056</v>
      </c>
      <c r="MU31" t="s">
        <v>5243</v>
      </c>
      <c r="MW31" t="s">
        <v>7608</v>
      </c>
      <c r="MX31" t="s">
        <v>231</v>
      </c>
      <c r="MY31" t="s">
        <v>5668</v>
      </c>
      <c r="NC31" t="s">
        <v>554</v>
      </c>
      <c r="ND31" t="s">
        <v>1929</v>
      </c>
      <c r="NE31" t="s">
        <v>1471</v>
      </c>
      <c r="NF31" t="s">
        <v>1257</v>
      </c>
      <c r="NH31" t="s">
        <v>5146</v>
      </c>
      <c r="NI31" t="s">
        <v>334</v>
      </c>
      <c r="NJ31" t="s">
        <v>6601</v>
      </c>
      <c r="NK31" t="s">
        <v>5337</v>
      </c>
      <c r="NL31" t="s">
        <v>5664</v>
      </c>
      <c r="NM31" t="s">
        <v>6827</v>
      </c>
      <c r="NO31" t="s">
        <v>7607</v>
      </c>
      <c r="NP31" t="s">
        <v>7604</v>
      </c>
      <c r="NQ31" t="s">
        <v>1025</v>
      </c>
      <c r="NR31" t="s">
        <v>1244</v>
      </c>
      <c r="NS31" t="s">
        <v>188</v>
      </c>
      <c r="NT31" t="s">
        <v>188</v>
      </c>
      <c r="NV31" t="s">
        <v>6827</v>
      </c>
      <c r="NW31" t="s">
        <v>6827</v>
      </c>
      <c r="NX31" t="s">
        <v>5662</v>
      </c>
      <c r="NZ31" t="s">
        <v>1277</v>
      </c>
      <c r="OA31" t="s">
        <v>1277</v>
      </c>
      <c r="OB31" t="s">
        <v>7606</v>
      </c>
      <c r="OE31" t="s">
        <v>7605</v>
      </c>
      <c r="OF31" t="s">
        <v>6248</v>
      </c>
      <c r="OG31" t="s">
        <v>1386</v>
      </c>
      <c r="OH31" t="s">
        <v>1988</v>
      </c>
      <c r="OI31" t="s">
        <v>3151</v>
      </c>
      <c r="OJ31" t="s">
        <v>6098</v>
      </c>
      <c r="ON31" t="s">
        <v>7430</v>
      </c>
      <c r="OO31" t="s">
        <v>6599</v>
      </c>
      <c r="OP31" t="s">
        <v>1421</v>
      </c>
      <c r="OQ31" t="s">
        <v>7604</v>
      </c>
      <c r="OR31" t="s">
        <v>1452</v>
      </c>
      <c r="OS31" t="s">
        <v>4435</v>
      </c>
      <c r="OT31" t="s">
        <v>188</v>
      </c>
      <c r="OU31" t="s">
        <v>5658</v>
      </c>
      <c r="OW31" t="s">
        <v>7603</v>
      </c>
      <c r="OX31" t="s">
        <v>6123</v>
      </c>
      <c r="OY31" t="s">
        <v>6296</v>
      </c>
      <c r="OZ31" t="s">
        <v>231</v>
      </c>
      <c r="PA31" t="s">
        <v>5009</v>
      </c>
      <c r="PB31" t="s">
        <v>188</v>
      </c>
      <c r="PC31" t="s">
        <v>231</v>
      </c>
      <c r="PD31" t="s">
        <v>3926</v>
      </c>
      <c r="PE31" t="s">
        <v>7602</v>
      </c>
      <c r="PF31" t="s">
        <v>188</v>
      </c>
      <c r="PG31" t="s">
        <v>7252</v>
      </c>
      <c r="PH31" t="s">
        <v>6203</v>
      </c>
      <c r="PI31" t="s">
        <v>4835</v>
      </c>
      <c r="PJ31" t="s">
        <v>1386</v>
      </c>
      <c r="PK31" t="s">
        <v>7601</v>
      </c>
      <c r="PL31" t="s">
        <v>7600</v>
      </c>
      <c r="PM31" t="s">
        <v>7571</v>
      </c>
      <c r="PN31" t="s">
        <v>6123</v>
      </c>
      <c r="PO31" t="s">
        <v>7599</v>
      </c>
      <c r="PP31" t="s">
        <v>1452</v>
      </c>
      <c r="PQ31" t="s">
        <v>6123</v>
      </c>
      <c r="PR31" t="s">
        <v>7598</v>
      </c>
      <c r="PS31" t="s">
        <v>5438</v>
      </c>
      <c r="PT31" t="s">
        <v>6814</v>
      </c>
      <c r="PU31" t="s">
        <v>7040</v>
      </c>
      <c r="PV31" t="s">
        <v>7040</v>
      </c>
      <c r="PX31" t="s">
        <v>6120</v>
      </c>
      <c r="PY31" t="s">
        <v>3591</v>
      </c>
      <c r="PZ31" t="s">
        <v>7597</v>
      </c>
      <c r="QB31" t="s">
        <v>7597</v>
      </c>
      <c r="QC31" t="s">
        <v>3591</v>
      </c>
      <c r="QD31" t="s">
        <v>7596</v>
      </c>
      <c r="QE31" t="s">
        <v>5881</v>
      </c>
      <c r="QF31" t="s">
        <v>4431</v>
      </c>
      <c r="QG31" t="s">
        <v>4431</v>
      </c>
      <c r="QH31" t="s">
        <v>3607</v>
      </c>
      <c r="QI31" t="s">
        <v>5030</v>
      </c>
      <c r="QJ31" t="s">
        <v>5876</v>
      </c>
      <c r="QK31" t="s">
        <v>7424</v>
      </c>
      <c r="QL31" t="s">
        <v>7595</v>
      </c>
      <c r="QM31" t="s">
        <v>4595</v>
      </c>
      <c r="QN31" t="s">
        <v>4233</v>
      </c>
      <c r="QO31" t="s">
        <v>5875</v>
      </c>
      <c r="QP31" t="s">
        <v>7594</v>
      </c>
      <c r="QQ31" t="s">
        <v>3764</v>
      </c>
      <c r="QR31" t="s">
        <v>6203</v>
      </c>
      <c r="QT31" t="s">
        <v>7593</v>
      </c>
      <c r="QU31" t="s">
        <v>1955</v>
      </c>
      <c r="QV31" t="s">
        <v>7592</v>
      </c>
      <c r="QW31" t="s">
        <v>3141</v>
      </c>
      <c r="QY31" t="s">
        <v>1955</v>
      </c>
      <c r="RA31" t="s">
        <v>7591</v>
      </c>
      <c r="RG31" t="s">
        <v>7590</v>
      </c>
      <c r="RL31" t="s">
        <v>3141</v>
      </c>
      <c r="RM31" t="s">
        <v>441</v>
      </c>
      <c r="RN31" t="s">
        <v>1242</v>
      </c>
      <c r="RO31" t="s">
        <v>7589</v>
      </c>
      <c r="RP31" t="s">
        <v>1696</v>
      </c>
      <c r="RQ31" t="s">
        <v>554</v>
      </c>
      <c r="RR31" t="s">
        <v>7588</v>
      </c>
      <c r="RS31" t="s">
        <v>2621</v>
      </c>
      <c r="RT31" t="s">
        <v>188</v>
      </c>
      <c r="RU31" t="s">
        <v>554</v>
      </c>
      <c r="RV31" t="s">
        <v>633</v>
      </c>
      <c r="RW31" t="s">
        <v>5159</v>
      </c>
      <c r="RX31" t="s">
        <v>333</v>
      </c>
      <c r="RY31" t="s">
        <v>831</v>
      </c>
      <c r="RZ31" t="s">
        <v>217</v>
      </c>
      <c r="SA31" t="s">
        <v>535</v>
      </c>
      <c r="SB31" t="s">
        <v>219</v>
      </c>
      <c r="SC31" t="s">
        <v>219</v>
      </c>
      <c r="SD31" t="s">
        <v>7587</v>
      </c>
      <c r="SE31" t="s">
        <v>219</v>
      </c>
      <c r="SF31" t="s">
        <v>640</v>
      </c>
      <c r="SG31" t="s">
        <v>554</v>
      </c>
      <c r="SH31" t="s">
        <v>7586</v>
      </c>
      <c r="SI31" t="s">
        <v>7585</v>
      </c>
      <c r="SJ31" t="s">
        <v>5639</v>
      </c>
      <c r="SK31" t="s">
        <v>5011</v>
      </c>
      <c r="SL31" t="s">
        <v>1568</v>
      </c>
      <c r="SM31" t="s">
        <v>7584</v>
      </c>
      <c r="SN31" t="s">
        <v>7583</v>
      </c>
      <c r="SO31" t="s">
        <v>7582</v>
      </c>
      <c r="SP31" t="s">
        <v>2572</v>
      </c>
      <c r="SQ31" t="s">
        <v>616</v>
      </c>
      <c r="SR31" t="s">
        <v>3365</v>
      </c>
      <c r="SS31" t="s">
        <v>4814</v>
      </c>
      <c r="ST31" t="s">
        <v>747</v>
      </c>
      <c r="SU31" t="s">
        <v>873</v>
      </c>
      <c r="SV31" t="s">
        <v>2370</v>
      </c>
      <c r="SW31" t="s">
        <v>188</v>
      </c>
      <c r="SX31" t="s">
        <v>7581</v>
      </c>
      <c r="SY31" t="s">
        <v>1568</v>
      </c>
      <c r="SZ31" t="s">
        <v>1481</v>
      </c>
      <c r="TA31" t="s">
        <v>1416</v>
      </c>
      <c r="TB31" t="s">
        <v>188</v>
      </c>
      <c r="TC31" t="s">
        <v>333</v>
      </c>
      <c r="TD31" t="s">
        <v>231</v>
      </c>
      <c r="TE31" t="s">
        <v>3158</v>
      </c>
      <c r="TF31" t="s">
        <v>7013</v>
      </c>
      <c r="TG31" t="s">
        <v>2370</v>
      </c>
      <c r="TH31" t="s">
        <v>3891</v>
      </c>
      <c r="TI31" t="s">
        <v>188</v>
      </c>
      <c r="TK31" t="s">
        <v>188</v>
      </c>
      <c r="TL31" t="s">
        <v>3912</v>
      </c>
      <c r="TM31" t="s">
        <v>3912</v>
      </c>
      <c r="TO31" t="s">
        <v>6097</v>
      </c>
      <c r="TP31" t="s">
        <v>231</v>
      </c>
      <c r="TQ31" t="s">
        <v>6097</v>
      </c>
      <c r="TR31" t="s">
        <v>5785</v>
      </c>
      <c r="TS31" t="s">
        <v>6334</v>
      </c>
      <c r="TT31" t="s">
        <v>7580</v>
      </c>
      <c r="TU31" t="s">
        <v>4417</v>
      </c>
      <c r="TV31" t="s">
        <v>188</v>
      </c>
      <c r="TW31" t="s">
        <v>333</v>
      </c>
      <c r="TX31" t="s">
        <v>4812</v>
      </c>
      <c r="TY31" t="s">
        <v>4812</v>
      </c>
      <c r="TZ31" t="s">
        <v>229</v>
      </c>
      <c r="UA31" t="s">
        <v>231</v>
      </c>
      <c r="UB31" t="s">
        <v>5217</v>
      </c>
      <c r="UC31" t="s">
        <v>188</v>
      </c>
      <c r="UD31" t="s">
        <v>3446</v>
      </c>
      <c r="UE31" t="s">
        <v>229</v>
      </c>
      <c r="UF31" t="s">
        <v>188</v>
      </c>
      <c r="UG31" t="s">
        <v>7579</v>
      </c>
      <c r="UH31" t="s">
        <v>1980</v>
      </c>
      <c r="UI31" t="s">
        <v>6794</v>
      </c>
      <c r="UJ31" t="s">
        <v>5419</v>
      </c>
      <c r="UK31" t="s">
        <v>609</v>
      </c>
      <c r="UL31" t="s">
        <v>188</v>
      </c>
      <c r="UM31" t="s">
        <v>7578</v>
      </c>
      <c r="UN31" t="s">
        <v>231</v>
      </c>
      <c r="UO31" t="s">
        <v>229</v>
      </c>
      <c r="UP31" t="s">
        <v>7577</v>
      </c>
      <c r="UR31" t="s">
        <v>229</v>
      </c>
      <c r="US31" t="s">
        <v>7576</v>
      </c>
      <c r="UT31" t="s">
        <v>188</v>
      </c>
      <c r="UU31" t="s">
        <v>664</v>
      </c>
      <c r="UW31" t="s">
        <v>4812</v>
      </c>
      <c r="UX31" t="s">
        <v>7575</v>
      </c>
      <c r="UY31" t="s">
        <v>7574</v>
      </c>
      <c r="UZ31" t="s">
        <v>6334</v>
      </c>
      <c r="VA31" t="s">
        <v>7573</v>
      </c>
      <c r="VB31" t="s">
        <v>1257</v>
      </c>
      <c r="VC31" t="s">
        <v>5625</v>
      </c>
      <c r="VD31" t="s">
        <v>6323</v>
      </c>
      <c r="VE31" t="s">
        <v>4432</v>
      </c>
      <c r="VF31" t="s">
        <v>3607</v>
      </c>
      <c r="VG31" t="s">
        <v>7572</v>
      </c>
      <c r="VH31" t="s">
        <v>231</v>
      </c>
      <c r="VI31" t="s">
        <v>2918</v>
      </c>
      <c r="VJ31" t="s">
        <v>7571</v>
      </c>
      <c r="VL31" t="s">
        <v>2795</v>
      </c>
      <c r="VM31" t="s">
        <v>7570</v>
      </c>
      <c r="VN31" t="s">
        <v>231</v>
      </c>
      <c r="VO31" t="s">
        <v>231</v>
      </c>
      <c r="VP31" t="s">
        <v>2795</v>
      </c>
      <c r="VQ31" t="s">
        <v>7569</v>
      </c>
      <c r="VR31" t="s">
        <v>5628</v>
      </c>
      <c r="VS31" t="s">
        <v>4049</v>
      </c>
      <c r="VT31" t="s">
        <v>4049</v>
      </c>
      <c r="VU31" t="s">
        <v>4049</v>
      </c>
      <c r="VX31" t="s">
        <v>7206</v>
      </c>
      <c r="VY31" t="s">
        <v>6760</v>
      </c>
      <c r="WA31" t="s">
        <v>5002</v>
      </c>
      <c r="WB31" t="s">
        <v>7568</v>
      </c>
      <c r="WC31" t="s">
        <v>7567</v>
      </c>
      <c r="WD31" t="s">
        <v>7566</v>
      </c>
      <c r="WE31" t="s">
        <v>7396</v>
      </c>
      <c r="WG31" t="s">
        <v>7565</v>
      </c>
      <c r="WH31" t="s">
        <v>188</v>
      </c>
      <c r="WI31" t="s">
        <v>231</v>
      </c>
      <c r="WJ31" t="s">
        <v>5408</v>
      </c>
      <c r="WK31" t="s">
        <v>7564</v>
      </c>
      <c r="WL31" t="s">
        <v>188</v>
      </c>
      <c r="WM31" t="s">
        <v>6794</v>
      </c>
      <c r="WN31" t="s">
        <v>7563</v>
      </c>
      <c r="WP31" t="s">
        <v>6794</v>
      </c>
      <c r="WQ31" t="s">
        <v>7562</v>
      </c>
      <c r="WS31" t="s">
        <v>6072</v>
      </c>
      <c r="WT31" t="s">
        <v>5146</v>
      </c>
      <c r="WU31" t="s">
        <v>6077</v>
      </c>
      <c r="WV31" t="s">
        <v>7387</v>
      </c>
      <c r="WW31" t="s">
        <v>6072</v>
      </c>
      <c r="WY31" t="s">
        <v>188</v>
      </c>
      <c r="XA31" t="s">
        <v>7561</v>
      </c>
      <c r="XC31" t="s">
        <v>333</v>
      </c>
      <c r="XD31" t="s">
        <v>188</v>
      </c>
      <c r="XE31" t="s">
        <v>5830</v>
      </c>
      <c r="XG31" t="s">
        <v>229</v>
      </c>
      <c r="XI31" t="s">
        <v>6098</v>
      </c>
      <c r="XK31" t="s">
        <v>633</v>
      </c>
      <c r="XL31" t="s">
        <v>7560</v>
      </c>
      <c r="XM31" t="s">
        <v>5608</v>
      </c>
      <c r="XN31" t="s">
        <v>229</v>
      </c>
      <c r="XO31" t="s">
        <v>5608</v>
      </c>
      <c r="XQ31" t="s">
        <v>7202</v>
      </c>
      <c r="XS31" t="s">
        <v>6065</v>
      </c>
      <c r="XU31" t="s">
        <v>7559</v>
      </c>
      <c r="XV31" t="s">
        <v>1929</v>
      </c>
      <c r="XW31" t="s">
        <v>223</v>
      </c>
      <c r="XX31" t="s">
        <v>7558</v>
      </c>
      <c r="XZ31" t="s">
        <v>6301</v>
      </c>
      <c r="YA31" t="s">
        <v>6544</v>
      </c>
      <c r="YB31" t="s">
        <v>7557</v>
      </c>
      <c r="YC31" t="s">
        <v>831</v>
      </c>
      <c r="YD31" t="s">
        <v>772</v>
      </c>
      <c r="YE31" t="s">
        <v>772</v>
      </c>
      <c r="YF31" t="s">
        <v>7556</v>
      </c>
      <c r="YH31" t="s">
        <v>760</v>
      </c>
      <c r="YI31" t="s">
        <v>188</v>
      </c>
      <c r="YJ31" t="s">
        <v>229</v>
      </c>
      <c r="YM31" t="s">
        <v>2452</v>
      </c>
      <c r="YO31" t="s">
        <v>4800</v>
      </c>
      <c r="YP31" t="s">
        <v>4800</v>
      </c>
      <c r="YQ31" t="s">
        <v>231</v>
      </c>
      <c r="YR31" t="s">
        <v>5337</v>
      </c>
      <c r="YS31" t="s">
        <v>5393</v>
      </c>
      <c r="YU31" t="s">
        <v>231</v>
      </c>
      <c r="YV31" t="s">
        <v>6759</v>
      </c>
      <c r="YZ31" t="s">
        <v>4786</v>
      </c>
      <c r="ZA31" t="s">
        <v>6971</v>
      </c>
      <c r="ZC31" t="s">
        <v>7555</v>
      </c>
      <c r="ZD31" t="s">
        <v>7386</v>
      </c>
      <c r="ZF31" t="s">
        <v>7196</v>
      </c>
      <c r="ZG31" t="s">
        <v>229</v>
      </c>
      <c r="ZH31" t="s">
        <v>7554</v>
      </c>
      <c r="ZI31" t="s">
        <v>7553</v>
      </c>
      <c r="ZJ31" t="s">
        <v>6976</v>
      </c>
      <c r="ZK31" t="s">
        <v>7552</v>
      </c>
      <c r="ZP31" t="s">
        <v>7196</v>
      </c>
      <c r="ZR31" t="s">
        <v>6060</v>
      </c>
      <c r="ZU31" t="s">
        <v>880</v>
      </c>
      <c r="ZV31" t="s">
        <v>2110</v>
      </c>
      <c r="ZW31" t="s">
        <v>5163</v>
      </c>
      <c r="ZX31" t="s">
        <v>7551</v>
      </c>
      <c r="ZY31" t="s">
        <v>5388</v>
      </c>
      <c r="ZZ31" t="s">
        <v>7397</v>
      </c>
      <c r="AAA31" t="s">
        <v>4989</v>
      </c>
      <c r="AAB31" t="s">
        <v>7550</v>
      </c>
      <c r="AAC31" t="s">
        <v>7549</v>
      </c>
      <c r="AAD31" t="s">
        <v>7549</v>
      </c>
      <c r="AAE31" t="s">
        <v>1519</v>
      </c>
      <c r="AAF31" t="s">
        <v>2110</v>
      </c>
      <c r="AAG31" t="s">
        <v>3894</v>
      </c>
      <c r="AAH31" t="s">
        <v>188</v>
      </c>
      <c r="AAI31" t="s">
        <v>6288</v>
      </c>
      <c r="AAJ31" t="s">
        <v>3764</v>
      </c>
      <c r="AAK31" t="s">
        <v>4044</v>
      </c>
      <c r="AAL31" t="s">
        <v>4595</v>
      </c>
      <c r="AAM31" t="s">
        <v>1557</v>
      </c>
      <c r="AAN31" t="s">
        <v>6203</v>
      </c>
      <c r="AAO31" t="s">
        <v>6056</v>
      </c>
      <c r="AAP31" t="s">
        <v>4646</v>
      </c>
      <c r="AAQ31" t="s">
        <v>5388</v>
      </c>
      <c r="AAR31" t="s">
        <v>188</v>
      </c>
      <c r="AAS31" t="s">
        <v>188</v>
      </c>
      <c r="AAT31" t="s">
        <v>4387</v>
      </c>
      <c r="AAU31" t="s">
        <v>4045</v>
      </c>
      <c r="AAV31" t="s">
        <v>4989</v>
      </c>
      <c r="AAW31" t="s">
        <v>4787</v>
      </c>
      <c r="AAX31" t="s">
        <v>1806</v>
      </c>
      <c r="AAY31" t="s">
        <v>7548</v>
      </c>
      <c r="AAZ31" t="s">
        <v>6751</v>
      </c>
      <c r="ABB31" t="s">
        <v>4045</v>
      </c>
      <c r="ABC31" t="s">
        <v>4787</v>
      </c>
      <c r="ABD31" t="s">
        <v>6968</v>
      </c>
      <c r="ABE31" t="s">
        <v>6968</v>
      </c>
      <c r="ABG31" t="s">
        <v>7547</v>
      </c>
      <c r="ABH31" t="s">
        <v>6968</v>
      </c>
      <c r="ABI31" t="s">
        <v>6968</v>
      </c>
      <c r="ABJ31" t="s">
        <v>223</v>
      </c>
      <c r="ABK31" t="s">
        <v>188</v>
      </c>
      <c r="ABL31" t="s">
        <v>6792</v>
      </c>
      <c r="ABM31" t="s">
        <v>831</v>
      </c>
      <c r="ABN31" t="s">
        <v>188</v>
      </c>
      <c r="ABP31" t="s">
        <v>733</v>
      </c>
      <c r="ABQ31" t="s">
        <v>831</v>
      </c>
      <c r="ABR31" t="s">
        <v>640</v>
      </c>
      <c r="ABS31" t="s">
        <v>3151</v>
      </c>
      <c r="ABU31" t="s">
        <v>7546</v>
      </c>
      <c r="ABW31" t="s">
        <v>2911</v>
      </c>
      <c r="ABY31" t="s">
        <v>7545</v>
      </c>
      <c r="ABZ31" t="s">
        <v>1929</v>
      </c>
      <c r="ACA31" t="s">
        <v>3151</v>
      </c>
      <c r="ACB31" t="s">
        <v>633</v>
      </c>
      <c r="ACC31" t="s">
        <v>2911</v>
      </c>
      <c r="ACE31" t="s">
        <v>2911</v>
      </c>
      <c r="ACF31" t="s">
        <v>188</v>
      </c>
      <c r="ACG31" t="s">
        <v>3151</v>
      </c>
      <c r="ACH31" t="s">
        <v>188</v>
      </c>
      <c r="ACI31" t="s">
        <v>554</v>
      </c>
      <c r="ACK31" t="s">
        <v>633</v>
      </c>
      <c r="ACL31" t="s">
        <v>7544</v>
      </c>
      <c r="ACM31" t="s">
        <v>4928</v>
      </c>
      <c r="ACN31" t="s">
        <v>7543</v>
      </c>
      <c r="ACO31" t="s">
        <v>188</v>
      </c>
      <c r="ACP31" t="s">
        <v>188</v>
      </c>
      <c r="ACQ31" t="s">
        <v>229</v>
      </c>
      <c r="ACR31" t="s">
        <v>1761</v>
      </c>
      <c r="ACS31" t="s">
        <v>1696</v>
      </c>
      <c r="ACU31" t="s">
        <v>3866</v>
      </c>
      <c r="ACV31" t="s">
        <v>880</v>
      </c>
      <c r="ACW31" t="s">
        <v>7542</v>
      </c>
      <c r="ACX31" t="s">
        <v>831</v>
      </c>
      <c r="ACY31" t="s">
        <v>541</v>
      </c>
      <c r="ACZ31" t="s">
        <v>541</v>
      </c>
      <c r="ADC31" t="s">
        <v>4780</v>
      </c>
      <c r="ADD31" t="s">
        <v>831</v>
      </c>
      <c r="ADE31" t="s">
        <v>1696</v>
      </c>
      <c r="ADF31" t="s">
        <v>3285</v>
      </c>
      <c r="ADG31" t="s">
        <v>7541</v>
      </c>
      <c r="ADH31" t="s">
        <v>7540</v>
      </c>
      <c r="ADJ31" t="s">
        <v>3425</v>
      </c>
      <c r="ADK31" t="s">
        <v>6734</v>
      </c>
      <c r="ADL31" t="s">
        <v>6274</v>
      </c>
      <c r="ADM31" t="s">
        <v>772</v>
      </c>
      <c r="ADN31" t="s">
        <v>772</v>
      </c>
      <c r="ADO31" t="s">
        <v>188</v>
      </c>
      <c r="ADP31" t="s">
        <v>831</v>
      </c>
      <c r="ADQ31" t="s">
        <v>6046</v>
      </c>
      <c r="ADS31" t="s">
        <v>633</v>
      </c>
      <c r="ADU31" t="s">
        <v>633</v>
      </c>
      <c r="ADV31" t="s">
        <v>633</v>
      </c>
      <c r="ADW31" t="s">
        <v>831</v>
      </c>
      <c r="ADX31" t="s">
        <v>6515</v>
      </c>
      <c r="ADZ31" t="s">
        <v>831</v>
      </c>
      <c r="AEA31" t="s">
        <v>831</v>
      </c>
      <c r="AEB31" t="s">
        <v>6515</v>
      </c>
      <c r="AEC31" t="s">
        <v>6046</v>
      </c>
      <c r="AED31" t="s">
        <v>188</v>
      </c>
      <c r="AEE31" t="s">
        <v>188</v>
      </c>
      <c r="AEF31" t="s">
        <v>831</v>
      </c>
      <c r="AEG31" t="s">
        <v>760</v>
      </c>
      <c r="AEH31" t="s">
        <v>6515</v>
      </c>
      <c r="AEI31" t="s">
        <v>760</v>
      </c>
      <c r="AEJ31" t="s">
        <v>6734</v>
      </c>
      <c r="AEK31" t="s">
        <v>6274</v>
      </c>
      <c r="AEL31" t="s">
        <v>760</v>
      </c>
      <c r="AEM31" t="s">
        <v>188</v>
      </c>
      <c r="AEN31" t="s">
        <v>6734</v>
      </c>
      <c r="AEO31" t="s">
        <v>7539</v>
      </c>
      <c r="AEP31" t="s">
        <v>760</v>
      </c>
      <c r="AEQ31" t="s">
        <v>633</v>
      </c>
      <c r="AES31" t="s">
        <v>633</v>
      </c>
      <c r="AET31" t="s">
        <v>760</v>
      </c>
      <c r="AEU31" t="s">
        <v>7538</v>
      </c>
      <c r="AEV31" t="s">
        <v>831</v>
      </c>
      <c r="AEW31" t="s">
        <v>7155</v>
      </c>
      <c r="AEX31" t="s">
        <v>7062</v>
      </c>
      <c r="AEY31" t="s">
        <v>554</v>
      </c>
      <c r="AEZ31" t="s">
        <v>1696</v>
      </c>
      <c r="AFA31" t="s">
        <v>7537</v>
      </c>
      <c r="AFB31" t="s">
        <v>191</v>
      </c>
      <c r="AFC31" t="s">
        <v>231</v>
      </c>
      <c r="AFD31" t="s">
        <v>7536</v>
      </c>
      <c r="AFE31" t="s">
        <v>7535</v>
      </c>
      <c r="AFF31" t="s">
        <v>7155</v>
      </c>
      <c r="AFG31" t="s">
        <v>7534</v>
      </c>
      <c r="AFH31" t="s">
        <v>5642</v>
      </c>
      <c r="AFI31" t="s">
        <v>760</v>
      </c>
      <c r="AFJ31" t="s">
        <v>760</v>
      </c>
      <c r="AFK31" t="s">
        <v>7533</v>
      </c>
      <c r="AFL31" t="s">
        <v>7532</v>
      </c>
      <c r="AFM31" t="s">
        <v>1696</v>
      </c>
      <c r="AFN31" t="s">
        <v>760</v>
      </c>
      <c r="AFO31" t="s">
        <v>5585</v>
      </c>
      <c r="AFP31" t="s">
        <v>7531</v>
      </c>
      <c r="AFQ31" t="s">
        <v>760</v>
      </c>
      <c r="AFT31" t="s">
        <v>7530</v>
      </c>
      <c r="AFU31" t="s">
        <v>7529</v>
      </c>
      <c r="AFV31" t="s">
        <v>831</v>
      </c>
      <c r="AFW31" t="s">
        <v>1696</v>
      </c>
      <c r="AFY31" t="s">
        <v>2786</v>
      </c>
      <c r="AFZ31" t="s">
        <v>6947</v>
      </c>
      <c r="AGA31" t="s">
        <v>1696</v>
      </c>
      <c r="AGB31" t="s">
        <v>3425</v>
      </c>
      <c r="AGC31" t="s">
        <v>3425</v>
      </c>
      <c r="AGD31" t="s">
        <v>7528</v>
      </c>
      <c r="AGF31" t="s">
        <v>7527</v>
      </c>
      <c r="AGG31" t="s">
        <v>760</v>
      </c>
      <c r="AGH31" t="s">
        <v>188</v>
      </c>
      <c r="AGJ31" t="s">
        <v>7526</v>
      </c>
      <c r="AGK31" t="s">
        <v>188</v>
      </c>
      <c r="AGM31" t="s">
        <v>7525</v>
      </c>
      <c r="AGN31" t="s">
        <v>7524</v>
      </c>
      <c r="AGO31" t="s">
        <v>229</v>
      </c>
      <c r="AGP31" t="s">
        <v>5765</v>
      </c>
      <c r="AGQ31" t="s">
        <v>7523</v>
      </c>
      <c r="AGR31" t="s">
        <v>7522</v>
      </c>
      <c r="AGS31" t="s">
        <v>2340</v>
      </c>
      <c r="AGT31" t="s">
        <v>7521</v>
      </c>
      <c r="AGU31" t="s">
        <v>805</v>
      </c>
      <c r="AGV31" t="s">
        <v>7520</v>
      </c>
      <c r="AGW31" t="s">
        <v>4969</v>
      </c>
      <c r="AGX31" t="s">
        <v>7519</v>
      </c>
      <c r="AGY31" t="s">
        <v>2574</v>
      </c>
      <c r="AGZ31" t="s">
        <v>331</v>
      </c>
      <c r="AHB31" t="s">
        <v>231</v>
      </c>
      <c r="AHC31" t="s">
        <v>6941</v>
      </c>
      <c r="AHD31" t="s">
        <v>4572</v>
      </c>
      <c r="AHI31" t="s">
        <v>333</v>
      </c>
      <c r="AHK31" t="s">
        <v>5793</v>
      </c>
      <c r="AHL31" t="s">
        <v>4578</v>
      </c>
      <c r="AHM31" t="s">
        <v>7518</v>
      </c>
      <c r="AHP31" t="s">
        <v>719</v>
      </c>
      <c r="AHR31" t="s">
        <v>760</v>
      </c>
      <c r="AHT31" t="s">
        <v>4578</v>
      </c>
      <c r="AHV31" t="s">
        <v>856</v>
      </c>
      <c r="AHX31" t="s">
        <v>554</v>
      </c>
      <c r="AIA31" t="s">
        <v>7517</v>
      </c>
      <c r="AIB31" t="s">
        <v>1513</v>
      </c>
      <c r="AIC31" t="s">
        <v>5780</v>
      </c>
      <c r="AID31" t="s">
        <v>7517</v>
      </c>
      <c r="AIF31" t="s">
        <v>1513</v>
      </c>
      <c r="AIG31" t="s">
        <v>7516</v>
      </c>
      <c r="AIH31" t="s">
        <v>7515</v>
      </c>
      <c r="AIL31" t="s">
        <v>231</v>
      </c>
      <c r="AIM31" t="s">
        <v>231</v>
      </c>
      <c r="AIN31" t="s">
        <v>3138</v>
      </c>
      <c r="AIO31" t="s">
        <v>791</v>
      </c>
      <c r="AIQ31" t="s">
        <v>188</v>
      </c>
      <c r="AIR31" t="s">
        <v>229</v>
      </c>
      <c r="AIS31" t="s">
        <v>4973</v>
      </c>
      <c r="AIT31" t="s">
        <v>2660</v>
      </c>
      <c r="AIU31" t="s">
        <v>6937</v>
      </c>
      <c r="AIV31" t="s">
        <v>7514</v>
      </c>
      <c r="AIX31" t="s">
        <v>2170</v>
      </c>
      <c r="AIZ31" t="s">
        <v>7513</v>
      </c>
      <c r="AJB31" t="s">
        <v>1190</v>
      </c>
      <c r="AJC31" t="s">
        <v>7512</v>
      </c>
      <c r="AJD31" t="s">
        <v>2352</v>
      </c>
      <c r="AJE31" t="s">
        <v>1513</v>
      </c>
      <c r="AJF31" t="s">
        <v>3713</v>
      </c>
      <c r="AJH31" t="s">
        <v>7338</v>
      </c>
      <c r="AJJ31" t="s">
        <v>1642</v>
      </c>
      <c r="AJK31" t="s">
        <v>1642</v>
      </c>
      <c r="AJL31" t="s">
        <v>1513</v>
      </c>
      <c r="AJO31" t="s">
        <v>7511</v>
      </c>
      <c r="AJQ31" t="s">
        <v>7510</v>
      </c>
      <c r="AJR31" t="s">
        <v>229</v>
      </c>
      <c r="AJS31" t="s">
        <v>5772</v>
      </c>
      <c r="AJT31" t="s">
        <v>229</v>
      </c>
      <c r="AJU31" t="s">
        <v>7509</v>
      </c>
      <c r="AJV31" t="s">
        <v>609</v>
      </c>
      <c r="AJW31" t="s">
        <v>4973</v>
      </c>
      <c r="AJX31" t="s">
        <v>609</v>
      </c>
      <c r="AJY31" t="s">
        <v>609</v>
      </c>
      <c r="AJZ31" t="s">
        <v>5772</v>
      </c>
      <c r="AKA31" t="s">
        <v>7508</v>
      </c>
      <c r="AKC31" t="s">
        <v>7507</v>
      </c>
      <c r="AKD31" t="s">
        <v>7506</v>
      </c>
      <c r="AKF31" t="s">
        <v>7505</v>
      </c>
      <c r="AKG31" t="s">
        <v>7504</v>
      </c>
      <c r="AKH31" t="s">
        <v>7503</v>
      </c>
      <c r="AKI31" t="s">
        <v>7502</v>
      </c>
      <c r="AKJ31" t="s">
        <v>554</v>
      </c>
      <c r="AKK31" t="s">
        <v>7350</v>
      </c>
      <c r="AKM31" t="s">
        <v>188</v>
      </c>
      <c r="AKN31" t="s">
        <v>856</v>
      </c>
      <c r="AKO31" t="s">
        <v>4555</v>
      </c>
      <c r="AKP31" t="s">
        <v>7501</v>
      </c>
      <c r="AKQ31" t="s">
        <v>188</v>
      </c>
      <c r="AKT31" t="s">
        <v>6377</v>
      </c>
      <c r="AKV31" t="s">
        <v>4973</v>
      </c>
      <c r="AKW31" t="s">
        <v>1913</v>
      </c>
      <c r="AKY31" t="s">
        <v>188</v>
      </c>
      <c r="ALA31" t="s">
        <v>7500</v>
      </c>
      <c r="ALB31" t="s">
        <v>217</v>
      </c>
      <c r="ALC31" t="s">
        <v>7499</v>
      </c>
      <c r="ALE31" t="s">
        <v>1513</v>
      </c>
      <c r="ALF31" t="s">
        <v>7498</v>
      </c>
      <c r="ALG31" t="s">
        <v>856</v>
      </c>
      <c r="ALH31" t="s">
        <v>217</v>
      </c>
      <c r="ALJ31" t="s">
        <v>188</v>
      </c>
      <c r="ALK31" t="s">
        <v>536</v>
      </c>
      <c r="ALL31" t="s">
        <v>837</v>
      </c>
    </row>
    <row r="32" spans="1:1000" x14ac:dyDescent="0.3">
      <c r="A32" t="s">
        <v>6225</v>
      </c>
      <c r="C32" t="s">
        <v>188</v>
      </c>
      <c r="D32" t="s">
        <v>229</v>
      </c>
      <c r="F32" t="s">
        <v>188</v>
      </c>
      <c r="G32" t="s">
        <v>188</v>
      </c>
      <c r="H32" t="s">
        <v>188</v>
      </c>
      <c r="J32" t="s">
        <v>188</v>
      </c>
      <c r="K32" t="s">
        <v>4002</v>
      </c>
      <c r="L32" t="s">
        <v>334</v>
      </c>
      <c r="M32" t="s">
        <v>188</v>
      </c>
      <c r="N32" t="s">
        <v>4158</v>
      </c>
      <c r="P32" t="s">
        <v>188</v>
      </c>
      <c r="Q32" t="s">
        <v>229</v>
      </c>
      <c r="R32" t="s">
        <v>4158</v>
      </c>
      <c r="S32" t="s">
        <v>2015</v>
      </c>
      <c r="T32" t="s">
        <v>229</v>
      </c>
      <c r="U32" t="s">
        <v>229</v>
      </c>
      <c r="W32" t="s">
        <v>229</v>
      </c>
      <c r="X32" t="s">
        <v>333</v>
      </c>
      <c r="Y32" t="s">
        <v>5772</v>
      </c>
      <c r="AA32" t="s">
        <v>191</v>
      </c>
      <c r="AC32" t="s">
        <v>188</v>
      </c>
      <c r="AD32" t="s">
        <v>6925</v>
      </c>
      <c r="AF32" t="s">
        <v>188</v>
      </c>
      <c r="AG32" t="s">
        <v>231</v>
      </c>
      <c r="AH32" t="s">
        <v>231</v>
      </c>
      <c r="AI32" t="s">
        <v>188</v>
      </c>
      <c r="AJ32" t="s">
        <v>333</v>
      </c>
      <c r="AK32" t="s">
        <v>188</v>
      </c>
      <c r="AL32" t="s">
        <v>229</v>
      </c>
      <c r="AM32" t="s">
        <v>188</v>
      </c>
      <c r="AN32" t="s">
        <v>7211</v>
      </c>
      <c r="AO32" t="s">
        <v>6407</v>
      </c>
      <c r="AP32" t="s">
        <v>2216</v>
      </c>
      <c r="AR32" t="s">
        <v>7497</v>
      </c>
      <c r="AS32" t="s">
        <v>7496</v>
      </c>
      <c r="AU32" t="s">
        <v>7495</v>
      </c>
      <c r="AV32" t="s">
        <v>7494</v>
      </c>
      <c r="AW32" t="s">
        <v>6475</v>
      </c>
      <c r="AY32" t="s">
        <v>3527</v>
      </c>
      <c r="AZ32" t="s">
        <v>7493</v>
      </c>
      <c r="BA32" t="s">
        <v>2747</v>
      </c>
      <c r="BB32" t="s">
        <v>2747</v>
      </c>
      <c r="BC32" t="s">
        <v>228</v>
      </c>
      <c r="BD32" t="s">
        <v>2632</v>
      </c>
      <c r="BE32" t="s">
        <v>7492</v>
      </c>
      <c r="BF32" t="s">
        <v>7491</v>
      </c>
      <c r="BG32" t="s">
        <v>7490</v>
      </c>
      <c r="BH32" t="s">
        <v>5012</v>
      </c>
      <c r="BI32" t="s">
        <v>7489</v>
      </c>
      <c r="BJ32" t="s">
        <v>6481</v>
      </c>
      <c r="BK32" t="s">
        <v>7488</v>
      </c>
      <c r="BN32" t="s">
        <v>2231</v>
      </c>
      <c r="BO32" t="s">
        <v>2231</v>
      </c>
      <c r="BQ32" t="s">
        <v>1282</v>
      </c>
      <c r="BR32" t="s">
        <v>5329</v>
      </c>
      <c r="BS32" t="s">
        <v>7487</v>
      </c>
      <c r="BT32" t="s">
        <v>7486</v>
      </c>
      <c r="BU32" t="s">
        <v>6339</v>
      </c>
      <c r="BV32" t="s">
        <v>7485</v>
      </c>
      <c r="BW32" t="s">
        <v>7484</v>
      </c>
      <c r="BX32" t="s">
        <v>7213</v>
      </c>
      <c r="BY32" t="s">
        <v>7483</v>
      </c>
      <c r="BZ32" t="s">
        <v>1557</v>
      </c>
      <c r="CA32" t="s">
        <v>7482</v>
      </c>
      <c r="CB32" t="s">
        <v>915</v>
      </c>
      <c r="CC32" t="s">
        <v>7481</v>
      </c>
      <c r="CE32" t="s">
        <v>780</v>
      </c>
      <c r="CG32" t="s">
        <v>3844</v>
      </c>
      <c r="CH32" t="s">
        <v>228</v>
      </c>
      <c r="CI32" t="s">
        <v>7480</v>
      </c>
      <c r="CJ32" t="s">
        <v>188</v>
      </c>
      <c r="CK32" t="s">
        <v>7479</v>
      </c>
      <c r="CL32" t="s">
        <v>7478</v>
      </c>
      <c r="CM32" t="s">
        <v>188</v>
      </c>
      <c r="CO32" t="s">
        <v>232</v>
      </c>
      <c r="CP32" t="s">
        <v>229</v>
      </c>
      <c r="CQ32" t="s">
        <v>7477</v>
      </c>
      <c r="CR32" t="s">
        <v>332</v>
      </c>
      <c r="CS32" t="s">
        <v>232</v>
      </c>
      <c r="CT32" t="s">
        <v>271</v>
      </c>
      <c r="CU32" t="s">
        <v>228</v>
      </c>
      <c r="CV32" t="s">
        <v>191</v>
      </c>
      <c r="CW32" t="s">
        <v>3512</v>
      </c>
      <c r="CX32" t="s">
        <v>2619</v>
      </c>
      <c r="CY32" t="s">
        <v>333</v>
      </c>
      <c r="CZ32" t="s">
        <v>188</v>
      </c>
      <c r="DB32" t="s">
        <v>6001</v>
      </c>
      <c r="DE32" t="s">
        <v>6407</v>
      </c>
      <c r="DF32" t="s">
        <v>4516</v>
      </c>
      <c r="DG32" t="s">
        <v>4306</v>
      </c>
      <c r="DH32" t="s">
        <v>188</v>
      </c>
      <c r="DI32" t="s">
        <v>7476</v>
      </c>
      <c r="DJ32" t="s">
        <v>188</v>
      </c>
      <c r="DK32" t="s">
        <v>740</v>
      </c>
      <c r="DN32" t="s">
        <v>7108</v>
      </c>
      <c r="DO32" t="s">
        <v>6001</v>
      </c>
      <c r="DP32" t="s">
        <v>7475</v>
      </c>
      <c r="DQ32" t="s">
        <v>5337</v>
      </c>
      <c r="DR32" t="s">
        <v>446</v>
      </c>
      <c r="DS32" t="s">
        <v>4310</v>
      </c>
      <c r="DT32" t="s">
        <v>1193</v>
      </c>
      <c r="DU32" t="s">
        <v>998</v>
      </c>
      <c r="DV32" t="s">
        <v>557</v>
      </c>
      <c r="DW32" t="s">
        <v>4514</v>
      </c>
      <c r="DX32" t="s">
        <v>188</v>
      </c>
      <c r="DY32" t="s">
        <v>229</v>
      </c>
      <c r="DZ32" t="s">
        <v>1193</v>
      </c>
      <c r="EA32" t="s">
        <v>231</v>
      </c>
      <c r="EB32" t="s">
        <v>6203</v>
      </c>
      <c r="EC32" t="s">
        <v>229</v>
      </c>
      <c r="ED32" t="s">
        <v>6231</v>
      </c>
      <c r="EE32" t="s">
        <v>6231</v>
      </c>
      <c r="EF32" t="s">
        <v>548</v>
      </c>
      <c r="EG32" t="s">
        <v>229</v>
      </c>
      <c r="EH32" t="s">
        <v>229</v>
      </c>
      <c r="EL32" t="s">
        <v>7474</v>
      </c>
      <c r="EM32" t="s">
        <v>7473</v>
      </c>
      <c r="EO32" t="s">
        <v>7472</v>
      </c>
      <c r="EP32" t="s">
        <v>7438</v>
      </c>
      <c r="EQ32" t="s">
        <v>1160</v>
      </c>
      <c r="ES32" t="s">
        <v>231</v>
      </c>
      <c r="ET32" t="s">
        <v>6481</v>
      </c>
      <c r="EV32" t="s">
        <v>188</v>
      </c>
      <c r="EW32" t="s">
        <v>7471</v>
      </c>
      <c r="EX32" t="s">
        <v>6481</v>
      </c>
      <c r="EY32" t="s">
        <v>548</v>
      </c>
      <c r="EZ32" t="s">
        <v>231</v>
      </c>
      <c r="FA32" t="s">
        <v>229</v>
      </c>
      <c r="FB32" t="s">
        <v>7470</v>
      </c>
      <c r="FD32" t="s">
        <v>229</v>
      </c>
      <c r="FE32" t="s">
        <v>6407</v>
      </c>
      <c r="FG32" t="s">
        <v>4295</v>
      </c>
      <c r="FH32" t="s">
        <v>7469</v>
      </c>
      <c r="FI32" t="s">
        <v>5265</v>
      </c>
      <c r="FJ32" t="s">
        <v>231</v>
      </c>
      <c r="FK32" t="s">
        <v>191</v>
      </c>
      <c r="FL32" t="s">
        <v>7468</v>
      </c>
      <c r="FM32" t="s">
        <v>2078</v>
      </c>
      <c r="FO32" t="s">
        <v>2078</v>
      </c>
      <c r="FP32" t="s">
        <v>229</v>
      </c>
      <c r="FQ32" t="s">
        <v>5094</v>
      </c>
      <c r="FR32" t="s">
        <v>7467</v>
      </c>
      <c r="FT32" t="s">
        <v>231</v>
      </c>
      <c r="FU32" t="s">
        <v>188</v>
      </c>
      <c r="FV32" t="s">
        <v>231</v>
      </c>
      <c r="FW32" t="s">
        <v>5092</v>
      </c>
      <c r="FX32" t="s">
        <v>7466</v>
      </c>
      <c r="FY32" t="s">
        <v>2078</v>
      </c>
      <c r="GA32" t="s">
        <v>7465</v>
      </c>
      <c r="GB32" t="s">
        <v>188</v>
      </c>
      <c r="GC32" t="s">
        <v>3648</v>
      </c>
      <c r="GD32" t="s">
        <v>231</v>
      </c>
      <c r="GE32" t="s">
        <v>7464</v>
      </c>
      <c r="GF32" t="s">
        <v>7463</v>
      </c>
      <c r="GG32" t="s">
        <v>333</v>
      </c>
      <c r="GI32" t="s">
        <v>2078</v>
      </c>
      <c r="GJ32" t="s">
        <v>334</v>
      </c>
      <c r="GK32" t="s">
        <v>5337</v>
      </c>
      <c r="GL32" t="s">
        <v>4489</v>
      </c>
      <c r="GN32" t="s">
        <v>4688</v>
      </c>
      <c r="GO32" t="s">
        <v>7462</v>
      </c>
      <c r="GP32" t="s">
        <v>231</v>
      </c>
      <c r="GQ32" t="s">
        <v>7461</v>
      </c>
      <c r="GR32" t="s">
        <v>3807</v>
      </c>
      <c r="GS32" t="s">
        <v>7460</v>
      </c>
      <c r="GT32" t="s">
        <v>911</v>
      </c>
      <c r="GV32" t="s">
        <v>6229</v>
      </c>
      <c r="GW32" t="s">
        <v>7459</v>
      </c>
      <c r="GY32" t="s">
        <v>6003</v>
      </c>
      <c r="GZ32" t="s">
        <v>7458</v>
      </c>
      <c r="HC32" t="s">
        <v>6175</v>
      </c>
      <c r="HD32" t="s">
        <v>7457</v>
      </c>
      <c r="HE32" t="s">
        <v>7456</v>
      </c>
      <c r="HF32" t="s">
        <v>7455</v>
      </c>
      <c r="HG32" t="s">
        <v>888</v>
      </c>
      <c r="HH32" t="s">
        <v>831</v>
      </c>
      <c r="HI32" t="s">
        <v>831</v>
      </c>
      <c r="HJ32" t="s">
        <v>7454</v>
      </c>
      <c r="HK32" t="s">
        <v>7281</v>
      </c>
      <c r="HL32" t="s">
        <v>7453</v>
      </c>
      <c r="HM32" t="s">
        <v>2496</v>
      </c>
      <c r="HN32" t="s">
        <v>760</v>
      </c>
      <c r="HO32" t="s">
        <v>888</v>
      </c>
      <c r="HQ32" t="s">
        <v>760</v>
      </c>
      <c r="HR32" t="s">
        <v>5934</v>
      </c>
      <c r="HS32" t="s">
        <v>3844</v>
      </c>
      <c r="HT32" t="s">
        <v>5933</v>
      </c>
      <c r="HU32" t="s">
        <v>7452</v>
      </c>
      <c r="HW32" t="s">
        <v>229</v>
      </c>
      <c r="HX32" t="s">
        <v>1416</v>
      </c>
      <c r="HY32" t="s">
        <v>5273</v>
      </c>
      <c r="HZ32" t="s">
        <v>5925</v>
      </c>
      <c r="IA32" t="s">
        <v>188</v>
      </c>
      <c r="IB32" t="s">
        <v>188</v>
      </c>
      <c r="IC32" t="s">
        <v>6641</v>
      </c>
      <c r="ID32" t="s">
        <v>5074</v>
      </c>
      <c r="IE32" t="s">
        <v>188</v>
      </c>
      <c r="IF32" t="s">
        <v>5930</v>
      </c>
      <c r="IG32" t="s">
        <v>188</v>
      </c>
      <c r="IH32" t="s">
        <v>6640</v>
      </c>
      <c r="II32" t="s">
        <v>7451</v>
      </c>
      <c r="IJ32" t="s">
        <v>5273</v>
      </c>
      <c r="IK32" t="s">
        <v>7450</v>
      </c>
      <c r="IL32" t="s">
        <v>188</v>
      </c>
      <c r="IM32" t="s">
        <v>5273</v>
      </c>
      <c r="IN32" t="s">
        <v>231</v>
      </c>
      <c r="IO32" t="s">
        <v>231</v>
      </c>
      <c r="IP32" t="s">
        <v>188</v>
      </c>
      <c r="IQ32" t="s">
        <v>5483</v>
      </c>
      <c r="IR32" t="s">
        <v>188</v>
      </c>
      <c r="IS32" t="s">
        <v>1516</v>
      </c>
      <c r="IU32" t="s">
        <v>3526</v>
      </c>
      <c r="IV32" t="s">
        <v>7449</v>
      </c>
      <c r="IW32" t="s">
        <v>3844</v>
      </c>
      <c r="IX32" t="s">
        <v>2636</v>
      </c>
      <c r="IY32" t="s">
        <v>3526</v>
      </c>
      <c r="IZ32" t="s">
        <v>5772</v>
      </c>
      <c r="JA32" t="s">
        <v>3526</v>
      </c>
      <c r="JB32" t="s">
        <v>229</v>
      </c>
      <c r="JC32" t="s">
        <v>7448</v>
      </c>
      <c r="JE32" t="s">
        <v>6407</v>
      </c>
      <c r="JF32" t="s">
        <v>6003</v>
      </c>
      <c r="JG32" t="s">
        <v>7316</v>
      </c>
      <c r="JH32" t="s">
        <v>7447</v>
      </c>
      <c r="JJ32" t="s">
        <v>188</v>
      </c>
      <c r="JK32" t="s">
        <v>2636</v>
      </c>
      <c r="JL32" t="s">
        <v>5919</v>
      </c>
      <c r="JM32" t="s">
        <v>6441</v>
      </c>
      <c r="JN32" t="s">
        <v>231</v>
      </c>
      <c r="JO32" t="s">
        <v>231</v>
      </c>
      <c r="JP32" t="s">
        <v>6481</v>
      </c>
      <c r="JQ32" t="s">
        <v>3526</v>
      </c>
      <c r="JR32" t="s">
        <v>230</v>
      </c>
      <c r="JS32" t="s">
        <v>334</v>
      </c>
      <c r="JT32" t="s">
        <v>188</v>
      </c>
      <c r="JU32" t="s">
        <v>6441</v>
      </c>
      <c r="JV32" t="s">
        <v>7446</v>
      </c>
      <c r="JX32" t="s">
        <v>7445</v>
      </c>
      <c r="JY32" t="s">
        <v>3844</v>
      </c>
      <c r="JZ32" t="s">
        <v>7444</v>
      </c>
      <c r="KC32" t="s">
        <v>231</v>
      </c>
      <c r="KD32" t="s">
        <v>3620</v>
      </c>
      <c r="KE32" t="s">
        <v>7443</v>
      </c>
      <c r="KF32" t="s">
        <v>3526</v>
      </c>
      <c r="KG32" t="s">
        <v>6853</v>
      </c>
      <c r="KI32" t="s">
        <v>333</v>
      </c>
      <c r="KJ32" t="s">
        <v>6811</v>
      </c>
      <c r="KL32" t="s">
        <v>7442</v>
      </c>
      <c r="KM32" t="s">
        <v>1632</v>
      </c>
      <c r="KN32" t="s">
        <v>188</v>
      </c>
      <c r="KO32" t="s">
        <v>231</v>
      </c>
      <c r="KP32" t="s">
        <v>1632</v>
      </c>
      <c r="KQ32" t="s">
        <v>7441</v>
      </c>
      <c r="KR32" t="s">
        <v>6846</v>
      </c>
      <c r="KS32" t="s">
        <v>7440</v>
      </c>
      <c r="KT32" t="s">
        <v>188</v>
      </c>
      <c r="KU32" t="s">
        <v>231</v>
      </c>
      <c r="KV32" t="s">
        <v>3199</v>
      </c>
      <c r="KX32" t="s">
        <v>229</v>
      </c>
      <c r="KY32" t="s">
        <v>188</v>
      </c>
      <c r="LA32" t="s">
        <v>188</v>
      </c>
      <c r="LB32" t="s">
        <v>231</v>
      </c>
      <c r="LD32" t="s">
        <v>6614</v>
      </c>
      <c r="LF32" t="s">
        <v>1588</v>
      </c>
      <c r="LG32" t="s">
        <v>5250</v>
      </c>
      <c r="LI32" t="s">
        <v>1136</v>
      </c>
      <c r="LJ32" t="s">
        <v>6614</v>
      </c>
      <c r="LK32" t="s">
        <v>7439</v>
      </c>
      <c r="LL32" t="s">
        <v>1244</v>
      </c>
      <c r="LM32" t="s">
        <v>1277</v>
      </c>
      <c r="LN32" t="s">
        <v>188</v>
      </c>
      <c r="LO32" t="s">
        <v>3330</v>
      </c>
      <c r="LP32" t="s">
        <v>7438</v>
      </c>
      <c r="LQ32" t="s">
        <v>188</v>
      </c>
      <c r="LR32" t="s">
        <v>3844</v>
      </c>
      <c r="LS32" t="s">
        <v>7437</v>
      </c>
      <c r="LU32" t="s">
        <v>760</v>
      </c>
      <c r="LV32" t="s">
        <v>3844</v>
      </c>
      <c r="LW32" t="s">
        <v>5431</v>
      </c>
      <c r="LX32" t="s">
        <v>3187</v>
      </c>
      <c r="LY32" t="s">
        <v>2504</v>
      </c>
      <c r="LZ32" t="s">
        <v>1552</v>
      </c>
      <c r="MA32" t="s">
        <v>578</v>
      </c>
      <c r="MC32" t="s">
        <v>7436</v>
      </c>
      <c r="MD32" t="s">
        <v>4251</v>
      </c>
      <c r="ME32" t="s">
        <v>3187</v>
      </c>
      <c r="MF32" t="s">
        <v>3187</v>
      </c>
      <c r="MG32" t="s">
        <v>880</v>
      </c>
      <c r="MH32" t="s">
        <v>188</v>
      </c>
      <c r="MI32" t="s">
        <v>7181</v>
      </c>
      <c r="MJ32" t="s">
        <v>6089</v>
      </c>
      <c r="MK32" t="s">
        <v>2832</v>
      </c>
      <c r="MM32" t="s">
        <v>7435</v>
      </c>
      <c r="MN32" t="s">
        <v>5457</v>
      </c>
      <c r="MO32" t="s">
        <v>1277</v>
      </c>
      <c r="MP32" t="s">
        <v>7434</v>
      </c>
      <c r="MQ32" t="s">
        <v>7433</v>
      </c>
      <c r="MR32" t="s">
        <v>5052</v>
      </c>
      <c r="MS32" t="s">
        <v>4845</v>
      </c>
      <c r="MT32" t="s">
        <v>1277</v>
      </c>
      <c r="MU32" t="s">
        <v>5050</v>
      </c>
      <c r="MV32" t="s">
        <v>7056</v>
      </c>
      <c r="MW32" t="s">
        <v>1244</v>
      </c>
      <c r="MX32" t="s">
        <v>188</v>
      </c>
      <c r="MY32" t="s">
        <v>5453</v>
      </c>
      <c r="NC32" t="s">
        <v>1347</v>
      </c>
      <c r="ND32" t="s">
        <v>3151</v>
      </c>
      <c r="NE32" t="s">
        <v>1516</v>
      </c>
      <c r="NF32" t="s">
        <v>1226</v>
      </c>
      <c r="NH32" t="s">
        <v>5337</v>
      </c>
      <c r="NI32" t="s">
        <v>231</v>
      </c>
      <c r="NJ32" t="s">
        <v>1154</v>
      </c>
      <c r="NK32" t="s">
        <v>7432</v>
      </c>
      <c r="NL32" t="s">
        <v>1154</v>
      </c>
      <c r="NM32" t="s">
        <v>1277</v>
      </c>
      <c r="NN32" t="s">
        <v>1835</v>
      </c>
      <c r="NO32" t="s">
        <v>7255</v>
      </c>
      <c r="NP32" t="s">
        <v>1025</v>
      </c>
      <c r="NQ32" t="s">
        <v>7255</v>
      </c>
      <c r="NR32" t="s">
        <v>1214</v>
      </c>
      <c r="NS32" t="s">
        <v>6827</v>
      </c>
      <c r="NU32" t="s">
        <v>5663</v>
      </c>
      <c r="NV32" t="s">
        <v>6824</v>
      </c>
      <c r="NW32" t="s">
        <v>6824</v>
      </c>
      <c r="NX32" t="s">
        <v>7431</v>
      </c>
      <c r="NZ32" t="s">
        <v>1244</v>
      </c>
      <c r="OA32" t="s">
        <v>1244</v>
      </c>
      <c r="OC32" t="s">
        <v>1315</v>
      </c>
      <c r="OD32" t="s">
        <v>3187</v>
      </c>
      <c r="OE32" t="s">
        <v>7430</v>
      </c>
      <c r="OF32" t="s">
        <v>1452</v>
      </c>
      <c r="OG32" t="s">
        <v>6363</v>
      </c>
      <c r="OH32" t="s">
        <v>1929</v>
      </c>
      <c r="OI32" t="s">
        <v>824</v>
      </c>
      <c r="OJ32" t="s">
        <v>689</v>
      </c>
      <c r="OK32" t="s">
        <v>1190</v>
      </c>
      <c r="ON32" t="s">
        <v>1452</v>
      </c>
      <c r="OO32" t="s">
        <v>3575</v>
      </c>
      <c r="OP32" t="s">
        <v>7429</v>
      </c>
      <c r="OQ32" t="s">
        <v>1025</v>
      </c>
      <c r="OR32" t="s">
        <v>1421</v>
      </c>
      <c r="OS32" t="s">
        <v>4440</v>
      </c>
      <c r="OT32" t="s">
        <v>7428</v>
      </c>
      <c r="OU32" t="s">
        <v>4439</v>
      </c>
      <c r="OW32" t="s">
        <v>3606</v>
      </c>
      <c r="OX32" t="s">
        <v>5880</v>
      </c>
      <c r="OZ32" t="s">
        <v>188</v>
      </c>
      <c r="PA32" t="s">
        <v>1452</v>
      </c>
      <c r="PC32" t="s">
        <v>188</v>
      </c>
      <c r="PD32" t="s">
        <v>3775</v>
      </c>
      <c r="PE32" t="s">
        <v>3609</v>
      </c>
      <c r="PG32" t="s">
        <v>7043</v>
      </c>
      <c r="PH32" t="s">
        <v>231</v>
      </c>
      <c r="PI32" t="s">
        <v>4644</v>
      </c>
      <c r="PJ32" t="s">
        <v>7427</v>
      </c>
      <c r="PK32" t="s">
        <v>7426</v>
      </c>
      <c r="PL32" t="s">
        <v>3606</v>
      </c>
      <c r="PM32" t="s">
        <v>6589</v>
      </c>
      <c r="PN32" t="s">
        <v>6817</v>
      </c>
      <c r="PO32" t="s">
        <v>7425</v>
      </c>
      <c r="PP32" t="s">
        <v>1421</v>
      </c>
      <c r="PQ32" t="s">
        <v>6817</v>
      </c>
      <c r="PR32" t="s">
        <v>3949</v>
      </c>
      <c r="PS32" t="s">
        <v>5032</v>
      </c>
      <c r="PT32" t="s">
        <v>5231</v>
      </c>
      <c r="PU32" t="s">
        <v>6814</v>
      </c>
      <c r="PV32" t="s">
        <v>6814</v>
      </c>
      <c r="PY32" t="s">
        <v>7423</v>
      </c>
      <c r="PZ32" t="s">
        <v>7424</v>
      </c>
      <c r="QB32" t="s">
        <v>7424</v>
      </c>
      <c r="QC32" t="s">
        <v>7423</v>
      </c>
      <c r="QD32" t="s">
        <v>7422</v>
      </c>
      <c r="QE32" t="s">
        <v>1452</v>
      </c>
      <c r="QF32" t="s">
        <v>3158</v>
      </c>
      <c r="QG32" t="s">
        <v>3158</v>
      </c>
      <c r="QH32" t="s">
        <v>3455</v>
      </c>
      <c r="QI32" t="s">
        <v>3591</v>
      </c>
      <c r="QJ32" t="s">
        <v>3606</v>
      </c>
      <c r="QK32" t="s">
        <v>2819</v>
      </c>
      <c r="QL32" t="s">
        <v>7421</v>
      </c>
      <c r="QM32" t="s">
        <v>4635</v>
      </c>
      <c r="QN32" t="s">
        <v>4071</v>
      </c>
      <c r="QO32" t="s">
        <v>5650</v>
      </c>
      <c r="QP32" t="s">
        <v>7420</v>
      </c>
      <c r="QQ32" t="s">
        <v>2277</v>
      </c>
      <c r="QR32" t="s">
        <v>231</v>
      </c>
      <c r="QT32" t="s">
        <v>7419</v>
      </c>
      <c r="QU32" t="s">
        <v>1720</v>
      </c>
      <c r="QV32" t="s">
        <v>7418</v>
      </c>
      <c r="QW32" t="s">
        <v>7417</v>
      </c>
      <c r="QY32" t="s">
        <v>1720</v>
      </c>
      <c r="RA32" t="s">
        <v>6582</v>
      </c>
      <c r="RE32" t="s">
        <v>7416</v>
      </c>
      <c r="RG32" t="s">
        <v>7415</v>
      </c>
      <c r="RJ32" t="s">
        <v>7414</v>
      </c>
      <c r="RK32" t="s">
        <v>7414</v>
      </c>
      <c r="RL32" t="s">
        <v>2639</v>
      </c>
      <c r="RM32" t="s">
        <v>517</v>
      </c>
      <c r="RN32" t="s">
        <v>520</v>
      </c>
      <c r="RO32" t="s">
        <v>217</v>
      </c>
      <c r="RP32" t="s">
        <v>633</v>
      </c>
      <c r="RQ32" t="s">
        <v>7365</v>
      </c>
      <c r="RR32" t="s">
        <v>7413</v>
      </c>
      <c r="RS32" t="s">
        <v>5869</v>
      </c>
      <c r="RT32" t="s">
        <v>6350</v>
      </c>
      <c r="RU32" t="s">
        <v>7412</v>
      </c>
      <c r="RV32" t="s">
        <v>554</v>
      </c>
      <c r="RW32" t="s">
        <v>223</v>
      </c>
      <c r="RX32" t="s">
        <v>229</v>
      </c>
      <c r="RY32" t="s">
        <v>554</v>
      </c>
      <c r="RZ32" t="s">
        <v>218</v>
      </c>
      <c r="SA32" t="s">
        <v>3008</v>
      </c>
      <c r="SB32" t="s">
        <v>554</v>
      </c>
      <c r="SC32" t="s">
        <v>541</v>
      </c>
      <c r="SD32" t="s">
        <v>640</v>
      </c>
      <c r="SE32" t="s">
        <v>7411</v>
      </c>
      <c r="SF32" t="s">
        <v>633</v>
      </c>
      <c r="SG32" t="s">
        <v>3866</v>
      </c>
      <c r="SH32" t="s">
        <v>7155</v>
      </c>
      <c r="SI32" t="s">
        <v>5639</v>
      </c>
      <c r="SJ32" t="s">
        <v>1304</v>
      </c>
      <c r="SK32" t="s">
        <v>1568</v>
      </c>
      <c r="SL32" t="s">
        <v>664</v>
      </c>
      <c r="SM32" t="s">
        <v>2467</v>
      </c>
      <c r="SN32" t="s">
        <v>1568</v>
      </c>
      <c r="SO32" t="s">
        <v>616</v>
      </c>
      <c r="SP32" t="s">
        <v>7022</v>
      </c>
      <c r="SQ32" t="s">
        <v>609</v>
      </c>
      <c r="SR32" t="s">
        <v>7410</v>
      </c>
      <c r="SS32" t="s">
        <v>3365</v>
      </c>
      <c r="ST32" t="s">
        <v>2799</v>
      </c>
      <c r="SU32" t="s">
        <v>7013</v>
      </c>
      <c r="SV32" t="s">
        <v>6571</v>
      </c>
      <c r="SX32" t="s">
        <v>7409</v>
      </c>
      <c r="SY32" t="s">
        <v>664</v>
      </c>
      <c r="SZ32" t="s">
        <v>7017</v>
      </c>
      <c r="TA32" t="s">
        <v>7408</v>
      </c>
      <c r="TC32" t="s">
        <v>229</v>
      </c>
      <c r="TD32" t="s">
        <v>188</v>
      </c>
      <c r="TE32" t="s">
        <v>678</v>
      </c>
      <c r="TF32" t="s">
        <v>6791</v>
      </c>
      <c r="TG32" t="s">
        <v>7407</v>
      </c>
      <c r="TH32" t="s">
        <v>6092</v>
      </c>
      <c r="TJ32" t="s">
        <v>7406</v>
      </c>
      <c r="TL32" t="s">
        <v>2373</v>
      </c>
      <c r="TM32" t="s">
        <v>5853</v>
      </c>
      <c r="TN32" t="s">
        <v>6334</v>
      </c>
      <c r="TO32" t="s">
        <v>5852</v>
      </c>
      <c r="TP32" t="s">
        <v>188</v>
      </c>
      <c r="TQ32" t="s">
        <v>5852</v>
      </c>
      <c r="TR32" t="s">
        <v>1151</v>
      </c>
      <c r="TS32" t="s">
        <v>6097</v>
      </c>
      <c r="TT32" t="s">
        <v>231</v>
      </c>
      <c r="TU32" t="s">
        <v>1871</v>
      </c>
      <c r="TV32" t="s">
        <v>333</v>
      </c>
      <c r="TW32" t="s">
        <v>229</v>
      </c>
      <c r="TX32" t="s">
        <v>2370</v>
      </c>
      <c r="TY32" t="s">
        <v>2370</v>
      </c>
      <c r="TZ32" t="s">
        <v>7004</v>
      </c>
      <c r="UA32" t="s">
        <v>188</v>
      </c>
      <c r="UB32" t="s">
        <v>5011</v>
      </c>
      <c r="UD32" t="s">
        <v>3594</v>
      </c>
      <c r="UE32" t="s">
        <v>7004</v>
      </c>
      <c r="UG32" t="s">
        <v>7405</v>
      </c>
      <c r="UH32" t="s">
        <v>6090</v>
      </c>
      <c r="UI32" t="s">
        <v>231</v>
      </c>
      <c r="UJ32" t="s">
        <v>762</v>
      </c>
      <c r="UK32" t="s">
        <v>1274</v>
      </c>
      <c r="UL32" t="s">
        <v>333</v>
      </c>
      <c r="UM32" t="s">
        <v>7404</v>
      </c>
      <c r="UN32" t="s">
        <v>188</v>
      </c>
      <c r="UO32" t="s">
        <v>7387</v>
      </c>
      <c r="UP32" t="s">
        <v>7403</v>
      </c>
      <c r="UQ32" t="s">
        <v>7402</v>
      </c>
      <c r="UR32" t="s">
        <v>7206</v>
      </c>
      <c r="US32" t="s">
        <v>188</v>
      </c>
      <c r="UU32" t="s">
        <v>1481</v>
      </c>
      <c r="UV32" t="s">
        <v>7401</v>
      </c>
      <c r="UW32" t="s">
        <v>2370</v>
      </c>
      <c r="UX32" t="s">
        <v>1569</v>
      </c>
      <c r="UY32" t="s">
        <v>7400</v>
      </c>
      <c r="UZ32" t="s">
        <v>6097</v>
      </c>
      <c r="VA32" t="s">
        <v>2919</v>
      </c>
      <c r="VB32" t="s">
        <v>1226</v>
      </c>
      <c r="VD32" t="s">
        <v>576</v>
      </c>
      <c r="VE32" t="s">
        <v>4235</v>
      </c>
      <c r="VF32" t="s">
        <v>3455</v>
      </c>
      <c r="VG32" t="s">
        <v>1608</v>
      </c>
      <c r="VH32" t="s">
        <v>188</v>
      </c>
      <c r="VI32" t="s">
        <v>2795</v>
      </c>
      <c r="VJ32" t="s">
        <v>6775</v>
      </c>
      <c r="VL32" t="s">
        <v>4614</v>
      </c>
      <c r="VM32" t="s">
        <v>7399</v>
      </c>
      <c r="VN32" t="s">
        <v>188</v>
      </c>
      <c r="VO32" t="s">
        <v>188</v>
      </c>
      <c r="VP32" t="s">
        <v>2918</v>
      </c>
      <c r="VQ32" t="s">
        <v>5235</v>
      </c>
      <c r="VW32" t="s">
        <v>7398</v>
      </c>
      <c r="VX32" t="s">
        <v>231</v>
      </c>
      <c r="VZ32" t="s">
        <v>7397</v>
      </c>
      <c r="WB32" t="s">
        <v>7396</v>
      </c>
      <c r="WC32" t="s">
        <v>3746</v>
      </c>
      <c r="WD32" t="s">
        <v>7395</v>
      </c>
      <c r="WF32" t="s">
        <v>7394</v>
      </c>
      <c r="WG32" t="s">
        <v>4049</v>
      </c>
      <c r="WH32" t="s">
        <v>4049</v>
      </c>
      <c r="WI32" t="s">
        <v>188</v>
      </c>
      <c r="WJ32" t="s">
        <v>5209</v>
      </c>
      <c r="WK32" t="s">
        <v>188</v>
      </c>
      <c r="WM32" t="s">
        <v>231</v>
      </c>
      <c r="WN32" t="s">
        <v>7393</v>
      </c>
      <c r="WO32" t="s">
        <v>7392</v>
      </c>
      <c r="WP32" t="s">
        <v>231</v>
      </c>
      <c r="WQ32" t="s">
        <v>1306</v>
      </c>
      <c r="WT32" t="s">
        <v>5337</v>
      </c>
      <c r="WU32" t="s">
        <v>5834</v>
      </c>
      <c r="WV32" t="s">
        <v>231</v>
      </c>
      <c r="WW32" t="s">
        <v>5830</v>
      </c>
      <c r="WX32" t="s">
        <v>6072</v>
      </c>
      <c r="WZ32" t="s">
        <v>5830</v>
      </c>
      <c r="XA32" t="s">
        <v>7391</v>
      </c>
      <c r="XB32" t="s">
        <v>1835</v>
      </c>
      <c r="XC32" t="s">
        <v>229</v>
      </c>
      <c r="XE32" t="s">
        <v>2187</v>
      </c>
      <c r="XF32" t="s">
        <v>5830</v>
      </c>
      <c r="XG32" t="s">
        <v>7206</v>
      </c>
      <c r="XI32" t="s">
        <v>1988</v>
      </c>
      <c r="XK32" t="s">
        <v>554</v>
      </c>
      <c r="XL32" t="s">
        <v>6986</v>
      </c>
      <c r="XN32" t="s">
        <v>7206</v>
      </c>
      <c r="XP32" t="s">
        <v>5608</v>
      </c>
      <c r="XR32" t="s">
        <v>7390</v>
      </c>
      <c r="XS32" t="s">
        <v>2676</v>
      </c>
      <c r="XU32" t="s">
        <v>222</v>
      </c>
      <c r="XV32" t="s">
        <v>633</v>
      </c>
      <c r="XW32" t="s">
        <v>496</v>
      </c>
      <c r="XZ32" t="s">
        <v>6066</v>
      </c>
      <c r="YA32" t="s">
        <v>6303</v>
      </c>
      <c r="YB32" t="s">
        <v>7389</v>
      </c>
      <c r="YC32" t="s">
        <v>7388</v>
      </c>
      <c r="YD32" t="s">
        <v>760</v>
      </c>
      <c r="YE32" t="s">
        <v>760</v>
      </c>
      <c r="YF32" t="s">
        <v>772</v>
      </c>
      <c r="YH32" t="s">
        <v>831</v>
      </c>
      <c r="YJ32" t="s">
        <v>7387</v>
      </c>
      <c r="YK32" t="s">
        <v>6980</v>
      </c>
      <c r="YL32" t="s">
        <v>2452</v>
      </c>
      <c r="YQ32" t="s">
        <v>188</v>
      </c>
      <c r="YS32" t="s">
        <v>2277</v>
      </c>
      <c r="YT32" t="s">
        <v>5393</v>
      </c>
      <c r="YU32" t="s">
        <v>188</v>
      </c>
      <c r="YV32" t="s">
        <v>6538</v>
      </c>
      <c r="YX32" t="s">
        <v>2452</v>
      </c>
      <c r="YY32" t="s">
        <v>2452</v>
      </c>
      <c r="YZ32" t="s">
        <v>188</v>
      </c>
      <c r="ZA32" t="s">
        <v>188</v>
      </c>
      <c r="ZB32" t="s">
        <v>959</v>
      </c>
      <c r="ZC32" t="s">
        <v>7386</v>
      </c>
      <c r="ZD32" t="s">
        <v>7201</v>
      </c>
      <c r="ZF32" t="s">
        <v>7385</v>
      </c>
      <c r="ZG32" t="s">
        <v>5265</v>
      </c>
      <c r="ZH32" t="s">
        <v>2186</v>
      </c>
      <c r="ZI32" t="s">
        <v>2277</v>
      </c>
      <c r="ZJ32" t="s">
        <v>2277</v>
      </c>
      <c r="ZK32" t="s">
        <v>5163</v>
      </c>
      <c r="ZL32" t="s">
        <v>6532</v>
      </c>
      <c r="ZM32" t="s">
        <v>6532</v>
      </c>
      <c r="ZN32" t="s">
        <v>7384</v>
      </c>
      <c r="ZO32" t="s">
        <v>7384</v>
      </c>
      <c r="ZQ32" t="s">
        <v>7196</v>
      </c>
      <c r="ZR32" t="s">
        <v>5819</v>
      </c>
      <c r="ZS32" t="s">
        <v>7383</v>
      </c>
      <c r="ZT32" t="s">
        <v>6532</v>
      </c>
      <c r="ZU32" t="s">
        <v>6060</v>
      </c>
      <c r="ZV32" t="s">
        <v>188</v>
      </c>
      <c r="ZW32" t="s">
        <v>2277</v>
      </c>
      <c r="ZX32" t="s">
        <v>6294</v>
      </c>
      <c r="ZY32" t="s">
        <v>5196</v>
      </c>
      <c r="ZZ32" t="s">
        <v>5388</v>
      </c>
      <c r="AAA32" t="s">
        <v>5389</v>
      </c>
      <c r="AAB32" t="s">
        <v>7382</v>
      </c>
      <c r="AAC32" t="s">
        <v>4990</v>
      </c>
      <c r="AAD32" t="s">
        <v>4990</v>
      </c>
      <c r="AAE32" t="s">
        <v>4044</v>
      </c>
      <c r="AAF32" t="s">
        <v>188</v>
      </c>
      <c r="AAG32" t="s">
        <v>2277</v>
      </c>
      <c r="AAH32" t="s">
        <v>6288</v>
      </c>
      <c r="AAJ32" t="s">
        <v>6584</v>
      </c>
      <c r="AAK32" t="s">
        <v>3893</v>
      </c>
      <c r="AAM32" t="s">
        <v>4044</v>
      </c>
      <c r="AAN32" t="s">
        <v>231</v>
      </c>
      <c r="AAO32" t="s">
        <v>5816</v>
      </c>
      <c r="AAP32" t="s">
        <v>679</v>
      </c>
      <c r="AAQ32" t="s">
        <v>5196</v>
      </c>
      <c r="AAR32" t="s">
        <v>7381</v>
      </c>
      <c r="AAS32" t="s">
        <v>5817</v>
      </c>
      <c r="AAT32" t="s">
        <v>4205</v>
      </c>
      <c r="AAU32" t="s">
        <v>3894</v>
      </c>
      <c r="AAV32" t="s">
        <v>5389</v>
      </c>
      <c r="AAW32" t="s">
        <v>4598</v>
      </c>
      <c r="AAX32" t="s">
        <v>4787</v>
      </c>
      <c r="AAY32" t="s">
        <v>7380</v>
      </c>
      <c r="AAZ32" t="s">
        <v>3582</v>
      </c>
      <c r="ABA32" t="s">
        <v>692</v>
      </c>
      <c r="ABB32" t="s">
        <v>3894</v>
      </c>
      <c r="ABC32" t="s">
        <v>4598</v>
      </c>
      <c r="ABD32" t="s">
        <v>6750</v>
      </c>
      <c r="ABE32" t="s">
        <v>6750</v>
      </c>
      <c r="ABG32" t="s">
        <v>7379</v>
      </c>
      <c r="ABH32" t="s">
        <v>6750</v>
      </c>
      <c r="ABI32" t="s">
        <v>6750</v>
      </c>
      <c r="ABJ32" t="s">
        <v>733</v>
      </c>
      <c r="ABK32" t="s">
        <v>3764</v>
      </c>
      <c r="ABL32" t="s">
        <v>5857</v>
      </c>
      <c r="ABM32" t="s">
        <v>1261</v>
      </c>
      <c r="ABN32" t="s">
        <v>6054</v>
      </c>
      <c r="ABO32" t="s">
        <v>7378</v>
      </c>
      <c r="ABP32" t="s">
        <v>554</v>
      </c>
      <c r="ABQ32" t="s">
        <v>1696</v>
      </c>
      <c r="ABR32" t="s">
        <v>633</v>
      </c>
      <c r="ABS32" t="s">
        <v>554</v>
      </c>
      <c r="ABT32" t="s">
        <v>7377</v>
      </c>
      <c r="ABU32" t="s">
        <v>217</v>
      </c>
      <c r="ABW32" t="s">
        <v>633</v>
      </c>
      <c r="ABY32" t="s">
        <v>7376</v>
      </c>
      <c r="ABZ32" t="s">
        <v>3151</v>
      </c>
      <c r="ACA32" t="s">
        <v>554</v>
      </c>
      <c r="ACB32" t="s">
        <v>2911</v>
      </c>
      <c r="ACC32" t="s">
        <v>188</v>
      </c>
      <c r="ACE32" t="s">
        <v>188</v>
      </c>
      <c r="ACG32" t="s">
        <v>2911</v>
      </c>
      <c r="ACH32" t="s">
        <v>7375</v>
      </c>
      <c r="ACI32" t="s">
        <v>1347</v>
      </c>
      <c r="ACJ32" t="s">
        <v>7374</v>
      </c>
      <c r="ACK32" t="s">
        <v>2911</v>
      </c>
      <c r="ACL32" t="s">
        <v>7373</v>
      </c>
      <c r="ACM32" t="s">
        <v>1328</v>
      </c>
      <c r="ACN32" t="s">
        <v>7372</v>
      </c>
      <c r="ACQ32" t="s">
        <v>6225</v>
      </c>
      <c r="ACR32" t="s">
        <v>7185</v>
      </c>
      <c r="ACS32" t="s">
        <v>1761</v>
      </c>
      <c r="ACU32" t="s">
        <v>7371</v>
      </c>
      <c r="ACV32" t="s">
        <v>7370</v>
      </c>
      <c r="ACW32" t="s">
        <v>4036</v>
      </c>
      <c r="ACX32" t="s">
        <v>633</v>
      </c>
      <c r="ACY32" t="s">
        <v>880</v>
      </c>
      <c r="ACZ32" t="s">
        <v>3285</v>
      </c>
      <c r="ADC32" t="s">
        <v>4590</v>
      </c>
      <c r="ADD32" t="s">
        <v>1696</v>
      </c>
      <c r="ADE32" t="s">
        <v>633</v>
      </c>
      <c r="ADG32" t="s">
        <v>7369</v>
      </c>
      <c r="ADH32" t="s">
        <v>7368</v>
      </c>
      <c r="ADJ32" t="s">
        <v>1696</v>
      </c>
      <c r="ADK32" t="s">
        <v>6515</v>
      </c>
      <c r="ADL32" t="s">
        <v>7367</v>
      </c>
      <c r="ADM32" t="s">
        <v>760</v>
      </c>
      <c r="ADN32" t="s">
        <v>760</v>
      </c>
      <c r="ADP32" t="s">
        <v>1696</v>
      </c>
      <c r="ADQ32" t="s">
        <v>3545</v>
      </c>
      <c r="ADS32" t="s">
        <v>1696</v>
      </c>
      <c r="ADT32" t="s">
        <v>7366</v>
      </c>
      <c r="ADU32" t="s">
        <v>1696</v>
      </c>
      <c r="ADV32" t="s">
        <v>4589</v>
      </c>
      <c r="ADW32" t="s">
        <v>7365</v>
      </c>
      <c r="ADX32" t="s">
        <v>188</v>
      </c>
      <c r="ADY32" t="s">
        <v>6046</v>
      </c>
      <c r="ADZ32" t="s">
        <v>1696</v>
      </c>
      <c r="AEA32" t="s">
        <v>1696</v>
      </c>
      <c r="AEB32" t="s">
        <v>188</v>
      </c>
      <c r="AEC32" t="s">
        <v>3545</v>
      </c>
      <c r="AED32" t="s">
        <v>6046</v>
      </c>
      <c r="AEE32" t="s">
        <v>6046</v>
      </c>
      <c r="AEF32" t="s">
        <v>1696</v>
      </c>
      <c r="AEG32" t="s">
        <v>831</v>
      </c>
      <c r="AEH32" t="s">
        <v>188</v>
      </c>
      <c r="AEI32" t="s">
        <v>831</v>
      </c>
      <c r="AEJ32" t="s">
        <v>6515</v>
      </c>
      <c r="AEK32" t="s">
        <v>7364</v>
      </c>
      <c r="AEL32" t="s">
        <v>831</v>
      </c>
      <c r="AEN32" t="s">
        <v>6515</v>
      </c>
      <c r="AEO32" t="s">
        <v>7363</v>
      </c>
      <c r="AEP32" t="s">
        <v>831</v>
      </c>
      <c r="AEQ32" t="s">
        <v>1059</v>
      </c>
      <c r="AER32" t="s">
        <v>2756</v>
      </c>
      <c r="AES32" t="s">
        <v>1696</v>
      </c>
      <c r="AET32" t="s">
        <v>831</v>
      </c>
      <c r="AEU32" t="s">
        <v>1696</v>
      </c>
      <c r="AEV32" t="s">
        <v>554</v>
      </c>
      <c r="AEX32" t="s">
        <v>772</v>
      </c>
      <c r="AEY32" t="s">
        <v>1696</v>
      </c>
      <c r="AEZ32" t="s">
        <v>633</v>
      </c>
      <c r="AFA32" t="s">
        <v>7362</v>
      </c>
      <c r="AFB32" t="s">
        <v>5387</v>
      </c>
      <c r="AFC32" t="s">
        <v>188</v>
      </c>
      <c r="AFD32" t="s">
        <v>2105</v>
      </c>
      <c r="AFE32" t="s">
        <v>1696</v>
      </c>
      <c r="AFH32" t="s">
        <v>7361</v>
      </c>
      <c r="AFI32" t="s">
        <v>1696</v>
      </c>
      <c r="AFJ32" t="s">
        <v>831</v>
      </c>
      <c r="AFK32" t="s">
        <v>7360</v>
      </c>
      <c r="AFL32" t="s">
        <v>2105</v>
      </c>
      <c r="AFM32" t="s">
        <v>633</v>
      </c>
      <c r="AFN32" t="s">
        <v>831</v>
      </c>
      <c r="AFO32" t="s">
        <v>1700</v>
      </c>
      <c r="AFP32" t="s">
        <v>7359</v>
      </c>
      <c r="AFQ32" t="s">
        <v>831</v>
      </c>
      <c r="AFS32" t="s">
        <v>7358</v>
      </c>
      <c r="AFT32" t="s">
        <v>7357</v>
      </c>
      <c r="AFU32" t="s">
        <v>1700</v>
      </c>
      <c r="AFV32" t="s">
        <v>554</v>
      </c>
      <c r="AFW32" t="s">
        <v>633</v>
      </c>
      <c r="AFZ32" t="s">
        <v>772</v>
      </c>
      <c r="AGA32" t="s">
        <v>633</v>
      </c>
      <c r="AGB32" t="s">
        <v>7356</v>
      </c>
      <c r="AGC32" t="s">
        <v>7355</v>
      </c>
      <c r="AGD32" t="s">
        <v>7354</v>
      </c>
      <c r="AGF32" t="s">
        <v>1700</v>
      </c>
      <c r="AGG32" t="s">
        <v>3569</v>
      </c>
      <c r="AGH32" t="s">
        <v>7353</v>
      </c>
      <c r="AGJ32" t="s">
        <v>7352</v>
      </c>
      <c r="AGK32" t="s">
        <v>6508</v>
      </c>
      <c r="AGM32" t="s">
        <v>805</v>
      </c>
      <c r="AGN32" t="s">
        <v>7351</v>
      </c>
      <c r="AGO32" t="s">
        <v>7350</v>
      </c>
      <c r="AGP32" t="s">
        <v>877</v>
      </c>
      <c r="AGQ32" t="s">
        <v>554</v>
      </c>
      <c r="AGS32" t="s">
        <v>188</v>
      </c>
      <c r="AGU32" t="s">
        <v>2340</v>
      </c>
      <c r="AGV32" t="s">
        <v>7349</v>
      </c>
      <c r="AGW32" t="s">
        <v>877</v>
      </c>
      <c r="AGX32" t="s">
        <v>7348</v>
      </c>
      <c r="AGY32" t="s">
        <v>7347</v>
      </c>
      <c r="AGZ32" t="s">
        <v>231</v>
      </c>
      <c r="AHA32" t="s">
        <v>2574</v>
      </c>
      <c r="AHB32" t="s">
        <v>188</v>
      </c>
      <c r="AHC32" t="s">
        <v>7346</v>
      </c>
      <c r="AHD32" t="s">
        <v>6503</v>
      </c>
      <c r="AHH32" t="s">
        <v>7345</v>
      </c>
      <c r="AHI32" t="s">
        <v>229</v>
      </c>
      <c r="AHL32" t="s">
        <v>7344</v>
      </c>
      <c r="AHO32" t="s">
        <v>7343</v>
      </c>
      <c r="AHP32" t="s">
        <v>7342</v>
      </c>
      <c r="AHR32" t="s">
        <v>831</v>
      </c>
      <c r="AHT32" t="s">
        <v>7341</v>
      </c>
      <c r="AHV32" t="s">
        <v>805</v>
      </c>
      <c r="AHX32" t="s">
        <v>7340</v>
      </c>
      <c r="AHZ32" t="s">
        <v>7339</v>
      </c>
      <c r="AIA32" t="s">
        <v>217</v>
      </c>
      <c r="AIB32" t="s">
        <v>3416</v>
      </c>
      <c r="AIC32" t="s">
        <v>7156</v>
      </c>
      <c r="AID32" t="s">
        <v>217</v>
      </c>
      <c r="AIE32" t="s">
        <v>7338</v>
      </c>
      <c r="AIF32" t="s">
        <v>188</v>
      </c>
      <c r="AIG32" t="s">
        <v>2067</v>
      </c>
      <c r="AIH32" t="s">
        <v>554</v>
      </c>
      <c r="AII32" t="s">
        <v>7337</v>
      </c>
      <c r="AIJ32" t="s">
        <v>4973</v>
      </c>
      <c r="AIK32" t="s">
        <v>4973</v>
      </c>
      <c r="AIL32" t="s">
        <v>188</v>
      </c>
      <c r="AIM32" t="s">
        <v>188</v>
      </c>
      <c r="AIN32" t="s">
        <v>188</v>
      </c>
      <c r="AIO32" t="s">
        <v>2660</v>
      </c>
      <c r="AIP32" t="s">
        <v>7336</v>
      </c>
      <c r="AIR32" t="s">
        <v>6229</v>
      </c>
      <c r="AIT32" t="s">
        <v>2340</v>
      </c>
      <c r="AIV32" t="s">
        <v>7335</v>
      </c>
      <c r="AIW32" t="s">
        <v>7159</v>
      </c>
      <c r="AIX32" t="s">
        <v>4018</v>
      </c>
      <c r="AIY32" t="s">
        <v>7334</v>
      </c>
      <c r="AIZ32" t="s">
        <v>2896</v>
      </c>
      <c r="AJA32" t="s">
        <v>7333</v>
      </c>
      <c r="AJB32" t="s">
        <v>808</v>
      </c>
      <c r="AJC32" t="s">
        <v>5781</v>
      </c>
      <c r="AJD32" t="s">
        <v>2263</v>
      </c>
      <c r="AJE32" t="s">
        <v>7332</v>
      </c>
      <c r="AJF32" t="s">
        <v>3556</v>
      </c>
      <c r="AJG32" t="s">
        <v>2090</v>
      </c>
      <c r="AJH32" t="s">
        <v>857</v>
      </c>
      <c r="AJI32" t="s">
        <v>7331</v>
      </c>
      <c r="AJJ32" t="s">
        <v>1597</v>
      </c>
      <c r="AJK32" t="s">
        <v>1597</v>
      </c>
      <c r="AJL32" t="s">
        <v>6492</v>
      </c>
      <c r="AJM32" t="s">
        <v>2574</v>
      </c>
      <c r="AJO32" t="s">
        <v>5536</v>
      </c>
      <c r="AJP32" t="s">
        <v>857</v>
      </c>
      <c r="AJR32" t="s">
        <v>5772</v>
      </c>
      <c r="AJS32" t="s">
        <v>231</v>
      </c>
      <c r="AJT32" t="s">
        <v>5772</v>
      </c>
      <c r="AJV32" t="s">
        <v>4973</v>
      </c>
      <c r="AJX32" t="s">
        <v>4973</v>
      </c>
      <c r="AJY32" t="s">
        <v>4973</v>
      </c>
      <c r="AJZ32" t="s">
        <v>231</v>
      </c>
      <c r="AKA32" t="s">
        <v>4973</v>
      </c>
      <c r="AKC32" t="s">
        <v>7330</v>
      </c>
      <c r="AKE32" t="s">
        <v>1196</v>
      </c>
      <c r="AKF32" t="s">
        <v>1015</v>
      </c>
      <c r="AKG32" t="s">
        <v>7329</v>
      </c>
      <c r="AKH32" t="s">
        <v>554</v>
      </c>
      <c r="AKJ32" t="s">
        <v>1513</v>
      </c>
      <c r="AKK32" t="s">
        <v>231</v>
      </c>
      <c r="AKM32" t="s">
        <v>4969</v>
      </c>
      <c r="AKN32" t="s">
        <v>7328</v>
      </c>
      <c r="AKP32" t="s">
        <v>7327</v>
      </c>
      <c r="AKR32" t="s">
        <v>3582</v>
      </c>
      <c r="AKS32" t="s">
        <v>692</v>
      </c>
      <c r="AKT32" t="s">
        <v>6485</v>
      </c>
      <c r="AKU32" t="s">
        <v>1913</v>
      </c>
      <c r="AKX32" t="s">
        <v>7326</v>
      </c>
      <c r="AKY32" t="s">
        <v>5885</v>
      </c>
      <c r="ALB32" t="s">
        <v>218</v>
      </c>
      <c r="ALD32" t="s">
        <v>3473</v>
      </c>
      <c r="ALE32" t="s">
        <v>7325</v>
      </c>
      <c r="ALF32" t="s">
        <v>217</v>
      </c>
      <c r="ALG32" t="s">
        <v>805</v>
      </c>
      <c r="ALH32" t="s">
        <v>218</v>
      </c>
      <c r="ALI32" t="s">
        <v>609</v>
      </c>
      <c r="ALJ32" t="s">
        <v>7324</v>
      </c>
      <c r="ALK32" t="s">
        <v>520</v>
      </c>
      <c r="ALL32" t="s">
        <v>1861</v>
      </c>
    </row>
    <row r="33" spans="1:1000" x14ac:dyDescent="0.3">
      <c r="A33" t="s">
        <v>231</v>
      </c>
      <c r="B33" t="s">
        <v>4330</v>
      </c>
      <c r="D33" t="s">
        <v>5265</v>
      </c>
      <c r="E33" t="s">
        <v>229</v>
      </c>
      <c r="I33" t="s">
        <v>3692</v>
      </c>
      <c r="L33" t="s">
        <v>231</v>
      </c>
      <c r="N33" t="s">
        <v>4002</v>
      </c>
      <c r="P33" t="s">
        <v>6853</v>
      </c>
      <c r="Q33" t="s">
        <v>6225</v>
      </c>
      <c r="R33" t="s">
        <v>4002</v>
      </c>
      <c r="S33" t="s">
        <v>3848</v>
      </c>
      <c r="T33" t="s">
        <v>6844</v>
      </c>
      <c r="U33" t="s">
        <v>6203</v>
      </c>
      <c r="V33" t="s">
        <v>3692</v>
      </c>
      <c r="W33" t="s">
        <v>6225</v>
      </c>
      <c r="X33" t="s">
        <v>229</v>
      </c>
      <c r="Y33" t="s">
        <v>231</v>
      </c>
      <c r="Z33" t="s">
        <v>4330</v>
      </c>
      <c r="AA33" t="s">
        <v>333</v>
      </c>
      <c r="AB33" t="s">
        <v>5337</v>
      </c>
      <c r="AD33" t="s">
        <v>3996</v>
      </c>
      <c r="AG33" t="s">
        <v>188</v>
      </c>
      <c r="AH33" t="s">
        <v>191</v>
      </c>
      <c r="AJ33" t="s">
        <v>229</v>
      </c>
      <c r="AK33" t="s">
        <v>6853</v>
      </c>
      <c r="AL33" t="s">
        <v>7323</v>
      </c>
      <c r="AM33" t="s">
        <v>6441</v>
      </c>
      <c r="AN33" t="s">
        <v>5337</v>
      </c>
      <c r="AP33" t="s">
        <v>2132</v>
      </c>
      <c r="AR33" t="s">
        <v>7322</v>
      </c>
      <c r="AS33" t="s">
        <v>598</v>
      </c>
      <c r="AT33" t="s">
        <v>7321</v>
      </c>
      <c r="AU33" t="s">
        <v>7320</v>
      </c>
      <c r="AV33" t="s">
        <v>7319</v>
      </c>
      <c r="AW33" t="s">
        <v>2984</v>
      </c>
      <c r="AY33" t="s">
        <v>3377</v>
      </c>
      <c r="BA33" t="s">
        <v>2632</v>
      </c>
      <c r="BB33" t="s">
        <v>2632</v>
      </c>
      <c r="BD33" t="s">
        <v>2520</v>
      </c>
      <c r="BE33" t="s">
        <v>7318</v>
      </c>
      <c r="BF33" t="s">
        <v>780</v>
      </c>
      <c r="BG33" t="s">
        <v>7317</v>
      </c>
      <c r="BH33" t="s">
        <v>7316</v>
      </c>
      <c r="BI33" t="s">
        <v>5994</v>
      </c>
      <c r="BJ33" t="s">
        <v>6231</v>
      </c>
      <c r="BK33" t="s">
        <v>7315</v>
      </c>
      <c r="BL33" t="s">
        <v>5998</v>
      </c>
      <c r="BM33" t="s">
        <v>5998</v>
      </c>
      <c r="BN33" t="s">
        <v>2145</v>
      </c>
      <c r="BO33" t="s">
        <v>2145</v>
      </c>
      <c r="BQ33" t="s">
        <v>1588</v>
      </c>
      <c r="BR33" t="s">
        <v>7314</v>
      </c>
      <c r="BS33" t="s">
        <v>1328</v>
      </c>
      <c r="BU33" t="s">
        <v>4705</v>
      </c>
      <c r="BV33" t="s">
        <v>7313</v>
      </c>
      <c r="BW33" t="s">
        <v>7312</v>
      </c>
      <c r="BX33" t="s">
        <v>636</v>
      </c>
      <c r="BY33" t="s">
        <v>7311</v>
      </c>
      <c r="BZ33" t="s">
        <v>5988</v>
      </c>
      <c r="CA33" t="s">
        <v>7310</v>
      </c>
      <c r="CB33" t="s">
        <v>219</v>
      </c>
      <c r="CC33" t="s">
        <v>7309</v>
      </c>
      <c r="CD33" t="s">
        <v>7308</v>
      </c>
      <c r="CE33" t="s">
        <v>1584</v>
      </c>
      <c r="CI33" t="s">
        <v>7307</v>
      </c>
      <c r="CK33" t="s">
        <v>7306</v>
      </c>
      <c r="CL33" t="s">
        <v>740</v>
      </c>
      <c r="CN33" t="s">
        <v>2516</v>
      </c>
      <c r="CO33" t="s">
        <v>7305</v>
      </c>
      <c r="CP33" t="s">
        <v>5772</v>
      </c>
      <c r="CQ33" t="s">
        <v>7304</v>
      </c>
      <c r="CR33" t="s">
        <v>231</v>
      </c>
      <c r="CS33" t="s">
        <v>233</v>
      </c>
      <c r="CT33" t="s">
        <v>272</v>
      </c>
      <c r="CV33" t="s">
        <v>229</v>
      </c>
      <c r="CW33" t="s">
        <v>6457</v>
      </c>
      <c r="CX33" t="s">
        <v>1577</v>
      </c>
      <c r="CY33" t="s">
        <v>229</v>
      </c>
      <c r="CZ33" t="s">
        <v>6458</v>
      </c>
      <c r="DB33" t="s">
        <v>4908</v>
      </c>
      <c r="DC33" t="s">
        <v>5146</v>
      </c>
      <c r="DE33" t="s">
        <v>6231</v>
      </c>
      <c r="DF33" t="s">
        <v>4307</v>
      </c>
      <c r="DG33" t="s">
        <v>4140</v>
      </c>
      <c r="DH33" t="s">
        <v>229</v>
      </c>
      <c r="DI33" t="s">
        <v>7303</v>
      </c>
      <c r="DJ33" t="s">
        <v>4934</v>
      </c>
      <c r="DK33" t="s">
        <v>730</v>
      </c>
      <c r="DL33" t="s">
        <v>2619</v>
      </c>
      <c r="DM33" t="s">
        <v>7302</v>
      </c>
      <c r="DN33" t="s">
        <v>3512</v>
      </c>
      <c r="DO33" t="s">
        <v>932</v>
      </c>
      <c r="DP33" t="s">
        <v>5534</v>
      </c>
      <c r="DR33" t="s">
        <v>444</v>
      </c>
      <c r="DS33" t="s">
        <v>5312</v>
      </c>
      <c r="DT33" t="s">
        <v>4310</v>
      </c>
      <c r="DU33" t="s">
        <v>914</v>
      </c>
      <c r="DV33" t="s">
        <v>551</v>
      </c>
      <c r="DW33" t="s">
        <v>4304</v>
      </c>
      <c r="DX33" t="s">
        <v>333</v>
      </c>
      <c r="DY33" t="s">
        <v>334</v>
      </c>
      <c r="DZ33" t="s">
        <v>4310</v>
      </c>
      <c r="EA33" t="s">
        <v>188</v>
      </c>
      <c r="EB33" t="s">
        <v>231</v>
      </c>
      <c r="EC33" t="s">
        <v>5958</v>
      </c>
      <c r="ED33" t="s">
        <v>6003</v>
      </c>
      <c r="EE33" t="s">
        <v>6003</v>
      </c>
      <c r="EF33" t="s">
        <v>544</v>
      </c>
      <c r="EG33" t="s">
        <v>7301</v>
      </c>
      <c r="EH33" t="s">
        <v>6884</v>
      </c>
      <c r="EJ33" t="s">
        <v>5146</v>
      </c>
      <c r="EL33" t="s">
        <v>2970</v>
      </c>
      <c r="EM33" t="s">
        <v>7300</v>
      </c>
      <c r="EN33" t="s">
        <v>7299</v>
      </c>
      <c r="EO33" t="s">
        <v>1214</v>
      </c>
      <c r="EP33" t="s">
        <v>1277</v>
      </c>
      <c r="EQ33" t="s">
        <v>1136</v>
      </c>
      <c r="ER33" t="s">
        <v>7298</v>
      </c>
      <c r="ES33" t="s">
        <v>188</v>
      </c>
      <c r="EU33" t="s">
        <v>7297</v>
      </c>
      <c r="EW33" t="s">
        <v>5716</v>
      </c>
      <c r="EX33" t="s">
        <v>6407</v>
      </c>
      <c r="EY33" t="s">
        <v>544</v>
      </c>
      <c r="EZ33" t="s">
        <v>188</v>
      </c>
      <c r="FA33" t="s">
        <v>6229</v>
      </c>
      <c r="FB33" t="s">
        <v>7296</v>
      </c>
      <c r="FD33" t="s">
        <v>334</v>
      </c>
      <c r="FE33" t="s">
        <v>6231</v>
      </c>
      <c r="FF33" t="s">
        <v>3812</v>
      </c>
      <c r="FG33" t="s">
        <v>4129</v>
      </c>
      <c r="FH33" t="s">
        <v>7295</v>
      </c>
      <c r="FI33" t="s">
        <v>231</v>
      </c>
      <c r="FJ33" t="s">
        <v>188</v>
      </c>
      <c r="FK33" t="s">
        <v>333</v>
      </c>
      <c r="FM33" t="s">
        <v>2008</v>
      </c>
      <c r="FN33" t="s">
        <v>6191</v>
      </c>
      <c r="FO33" t="s">
        <v>2008</v>
      </c>
      <c r="FP33" t="s">
        <v>334</v>
      </c>
      <c r="FQ33" t="s">
        <v>3650</v>
      </c>
      <c r="FR33" t="s">
        <v>231</v>
      </c>
      <c r="FS33" t="s">
        <v>7294</v>
      </c>
      <c r="FT33" t="s">
        <v>188</v>
      </c>
      <c r="FU33" t="s">
        <v>6458</v>
      </c>
      <c r="FV33" t="s">
        <v>188</v>
      </c>
      <c r="FW33" t="s">
        <v>4886</v>
      </c>
      <c r="FX33" t="s">
        <v>4688</v>
      </c>
      <c r="FY33" t="s">
        <v>2008</v>
      </c>
      <c r="FZ33" t="s">
        <v>7293</v>
      </c>
      <c r="GA33" t="s">
        <v>7292</v>
      </c>
      <c r="GC33" t="s">
        <v>7291</v>
      </c>
      <c r="GD33" t="s">
        <v>188</v>
      </c>
      <c r="GE33" t="s">
        <v>7290</v>
      </c>
      <c r="GF33" t="s">
        <v>7289</v>
      </c>
      <c r="GG33" t="s">
        <v>229</v>
      </c>
      <c r="GH33" t="s">
        <v>5084</v>
      </c>
      <c r="GI33" t="s">
        <v>2008</v>
      </c>
      <c r="GJ33" t="s">
        <v>231</v>
      </c>
      <c r="GL33" t="s">
        <v>5093</v>
      </c>
      <c r="GM33" t="s">
        <v>4285</v>
      </c>
      <c r="GN33" t="s">
        <v>4489</v>
      </c>
      <c r="GO33" t="s">
        <v>888</v>
      </c>
      <c r="GP33" t="s">
        <v>188</v>
      </c>
      <c r="GQ33" t="s">
        <v>7288</v>
      </c>
      <c r="GR33" t="s">
        <v>3649</v>
      </c>
      <c r="GS33" t="s">
        <v>7287</v>
      </c>
      <c r="GT33" t="s">
        <v>1092</v>
      </c>
      <c r="GU33" t="s">
        <v>5919</v>
      </c>
      <c r="GV33" t="s">
        <v>231</v>
      </c>
      <c r="GW33" t="s">
        <v>7286</v>
      </c>
      <c r="GX33" t="s">
        <v>7285</v>
      </c>
      <c r="GY33" t="s">
        <v>6407</v>
      </c>
      <c r="GZ33" t="s">
        <v>6866</v>
      </c>
      <c r="HA33" t="s">
        <v>6175</v>
      </c>
      <c r="HB33" t="s">
        <v>7284</v>
      </c>
      <c r="HC33" t="s">
        <v>772</v>
      </c>
      <c r="HD33" t="s">
        <v>7283</v>
      </c>
      <c r="HE33" t="s">
        <v>7282</v>
      </c>
      <c r="HF33" t="s">
        <v>6421</v>
      </c>
      <c r="HG33" t="s">
        <v>760</v>
      </c>
      <c r="HH33" t="s">
        <v>3940</v>
      </c>
      <c r="HI33" t="s">
        <v>3940</v>
      </c>
      <c r="HJ33" t="s">
        <v>7281</v>
      </c>
      <c r="HK33" t="s">
        <v>7086</v>
      </c>
      <c r="HL33" t="s">
        <v>3940</v>
      </c>
      <c r="HN33" t="s">
        <v>772</v>
      </c>
      <c r="HO33" t="s">
        <v>760</v>
      </c>
      <c r="HP33" t="s">
        <v>7280</v>
      </c>
      <c r="HQ33" t="s">
        <v>831</v>
      </c>
      <c r="HR33" t="s">
        <v>7279</v>
      </c>
      <c r="HT33" t="s">
        <v>5696</v>
      </c>
      <c r="HU33" t="s">
        <v>5490</v>
      </c>
      <c r="HW33" t="s">
        <v>334</v>
      </c>
      <c r="HX33" t="s">
        <v>569</v>
      </c>
      <c r="HY33" t="s">
        <v>7278</v>
      </c>
      <c r="HZ33" t="s">
        <v>6413</v>
      </c>
      <c r="IB33" t="s">
        <v>3844</v>
      </c>
      <c r="IC33" t="s">
        <v>5273</v>
      </c>
      <c r="ID33" t="s">
        <v>4863</v>
      </c>
      <c r="IF33" t="s">
        <v>5273</v>
      </c>
      <c r="IH33" t="s">
        <v>3379</v>
      </c>
      <c r="II33" t="s">
        <v>6165</v>
      </c>
      <c r="IJ33" t="s">
        <v>5074</v>
      </c>
      <c r="IK33" t="s">
        <v>7277</v>
      </c>
      <c r="IM33" t="s">
        <v>5074</v>
      </c>
      <c r="IN33" t="s">
        <v>188</v>
      </c>
      <c r="IO33" t="s">
        <v>188</v>
      </c>
      <c r="IP33" t="s">
        <v>6441</v>
      </c>
      <c r="IQ33" t="s">
        <v>1993</v>
      </c>
      <c r="IR33" t="s">
        <v>333</v>
      </c>
      <c r="IS33" t="s">
        <v>7276</v>
      </c>
      <c r="IU33" t="s">
        <v>7275</v>
      </c>
      <c r="IV33" t="s">
        <v>2132</v>
      </c>
      <c r="IX33" t="s">
        <v>2523</v>
      </c>
      <c r="IY33" t="s">
        <v>2636</v>
      </c>
      <c r="IZ33" t="s">
        <v>231</v>
      </c>
      <c r="JA33" t="s">
        <v>2636</v>
      </c>
      <c r="JB33" t="s">
        <v>334</v>
      </c>
      <c r="JC33" t="s">
        <v>7274</v>
      </c>
      <c r="JE33" t="s">
        <v>6231</v>
      </c>
      <c r="JG33" t="s">
        <v>6912</v>
      </c>
      <c r="JH33" t="s">
        <v>7273</v>
      </c>
      <c r="JI33" t="s">
        <v>3526</v>
      </c>
      <c r="JK33" t="s">
        <v>2523</v>
      </c>
      <c r="JM33" t="s">
        <v>229</v>
      </c>
      <c r="JN33" t="s">
        <v>188</v>
      </c>
      <c r="JO33" t="s">
        <v>188</v>
      </c>
      <c r="JP33" t="s">
        <v>6407</v>
      </c>
      <c r="JQ33" t="s">
        <v>2636</v>
      </c>
      <c r="JR33" t="s">
        <v>231</v>
      </c>
      <c r="JS33" t="s">
        <v>231</v>
      </c>
      <c r="JU33" t="s">
        <v>229</v>
      </c>
      <c r="JV33" t="s">
        <v>7272</v>
      </c>
      <c r="JX33" t="s">
        <v>7271</v>
      </c>
      <c r="JZ33" t="s">
        <v>7270</v>
      </c>
      <c r="KC33" t="s">
        <v>188</v>
      </c>
      <c r="KD33" t="s">
        <v>4856</v>
      </c>
      <c r="KE33" t="s">
        <v>7269</v>
      </c>
      <c r="KF33" t="s">
        <v>2636</v>
      </c>
      <c r="KG33" t="s">
        <v>333</v>
      </c>
      <c r="KI33" t="s">
        <v>229</v>
      </c>
      <c r="KJ33" t="s">
        <v>689</v>
      </c>
      <c r="KK33" t="s">
        <v>3471</v>
      </c>
      <c r="KL33" t="s">
        <v>3199</v>
      </c>
      <c r="KM33" t="s">
        <v>1955</v>
      </c>
      <c r="KO33" t="s">
        <v>188</v>
      </c>
      <c r="KP33" t="s">
        <v>1955</v>
      </c>
      <c r="KQ33" t="s">
        <v>7268</v>
      </c>
      <c r="KR33" t="s">
        <v>6619</v>
      </c>
      <c r="KS33" t="s">
        <v>7267</v>
      </c>
      <c r="KT33" t="s">
        <v>6458</v>
      </c>
      <c r="KU33" t="s">
        <v>188</v>
      </c>
      <c r="KV33" t="s">
        <v>5257</v>
      </c>
      <c r="KW33" t="s">
        <v>7145</v>
      </c>
      <c r="KX33" t="s">
        <v>334</v>
      </c>
      <c r="LA33" t="s">
        <v>333</v>
      </c>
      <c r="LB33" t="s">
        <v>188</v>
      </c>
      <c r="LD33" t="s">
        <v>5056</v>
      </c>
      <c r="LE33" t="s">
        <v>7266</v>
      </c>
      <c r="LF33" t="s">
        <v>1552</v>
      </c>
      <c r="LG33" t="s">
        <v>5056</v>
      </c>
      <c r="LI33" t="s">
        <v>188</v>
      </c>
      <c r="LJ33" t="s">
        <v>5056</v>
      </c>
      <c r="LK33" t="s">
        <v>5676</v>
      </c>
      <c r="LL33" t="s">
        <v>1214</v>
      </c>
      <c r="LM33" t="s">
        <v>7265</v>
      </c>
      <c r="LO33" t="s">
        <v>7264</v>
      </c>
      <c r="LP33" t="s">
        <v>1277</v>
      </c>
      <c r="LQ33" t="s">
        <v>5676</v>
      </c>
      <c r="LS33" t="s">
        <v>7263</v>
      </c>
      <c r="LT33" t="s">
        <v>4438</v>
      </c>
      <c r="LU33" t="s">
        <v>772</v>
      </c>
      <c r="LW33" t="s">
        <v>7262</v>
      </c>
      <c r="LX33" t="s">
        <v>1836</v>
      </c>
      <c r="LY33" t="s">
        <v>2401</v>
      </c>
      <c r="LZ33" t="s">
        <v>789</v>
      </c>
      <c r="MA33" t="s">
        <v>7261</v>
      </c>
      <c r="MB33" t="s">
        <v>7260</v>
      </c>
      <c r="MC33" t="s">
        <v>1277</v>
      </c>
      <c r="MD33" t="s">
        <v>7259</v>
      </c>
      <c r="ME33" t="s">
        <v>1836</v>
      </c>
      <c r="MF33" t="s">
        <v>1836</v>
      </c>
      <c r="MG33" t="s">
        <v>6837</v>
      </c>
      <c r="MI33" t="s">
        <v>5869</v>
      </c>
      <c r="MJ33" t="s">
        <v>1929</v>
      </c>
      <c r="MK33" t="s">
        <v>880</v>
      </c>
      <c r="MM33" t="s">
        <v>7258</v>
      </c>
      <c r="MN33" t="s">
        <v>1277</v>
      </c>
      <c r="MO33" t="s">
        <v>1244</v>
      </c>
      <c r="MP33" t="s">
        <v>760</v>
      </c>
      <c r="MQ33" t="s">
        <v>7257</v>
      </c>
      <c r="MR33" t="s">
        <v>4845</v>
      </c>
      <c r="MS33" t="s">
        <v>4651</v>
      </c>
      <c r="MT33" t="s">
        <v>1244</v>
      </c>
      <c r="MU33" t="s">
        <v>4844</v>
      </c>
      <c r="MV33" t="s">
        <v>1277</v>
      </c>
      <c r="MW33" t="s">
        <v>1214</v>
      </c>
      <c r="MY33" t="s">
        <v>5243</v>
      </c>
      <c r="NB33" t="s">
        <v>1103</v>
      </c>
      <c r="NC33" t="s">
        <v>2911</v>
      </c>
      <c r="ND33" t="s">
        <v>515</v>
      </c>
      <c r="NE33" t="s">
        <v>1742</v>
      </c>
      <c r="NF33" t="s">
        <v>974</v>
      </c>
      <c r="NH33" t="s">
        <v>7256</v>
      </c>
      <c r="NI33" t="s">
        <v>188</v>
      </c>
      <c r="NJ33" t="s">
        <v>1131</v>
      </c>
      <c r="NL33" t="s">
        <v>1131</v>
      </c>
      <c r="NM33" t="s">
        <v>1244</v>
      </c>
      <c r="NN33" t="s">
        <v>1536</v>
      </c>
      <c r="NP33" t="s">
        <v>7255</v>
      </c>
      <c r="NR33" t="s">
        <v>5443</v>
      </c>
      <c r="NS33" t="s">
        <v>1277</v>
      </c>
      <c r="NU33" t="s">
        <v>5447</v>
      </c>
      <c r="NV33" t="s">
        <v>6597</v>
      </c>
      <c r="NW33" t="s">
        <v>6597</v>
      </c>
      <c r="NZ33" t="s">
        <v>1214</v>
      </c>
      <c r="OA33" t="s">
        <v>1214</v>
      </c>
      <c r="OC33" t="s">
        <v>7254</v>
      </c>
      <c r="OD33" t="s">
        <v>1277</v>
      </c>
      <c r="OE33" t="s">
        <v>1452</v>
      </c>
      <c r="OF33" t="s">
        <v>1421</v>
      </c>
      <c r="OG33" t="s">
        <v>3167</v>
      </c>
      <c r="OH33" t="s">
        <v>3151</v>
      </c>
      <c r="OI33" t="s">
        <v>190</v>
      </c>
      <c r="OJ33" t="s">
        <v>189</v>
      </c>
      <c r="OK33" t="s">
        <v>1088</v>
      </c>
      <c r="ON33" t="s">
        <v>1421</v>
      </c>
      <c r="OP33" t="s">
        <v>3180</v>
      </c>
      <c r="OR33" t="s">
        <v>1386</v>
      </c>
      <c r="OS33" t="s">
        <v>1452</v>
      </c>
      <c r="OT33" t="s">
        <v>5653</v>
      </c>
      <c r="OU33" t="s">
        <v>4238</v>
      </c>
      <c r="OW33" t="s">
        <v>188</v>
      </c>
      <c r="OX33" t="s">
        <v>5654</v>
      </c>
      <c r="OZ33" t="s">
        <v>229</v>
      </c>
      <c r="PA33" t="s">
        <v>1421</v>
      </c>
      <c r="PB33" t="s">
        <v>7253</v>
      </c>
      <c r="PC33" t="s">
        <v>7253</v>
      </c>
      <c r="PD33" t="s">
        <v>4643</v>
      </c>
      <c r="PE33" t="s">
        <v>1452</v>
      </c>
      <c r="PF33" t="s">
        <v>7252</v>
      </c>
      <c r="PG33" t="s">
        <v>7251</v>
      </c>
      <c r="PH33" t="s">
        <v>188</v>
      </c>
      <c r="PI33" t="s">
        <v>4437</v>
      </c>
      <c r="PJ33" t="s">
        <v>2819</v>
      </c>
      <c r="PK33" t="s">
        <v>7248</v>
      </c>
      <c r="PL33" t="s">
        <v>188</v>
      </c>
      <c r="PM33" t="s">
        <v>6360</v>
      </c>
      <c r="PN33" t="s">
        <v>7250</v>
      </c>
      <c r="PO33" t="s">
        <v>762</v>
      </c>
      <c r="PP33" t="s">
        <v>1386</v>
      </c>
      <c r="PQ33" t="s">
        <v>3606</v>
      </c>
      <c r="PR33" t="s">
        <v>6558</v>
      </c>
      <c r="PS33" t="s">
        <v>4829</v>
      </c>
      <c r="PT33" t="s">
        <v>6115</v>
      </c>
      <c r="PU33" t="s">
        <v>6587</v>
      </c>
      <c r="PV33" t="s">
        <v>6587</v>
      </c>
      <c r="PY33" t="s">
        <v>188</v>
      </c>
      <c r="PZ33" t="s">
        <v>7249</v>
      </c>
      <c r="QB33" t="s">
        <v>7041</v>
      </c>
      <c r="QC33" t="s">
        <v>188</v>
      </c>
      <c r="QD33" t="s">
        <v>7248</v>
      </c>
      <c r="QE33" t="s">
        <v>1421</v>
      </c>
      <c r="QF33" t="s">
        <v>1568</v>
      </c>
      <c r="QG33" t="s">
        <v>1568</v>
      </c>
      <c r="QH33" t="s">
        <v>5876</v>
      </c>
      <c r="QI33" t="s">
        <v>4637</v>
      </c>
      <c r="QJ33" t="s">
        <v>7247</v>
      </c>
      <c r="QK33" t="s">
        <v>3177</v>
      </c>
      <c r="QL33" t="s">
        <v>188</v>
      </c>
      <c r="QM33" t="s">
        <v>4429</v>
      </c>
      <c r="QO33" t="s">
        <v>5434</v>
      </c>
      <c r="QP33" t="s">
        <v>5650</v>
      </c>
      <c r="QQ33" t="s">
        <v>2186</v>
      </c>
      <c r="QR33" t="s">
        <v>188</v>
      </c>
      <c r="QS33" t="s">
        <v>7246</v>
      </c>
      <c r="QT33" t="s">
        <v>6591</v>
      </c>
      <c r="QU33" t="s">
        <v>4077</v>
      </c>
      <c r="QV33" t="s">
        <v>7067</v>
      </c>
      <c r="QW33" t="s">
        <v>7245</v>
      </c>
      <c r="QY33" t="s">
        <v>6847</v>
      </c>
      <c r="RE33" t="s">
        <v>7244</v>
      </c>
      <c r="RG33" t="s">
        <v>2137</v>
      </c>
      <c r="RJ33" t="s">
        <v>7243</v>
      </c>
      <c r="RK33" t="s">
        <v>7243</v>
      </c>
      <c r="RL33" t="s">
        <v>554</v>
      </c>
      <c r="RM33" t="s">
        <v>529</v>
      </c>
      <c r="RN33" t="s">
        <v>441</v>
      </c>
      <c r="RO33" t="s">
        <v>218</v>
      </c>
      <c r="RP33" t="s">
        <v>554</v>
      </c>
      <c r="RQ33" t="s">
        <v>1347</v>
      </c>
      <c r="RR33" t="s">
        <v>5869</v>
      </c>
      <c r="RS33" t="s">
        <v>5643</v>
      </c>
      <c r="RT33" t="s">
        <v>7242</v>
      </c>
      <c r="RU33" t="s">
        <v>2578</v>
      </c>
      <c r="RV33" t="s">
        <v>7241</v>
      </c>
      <c r="RW33" t="s">
        <v>733</v>
      </c>
      <c r="RX33" t="s">
        <v>7004</v>
      </c>
      <c r="RY33" t="s">
        <v>7240</v>
      </c>
      <c r="RZ33" t="s">
        <v>219</v>
      </c>
      <c r="SA33" t="s">
        <v>554</v>
      </c>
      <c r="SB33" t="s">
        <v>633</v>
      </c>
      <c r="SC33" t="s">
        <v>554</v>
      </c>
      <c r="SD33" t="s">
        <v>719</v>
      </c>
      <c r="SE33" t="s">
        <v>3699</v>
      </c>
      <c r="SF33" t="s">
        <v>554</v>
      </c>
      <c r="SG33" t="s">
        <v>7239</v>
      </c>
      <c r="SH33" t="s">
        <v>7238</v>
      </c>
      <c r="SI33" t="s">
        <v>1304</v>
      </c>
      <c r="SJ33" t="s">
        <v>761</v>
      </c>
      <c r="SK33" t="s">
        <v>664</v>
      </c>
      <c r="SL33" t="s">
        <v>1481</v>
      </c>
      <c r="SM33" t="s">
        <v>2572</v>
      </c>
      <c r="SN33" t="s">
        <v>664</v>
      </c>
      <c r="SO33" t="s">
        <v>792</v>
      </c>
      <c r="SP33" t="s">
        <v>5223</v>
      </c>
      <c r="SQ33" t="s">
        <v>7237</v>
      </c>
      <c r="SR33" t="s">
        <v>7236</v>
      </c>
      <c r="SS33" t="s">
        <v>7235</v>
      </c>
      <c r="ST33" t="s">
        <v>865</v>
      </c>
      <c r="SU33" t="s">
        <v>6570</v>
      </c>
      <c r="SV33" t="s">
        <v>1568</v>
      </c>
      <c r="SW33" t="s">
        <v>2370</v>
      </c>
      <c r="SX33" t="s">
        <v>5639</v>
      </c>
      <c r="SY33" t="s">
        <v>1481</v>
      </c>
      <c r="SZ33" t="s">
        <v>1416</v>
      </c>
      <c r="TA33" t="s">
        <v>7234</v>
      </c>
      <c r="TB33" t="s">
        <v>333</v>
      </c>
      <c r="TC33" t="s">
        <v>6794</v>
      </c>
      <c r="TD33" t="s">
        <v>7233</v>
      </c>
      <c r="TE33" t="s">
        <v>665</v>
      </c>
      <c r="TF33" t="s">
        <v>1855</v>
      </c>
      <c r="TG33" t="s">
        <v>7232</v>
      </c>
      <c r="TH33" t="s">
        <v>7231</v>
      </c>
      <c r="TI33" t="s">
        <v>7230</v>
      </c>
      <c r="TJ33" t="s">
        <v>2373</v>
      </c>
      <c r="TK33" t="s">
        <v>6334</v>
      </c>
      <c r="TL33" t="s">
        <v>7229</v>
      </c>
      <c r="TM33" t="s">
        <v>654</v>
      </c>
      <c r="TN33" t="s">
        <v>6097</v>
      </c>
      <c r="TO33" t="s">
        <v>2370</v>
      </c>
      <c r="TP33" t="s">
        <v>7228</v>
      </c>
      <c r="TQ33" t="s">
        <v>2370</v>
      </c>
      <c r="TR33" t="s">
        <v>5853</v>
      </c>
      <c r="TS33" t="s">
        <v>5852</v>
      </c>
      <c r="TT33" t="s">
        <v>188</v>
      </c>
      <c r="TU33" t="s">
        <v>188</v>
      </c>
      <c r="TV33" t="s">
        <v>229</v>
      </c>
      <c r="TW33" t="s">
        <v>7004</v>
      </c>
      <c r="TX33" t="s">
        <v>7227</v>
      </c>
      <c r="TY33" t="s">
        <v>6563</v>
      </c>
      <c r="TZ33" t="s">
        <v>231</v>
      </c>
      <c r="UB33" t="s">
        <v>7226</v>
      </c>
      <c r="UC33" t="s">
        <v>6334</v>
      </c>
      <c r="UD33" t="s">
        <v>6337</v>
      </c>
      <c r="UE33" t="s">
        <v>231</v>
      </c>
      <c r="UF33" t="s">
        <v>7225</v>
      </c>
      <c r="UG33" t="s">
        <v>7224</v>
      </c>
      <c r="UH33" t="s">
        <v>5847</v>
      </c>
      <c r="UI33" t="s">
        <v>188</v>
      </c>
      <c r="UJ33" t="s">
        <v>747</v>
      </c>
      <c r="UK33" t="s">
        <v>7223</v>
      </c>
      <c r="UL33" t="s">
        <v>229</v>
      </c>
      <c r="UM33" t="s">
        <v>188</v>
      </c>
      <c r="UO33" t="s">
        <v>231</v>
      </c>
      <c r="UP33" t="s">
        <v>7222</v>
      </c>
      <c r="UQ33" t="s">
        <v>7221</v>
      </c>
      <c r="UR33" t="s">
        <v>231</v>
      </c>
      <c r="US33" t="s">
        <v>7220</v>
      </c>
      <c r="UU33" t="s">
        <v>4779</v>
      </c>
      <c r="UV33" t="s">
        <v>5213</v>
      </c>
      <c r="UW33" t="s">
        <v>7219</v>
      </c>
      <c r="UX33" t="s">
        <v>7218</v>
      </c>
      <c r="UY33" t="s">
        <v>747</v>
      </c>
      <c r="UZ33" t="s">
        <v>5852</v>
      </c>
      <c r="VA33" t="s">
        <v>2547</v>
      </c>
      <c r="VB33" t="s">
        <v>974</v>
      </c>
      <c r="VD33" t="s">
        <v>5625</v>
      </c>
      <c r="VE33" t="s">
        <v>4074</v>
      </c>
      <c r="VF33" t="s">
        <v>3606</v>
      </c>
      <c r="VG33" t="s">
        <v>1651</v>
      </c>
      <c r="VI33" t="s">
        <v>4614</v>
      </c>
      <c r="VJ33" t="s">
        <v>6556</v>
      </c>
      <c r="VK33" t="s">
        <v>5053</v>
      </c>
      <c r="VL33" t="s">
        <v>6998</v>
      </c>
      <c r="VM33" t="s">
        <v>7217</v>
      </c>
      <c r="VP33" t="s">
        <v>4614</v>
      </c>
      <c r="VQ33" t="s">
        <v>6993</v>
      </c>
      <c r="VR33" t="s">
        <v>6555</v>
      </c>
      <c r="VS33" t="s">
        <v>7216</v>
      </c>
      <c r="VU33" t="s">
        <v>7215</v>
      </c>
      <c r="VX33" t="s">
        <v>188</v>
      </c>
      <c r="VY33" t="s">
        <v>2565</v>
      </c>
      <c r="VZ33" t="s">
        <v>7214</v>
      </c>
      <c r="WC33" t="s">
        <v>3588</v>
      </c>
      <c r="WD33" t="s">
        <v>7213</v>
      </c>
      <c r="WF33" t="s">
        <v>4049</v>
      </c>
      <c r="WG33" t="s">
        <v>5175</v>
      </c>
      <c r="WH33" t="s">
        <v>7212</v>
      </c>
      <c r="WI33" t="s">
        <v>7211</v>
      </c>
      <c r="WJ33" t="s">
        <v>5001</v>
      </c>
      <c r="WK33" t="s">
        <v>1003</v>
      </c>
      <c r="WM33" t="s">
        <v>188</v>
      </c>
      <c r="WN33" t="s">
        <v>7210</v>
      </c>
      <c r="WO33" t="s">
        <v>7209</v>
      </c>
      <c r="WP33" t="s">
        <v>188</v>
      </c>
      <c r="WQ33" t="s">
        <v>2452</v>
      </c>
      <c r="WR33" t="s">
        <v>6980</v>
      </c>
      <c r="WS33" t="s">
        <v>7208</v>
      </c>
      <c r="WU33" t="s">
        <v>5613</v>
      </c>
      <c r="WV33" t="s">
        <v>188</v>
      </c>
      <c r="WX33" t="s">
        <v>5830</v>
      </c>
      <c r="WY33" t="s">
        <v>6072</v>
      </c>
      <c r="WZ33" t="s">
        <v>6760</v>
      </c>
      <c r="XA33" t="s">
        <v>7207</v>
      </c>
      <c r="XB33" t="s">
        <v>6545</v>
      </c>
      <c r="XC33" t="s">
        <v>7206</v>
      </c>
      <c r="XD33" t="s">
        <v>5830</v>
      </c>
      <c r="XE33" t="s">
        <v>3583</v>
      </c>
      <c r="XF33" t="s">
        <v>4611</v>
      </c>
      <c r="XG33" t="s">
        <v>231</v>
      </c>
      <c r="XI33" t="s">
        <v>1929</v>
      </c>
      <c r="XK33" t="s">
        <v>6065</v>
      </c>
      <c r="XM33" t="s">
        <v>7205</v>
      </c>
      <c r="XN33" t="s">
        <v>231</v>
      </c>
      <c r="XO33" t="s">
        <v>7204</v>
      </c>
      <c r="XQ33" t="s">
        <v>7203</v>
      </c>
      <c r="XR33" t="s">
        <v>3473</v>
      </c>
      <c r="XT33" t="s">
        <v>7202</v>
      </c>
      <c r="XU33" t="s">
        <v>223</v>
      </c>
      <c r="XV33" t="s">
        <v>554</v>
      </c>
      <c r="XW33" t="s">
        <v>554</v>
      </c>
      <c r="XX33" t="s">
        <v>1190</v>
      </c>
      <c r="YA33" t="s">
        <v>554</v>
      </c>
      <c r="YD33" t="s">
        <v>831</v>
      </c>
      <c r="YE33" t="s">
        <v>1696</v>
      </c>
      <c r="YF33" t="s">
        <v>760</v>
      </c>
      <c r="YH33" t="s">
        <v>633</v>
      </c>
      <c r="YI33" t="s">
        <v>6072</v>
      </c>
      <c r="YJ33" t="s">
        <v>231</v>
      </c>
      <c r="YK33" t="s">
        <v>6097</v>
      </c>
      <c r="YM33" t="s">
        <v>3024</v>
      </c>
      <c r="YN33" t="s">
        <v>6980</v>
      </c>
      <c r="YO33" t="s">
        <v>6299</v>
      </c>
      <c r="YP33" t="s">
        <v>3024</v>
      </c>
      <c r="YR33" t="s">
        <v>4800</v>
      </c>
      <c r="YS33" t="s">
        <v>2186</v>
      </c>
      <c r="YT33" t="s">
        <v>2277</v>
      </c>
      <c r="YU33" t="s">
        <v>6062</v>
      </c>
      <c r="YV33" t="s">
        <v>2277</v>
      </c>
      <c r="YZ33" t="s">
        <v>6292</v>
      </c>
      <c r="ZA33" t="s">
        <v>6292</v>
      </c>
      <c r="ZB33" t="s">
        <v>2277</v>
      </c>
      <c r="ZC33" t="s">
        <v>7201</v>
      </c>
      <c r="ZD33" t="s">
        <v>6978</v>
      </c>
      <c r="ZE33" t="s">
        <v>7200</v>
      </c>
      <c r="ZF33" t="s">
        <v>7199</v>
      </c>
      <c r="ZG33" t="s">
        <v>231</v>
      </c>
      <c r="ZH33" t="s">
        <v>2110</v>
      </c>
      <c r="ZI33" t="s">
        <v>2186</v>
      </c>
      <c r="ZJ33" t="s">
        <v>2186</v>
      </c>
      <c r="ZK33" t="s">
        <v>2277</v>
      </c>
      <c r="ZL33" t="s">
        <v>7198</v>
      </c>
      <c r="ZM33" t="s">
        <v>6294</v>
      </c>
      <c r="ZN33" t="s">
        <v>6534</v>
      </c>
      <c r="ZO33" t="s">
        <v>6534</v>
      </c>
      <c r="ZP33" t="s">
        <v>7197</v>
      </c>
      <c r="ZR33" t="s">
        <v>5603</v>
      </c>
      <c r="ZS33" t="s">
        <v>7195</v>
      </c>
      <c r="ZT33" t="s">
        <v>6294</v>
      </c>
      <c r="ZU33" t="s">
        <v>5819</v>
      </c>
      <c r="ZV33" t="s">
        <v>3895</v>
      </c>
      <c r="ZW33" t="s">
        <v>2186</v>
      </c>
      <c r="ZX33" t="s">
        <v>880</v>
      </c>
      <c r="ZY33" t="s">
        <v>4989</v>
      </c>
      <c r="ZZ33" t="s">
        <v>5196</v>
      </c>
      <c r="AAA33" t="s">
        <v>7196</v>
      </c>
      <c r="AAB33" t="s">
        <v>7195</v>
      </c>
      <c r="AAC33" t="s">
        <v>5197</v>
      </c>
      <c r="AAD33" t="s">
        <v>5197</v>
      </c>
      <c r="AAE33" t="s">
        <v>3893</v>
      </c>
      <c r="AAF33" t="s">
        <v>3895</v>
      </c>
      <c r="AAG33" t="s">
        <v>2186</v>
      </c>
      <c r="AAJ33" t="s">
        <v>6355</v>
      </c>
      <c r="AAK33" t="s">
        <v>3735</v>
      </c>
      <c r="AAL33" t="s">
        <v>6985</v>
      </c>
      <c r="AAM33" t="s">
        <v>3893</v>
      </c>
      <c r="AAN33" t="s">
        <v>188</v>
      </c>
      <c r="AAO33" t="s">
        <v>188</v>
      </c>
      <c r="AAP33" t="s">
        <v>5388</v>
      </c>
      <c r="AAQ33" t="s">
        <v>4989</v>
      </c>
      <c r="AAR33" t="s">
        <v>3023</v>
      </c>
      <c r="AAS33" t="s">
        <v>2277</v>
      </c>
      <c r="AAT33" t="s">
        <v>4045</v>
      </c>
      <c r="AAU33" t="s">
        <v>2277</v>
      </c>
      <c r="AAV33" t="s">
        <v>2054</v>
      </c>
      <c r="AAW33" t="s">
        <v>4387</v>
      </c>
      <c r="AAX33" t="s">
        <v>4598</v>
      </c>
      <c r="AAY33" t="s">
        <v>7194</v>
      </c>
      <c r="AAZ33" t="s">
        <v>4787</v>
      </c>
      <c r="ABA33" t="s">
        <v>4787</v>
      </c>
      <c r="ABB33" t="s">
        <v>2277</v>
      </c>
      <c r="ABC33" t="s">
        <v>4387</v>
      </c>
      <c r="ABG33" t="s">
        <v>7193</v>
      </c>
      <c r="ABJ33" t="s">
        <v>7192</v>
      </c>
      <c r="ABK33" t="s">
        <v>6584</v>
      </c>
      <c r="ABL33" t="s">
        <v>5640</v>
      </c>
      <c r="ABM33" t="s">
        <v>554</v>
      </c>
      <c r="ABN33" t="s">
        <v>5387</v>
      </c>
      <c r="ABO33" t="s">
        <v>223</v>
      </c>
      <c r="ABP33" t="s">
        <v>3573</v>
      </c>
      <c r="ABQ33" t="s">
        <v>633</v>
      </c>
      <c r="ABR33" t="s">
        <v>1347</v>
      </c>
      <c r="ABS33" t="s">
        <v>2911</v>
      </c>
      <c r="ABT33" t="s">
        <v>1988</v>
      </c>
      <c r="ABU33" t="s">
        <v>218</v>
      </c>
      <c r="ABW33" t="s">
        <v>188</v>
      </c>
      <c r="ABY33" t="s">
        <v>223</v>
      </c>
      <c r="ABZ33" t="s">
        <v>2911</v>
      </c>
      <c r="ACA33" t="s">
        <v>2911</v>
      </c>
      <c r="ACB33" t="s">
        <v>1347</v>
      </c>
      <c r="ACC33" t="s">
        <v>6745</v>
      </c>
      <c r="ACE33" t="s">
        <v>7191</v>
      </c>
      <c r="ACG33" t="s">
        <v>633</v>
      </c>
      <c r="ACI33" t="s">
        <v>7190</v>
      </c>
      <c r="ACJ33" t="s">
        <v>7189</v>
      </c>
      <c r="ACK33" t="s">
        <v>188</v>
      </c>
      <c r="ACL33" t="s">
        <v>7188</v>
      </c>
      <c r="ACM33" t="s">
        <v>1288</v>
      </c>
      <c r="ACN33" t="s">
        <v>7187</v>
      </c>
      <c r="ACP33" t="s">
        <v>6630</v>
      </c>
      <c r="ACQ33" t="s">
        <v>231</v>
      </c>
      <c r="ACR33" t="s">
        <v>7186</v>
      </c>
      <c r="ACS33" t="s">
        <v>7185</v>
      </c>
      <c r="ACU33" t="s">
        <v>7184</v>
      </c>
      <c r="ACW33" t="s">
        <v>3885</v>
      </c>
      <c r="ACX33" t="s">
        <v>1696</v>
      </c>
      <c r="ACY33" t="s">
        <v>3285</v>
      </c>
      <c r="ADC33" t="s">
        <v>4377</v>
      </c>
      <c r="ADD33" t="s">
        <v>633</v>
      </c>
      <c r="ADE33" t="s">
        <v>7183</v>
      </c>
      <c r="ADG33" t="s">
        <v>772</v>
      </c>
      <c r="ADH33" t="s">
        <v>7182</v>
      </c>
      <c r="ADJ33" t="s">
        <v>633</v>
      </c>
      <c r="ADK33" t="s">
        <v>554</v>
      </c>
      <c r="ADL33" t="s">
        <v>554</v>
      </c>
      <c r="ADM33" t="s">
        <v>831</v>
      </c>
      <c r="ADN33" t="s">
        <v>831</v>
      </c>
      <c r="ADO33" t="s">
        <v>7181</v>
      </c>
      <c r="ADP33" t="s">
        <v>633</v>
      </c>
      <c r="ADQ33" t="s">
        <v>772</v>
      </c>
      <c r="ADS33" t="s">
        <v>3425</v>
      </c>
      <c r="ADT33" t="s">
        <v>772</v>
      </c>
      <c r="ADU33" t="s">
        <v>1059</v>
      </c>
      <c r="ADV33" t="s">
        <v>7180</v>
      </c>
      <c r="ADW33" t="s">
        <v>554</v>
      </c>
      <c r="ADX33" t="s">
        <v>6046</v>
      </c>
      <c r="ADY33" t="s">
        <v>3545</v>
      </c>
      <c r="ADZ33" t="s">
        <v>633</v>
      </c>
      <c r="AEA33" t="s">
        <v>633</v>
      </c>
      <c r="AEB33" t="s">
        <v>6046</v>
      </c>
      <c r="AEC33" t="s">
        <v>772</v>
      </c>
      <c r="AED33" t="s">
        <v>3545</v>
      </c>
      <c r="AEE33" t="s">
        <v>3545</v>
      </c>
      <c r="AEF33" t="s">
        <v>633</v>
      </c>
      <c r="AEG33" t="s">
        <v>1696</v>
      </c>
      <c r="AEH33" t="s">
        <v>6046</v>
      </c>
      <c r="AEI33" t="s">
        <v>1696</v>
      </c>
      <c r="AEJ33" t="s">
        <v>188</v>
      </c>
      <c r="AEK33" t="s">
        <v>188</v>
      </c>
      <c r="AEL33" t="s">
        <v>1696</v>
      </c>
      <c r="AEM33" t="s">
        <v>7179</v>
      </c>
      <c r="AEN33" t="s">
        <v>6274</v>
      </c>
      <c r="AEO33" t="s">
        <v>3019</v>
      </c>
      <c r="AEP33" t="s">
        <v>1696</v>
      </c>
      <c r="AEQ33" t="s">
        <v>6042</v>
      </c>
      <c r="AER33" t="s">
        <v>3545</v>
      </c>
      <c r="AES33" t="s">
        <v>7178</v>
      </c>
      <c r="AET33" t="s">
        <v>7177</v>
      </c>
      <c r="AEU33" t="s">
        <v>633</v>
      </c>
      <c r="AEV33" t="s">
        <v>1696</v>
      </c>
      <c r="AEW33" t="s">
        <v>5642</v>
      </c>
      <c r="AEX33" t="s">
        <v>760</v>
      </c>
      <c r="AEY33" t="s">
        <v>633</v>
      </c>
      <c r="AEZ33" t="s">
        <v>7176</v>
      </c>
      <c r="AFA33" t="s">
        <v>7175</v>
      </c>
      <c r="AFB33" t="s">
        <v>4984</v>
      </c>
      <c r="AFD33" t="s">
        <v>760</v>
      </c>
      <c r="AFE33" t="s">
        <v>633</v>
      </c>
      <c r="AFF33" t="s">
        <v>1972</v>
      </c>
      <c r="AFG33" t="s">
        <v>5642</v>
      </c>
      <c r="AFH33" t="s">
        <v>760</v>
      </c>
      <c r="AFI33" t="s">
        <v>633</v>
      </c>
      <c r="AFJ33" t="s">
        <v>1696</v>
      </c>
      <c r="AFK33" t="s">
        <v>7174</v>
      </c>
      <c r="AFL33" t="s">
        <v>760</v>
      </c>
      <c r="AFM33" t="s">
        <v>7173</v>
      </c>
      <c r="AFN33" t="s">
        <v>1261</v>
      </c>
      <c r="AFO33" t="s">
        <v>7172</v>
      </c>
      <c r="AFP33" t="s">
        <v>7171</v>
      </c>
      <c r="AFQ33" t="s">
        <v>633</v>
      </c>
      <c r="AFS33" t="s">
        <v>7170</v>
      </c>
      <c r="AFT33" t="s">
        <v>2786</v>
      </c>
      <c r="AFU33" t="s">
        <v>7169</v>
      </c>
      <c r="AFV33" t="s">
        <v>188</v>
      </c>
      <c r="AFW33" t="s">
        <v>554</v>
      </c>
      <c r="AFZ33" t="s">
        <v>760</v>
      </c>
      <c r="AGA33" t="s">
        <v>7168</v>
      </c>
      <c r="AGB33" t="s">
        <v>1700</v>
      </c>
      <c r="AGC33" t="s">
        <v>1700</v>
      </c>
      <c r="AGD33" t="s">
        <v>7167</v>
      </c>
      <c r="AGH33" t="s">
        <v>3545</v>
      </c>
      <c r="AGJ33" t="s">
        <v>554</v>
      </c>
      <c r="AGK33" t="s">
        <v>7166</v>
      </c>
      <c r="AGM33" t="s">
        <v>2340</v>
      </c>
      <c r="AGN33" t="s">
        <v>7165</v>
      </c>
      <c r="AGO33" t="s">
        <v>231</v>
      </c>
      <c r="AGP33" t="s">
        <v>856</v>
      </c>
      <c r="AGQ33" t="s">
        <v>3425</v>
      </c>
      <c r="AGS33" t="s">
        <v>4770</v>
      </c>
      <c r="AGU33" t="s">
        <v>188</v>
      </c>
      <c r="AGV33" t="s">
        <v>7164</v>
      </c>
      <c r="AGW33" t="s">
        <v>856</v>
      </c>
      <c r="AGX33" t="s">
        <v>7163</v>
      </c>
      <c r="AGY33" t="s">
        <v>7162</v>
      </c>
      <c r="AGZ33" t="s">
        <v>188</v>
      </c>
      <c r="AHA33" t="s">
        <v>808</v>
      </c>
      <c r="AHB33" t="s">
        <v>7161</v>
      </c>
      <c r="AHC33" t="s">
        <v>7160</v>
      </c>
      <c r="AHD33" t="s">
        <v>7159</v>
      </c>
      <c r="AHI33" t="s">
        <v>334</v>
      </c>
      <c r="AHK33" t="s">
        <v>692</v>
      </c>
      <c r="AHM33" t="s">
        <v>2398</v>
      </c>
      <c r="AHO33" t="s">
        <v>476</v>
      </c>
      <c r="AHP33" t="s">
        <v>7158</v>
      </c>
      <c r="AHR33" t="s">
        <v>224</v>
      </c>
      <c r="AHT33" t="s">
        <v>7157</v>
      </c>
      <c r="AHV33" t="s">
        <v>2340</v>
      </c>
      <c r="AHX33" t="s">
        <v>7156</v>
      </c>
      <c r="AHZ33" t="s">
        <v>6024</v>
      </c>
      <c r="AIA33" t="s">
        <v>218</v>
      </c>
      <c r="AIB33" t="s">
        <v>3135</v>
      </c>
      <c r="AIC33" t="s">
        <v>2166</v>
      </c>
      <c r="AID33" t="s">
        <v>218</v>
      </c>
      <c r="AIE33" t="s">
        <v>6024</v>
      </c>
      <c r="AIF33" t="s">
        <v>6718</v>
      </c>
      <c r="AIG33" t="s">
        <v>217</v>
      </c>
      <c r="AIH33" t="s">
        <v>1513</v>
      </c>
      <c r="AII33" t="s">
        <v>394</v>
      </c>
      <c r="AIM33" t="s">
        <v>333</v>
      </c>
      <c r="AIN33" t="s">
        <v>1176</v>
      </c>
      <c r="AIO33" t="s">
        <v>2340</v>
      </c>
      <c r="AIP33" t="s">
        <v>7155</v>
      </c>
      <c r="AIR33" t="s">
        <v>231</v>
      </c>
      <c r="AIT33" t="s">
        <v>805</v>
      </c>
      <c r="AIU33" t="s">
        <v>631</v>
      </c>
      <c r="AIW33" t="s">
        <v>520</v>
      </c>
      <c r="AIX33" t="s">
        <v>554</v>
      </c>
      <c r="AIY33" t="s">
        <v>7154</v>
      </c>
      <c r="AIZ33" t="s">
        <v>2657</v>
      </c>
      <c r="AJA33" t="s">
        <v>852</v>
      </c>
      <c r="AJB33" t="s">
        <v>791</v>
      </c>
      <c r="AJC33" t="s">
        <v>7153</v>
      </c>
      <c r="AJD33" t="s">
        <v>2170</v>
      </c>
      <c r="AJE33" t="s">
        <v>6015</v>
      </c>
      <c r="AJF33" t="s">
        <v>554</v>
      </c>
      <c r="AJG33" t="s">
        <v>1166</v>
      </c>
      <c r="AJH33" t="s">
        <v>1166</v>
      </c>
      <c r="AJJ33" t="s">
        <v>5156</v>
      </c>
      <c r="AJK33" t="s">
        <v>554</v>
      </c>
      <c r="AJL33" t="s">
        <v>594</v>
      </c>
      <c r="AJM33" t="s">
        <v>1015</v>
      </c>
      <c r="AJN33" t="s">
        <v>7152</v>
      </c>
      <c r="AJO33" t="s">
        <v>7151</v>
      </c>
      <c r="AJP33" t="s">
        <v>808</v>
      </c>
      <c r="AJQ33" t="s">
        <v>594</v>
      </c>
      <c r="AJR33" t="s">
        <v>231</v>
      </c>
      <c r="AJS33" t="s">
        <v>188</v>
      </c>
      <c r="AJT33" t="s">
        <v>231</v>
      </c>
      <c r="AJU33" t="s">
        <v>7150</v>
      </c>
      <c r="AJW33" t="s">
        <v>333</v>
      </c>
      <c r="AJY33" t="s">
        <v>229</v>
      </c>
      <c r="AJZ33" t="s">
        <v>188</v>
      </c>
      <c r="AKB33" t="s">
        <v>5774</v>
      </c>
      <c r="AKC33" t="s">
        <v>7149</v>
      </c>
      <c r="AKE33" t="s">
        <v>1015</v>
      </c>
      <c r="AKF33" t="s">
        <v>1101</v>
      </c>
      <c r="AKG33" t="s">
        <v>1513</v>
      </c>
      <c r="AKH33" t="s">
        <v>651</v>
      </c>
      <c r="AKI33" t="s">
        <v>1913</v>
      </c>
      <c r="AKJ33" t="s">
        <v>7148</v>
      </c>
      <c r="AKK33" t="s">
        <v>188</v>
      </c>
      <c r="AKM33" t="s">
        <v>877</v>
      </c>
      <c r="AKN33" t="s">
        <v>805</v>
      </c>
      <c r="AKO33" t="s">
        <v>1558</v>
      </c>
      <c r="AKP33" t="s">
        <v>7147</v>
      </c>
      <c r="AKR33" t="s">
        <v>1015</v>
      </c>
      <c r="AKS33" t="s">
        <v>217</v>
      </c>
      <c r="AKT33" t="s">
        <v>1988</v>
      </c>
      <c r="AKV33" t="s">
        <v>7146</v>
      </c>
      <c r="AKW33" t="s">
        <v>673</v>
      </c>
      <c r="AKZ33" t="s">
        <v>5765</v>
      </c>
      <c r="ALA33" t="s">
        <v>4009</v>
      </c>
      <c r="ALB33" t="s">
        <v>219</v>
      </c>
      <c r="ALC33" t="s">
        <v>673</v>
      </c>
      <c r="ALD33" t="s">
        <v>217</v>
      </c>
      <c r="ALE33" t="s">
        <v>852</v>
      </c>
      <c r="ALF33" t="s">
        <v>218</v>
      </c>
      <c r="ALG33" t="s">
        <v>2340</v>
      </c>
      <c r="ALH33" t="s">
        <v>219</v>
      </c>
      <c r="ALJ33" t="s">
        <v>1110</v>
      </c>
      <c r="ALK33" t="s">
        <v>441</v>
      </c>
      <c r="ALL33" t="s">
        <v>1513</v>
      </c>
    </row>
    <row r="34" spans="1:1000" x14ac:dyDescent="0.3">
      <c r="A34" t="s">
        <v>191</v>
      </c>
      <c r="B34" t="s">
        <v>4158</v>
      </c>
      <c r="D34" t="s">
        <v>231</v>
      </c>
      <c r="E34" t="s">
        <v>5265</v>
      </c>
      <c r="F34" t="s">
        <v>5337</v>
      </c>
      <c r="G34" t="s">
        <v>4330</v>
      </c>
      <c r="H34" t="s">
        <v>229</v>
      </c>
      <c r="J34" t="s">
        <v>4330</v>
      </c>
      <c r="K34" t="s">
        <v>3692</v>
      </c>
      <c r="L34" t="s">
        <v>188</v>
      </c>
      <c r="M34" t="s">
        <v>4330</v>
      </c>
      <c r="O34" t="s">
        <v>4330</v>
      </c>
      <c r="P34" t="s">
        <v>333</v>
      </c>
      <c r="Q34" t="s">
        <v>231</v>
      </c>
      <c r="S34" t="s">
        <v>6228</v>
      </c>
      <c r="T34" t="s">
        <v>231</v>
      </c>
      <c r="U34" t="s">
        <v>231</v>
      </c>
      <c r="W34" t="s">
        <v>231</v>
      </c>
      <c r="X34" t="s">
        <v>6229</v>
      </c>
      <c r="Y34" t="s">
        <v>188</v>
      </c>
      <c r="Z34" t="s">
        <v>4158</v>
      </c>
      <c r="AA34" t="s">
        <v>229</v>
      </c>
      <c r="AB34" t="s">
        <v>5146</v>
      </c>
      <c r="AD34" t="s">
        <v>3847</v>
      </c>
      <c r="AE34" t="s">
        <v>1039</v>
      </c>
      <c r="AF34" t="s">
        <v>7145</v>
      </c>
      <c r="AG34" t="s">
        <v>333</v>
      </c>
      <c r="AH34" t="s">
        <v>333</v>
      </c>
      <c r="AJ34" t="s">
        <v>6225</v>
      </c>
      <c r="AK34" t="s">
        <v>333</v>
      </c>
      <c r="AL34" t="s">
        <v>231</v>
      </c>
      <c r="AM34" t="s">
        <v>229</v>
      </c>
      <c r="AN34" t="s">
        <v>6888</v>
      </c>
      <c r="AO34" t="s">
        <v>7144</v>
      </c>
      <c r="AP34" t="s">
        <v>1858</v>
      </c>
      <c r="AQ34" t="s">
        <v>229</v>
      </c>
      <c r="AR34" t="s">
        <v>637</v>
      </c>
      <c r="AS34" t="s">
        <v>7143</v>
      </c>
      <c r="AT34" t="s">
        <v>7142</v>
      </c>
      <c r="AU34" t="s">
        <v>7141</v>
      </c>
      <c r="AV34" t="s">
        <v>7140</v>
      </c>
      <c r="AW34" t="s">
        <v>1328</v>
      </c>
      <c r="AX34" t="s">
        <v>7139</v>
      </c>
      <c r="AY34" t="s">
        <v>3243</v>
      </c>
      <c r="AZ34" t="s">
        <v>7138</v>
      </c>
      <c r="BA34" t="s">
        <v>2520</v>
      </c>
      <c r="BB34" t="s">
        <v>2520</v>
      </c>
      <c r="BC34" t="s">
        <v>7137</v>
      </c>
      <c r="BD34" t="s">
        <v>7136</v>
      </c>
      <c r="BE34" t="s">
        <v>7135</v>
      </c>
      <c r="BG34" t="s">
        <v>535</v>
      </c>
      <c r="BH34" t="s">
        <v>7134</v>
      </c>
      <c r="BI34" t="s">
        <v>5749</v>
      </c>
      <c r="BJ34" t="s">
        <v>6003</v>
      </c>
      <c r="BK34" t="s">
        <v>7133</v>
      </c>
      <c r="BL34" t="s">
        <v>7132</v>
      </c>
      <c r="BM34" t="s">
        <v>7131</v>
      </c>
      <c r="BN34" t="s">
        <v>2075</v>
      </c>
      <c r="BO34" t="s">
        <v>2075</v>
      </c>
      <c r="BQ34" t="s">
        <v>1552</v>
      </c>
      <c r="BS34" t="s">
        <v>1288</v>
      </c>
      <c r="BT34" t="s">
        <v>7130</v>
      </c>
      <c r="BU34" t="s">
        <v>4509</v>
      </c>
      <c r="BV34" t="s">
        <v>7129</v>
      </c>
      <c r="BW34" t="s">
        <v>7128</v>
      </c>
      <c r="BX34" t="s">
        <v>2618</v>
      </c>
      <c r="BY34" t="s">
        <v>2145</v>
      </c>
      <c r="BZ34" t="s">
        <v>188</v>
      </c>
      <c r="CA34" t="s">
        <v>598</v>
      </c>
      <c r="CB34" t="s">
        <v>4315</v>
      </c>
      <c r="CC34" t="s">
        <v>7127</v>
      </c>
      <c r="CD34" t="s">
        <v>7126</v>
      </c>
      <c r="CE34" t="s">
        <v>3371</v>
      </c>
      <c r="CF34" t="s">
        <v>7125</v>
      </c>
      <c r="CG34" t="s">
        <v>7124</v>
      </c>
      <c r="CH34" t="s">
        <v>7123</v>
      </c>
      <c r="CI34" t="s">
        <v>5708</v>
      </c>
      <c r="CJ34" t="s">
        <v>6213</v>
      </c>
      <c r="CK34" t="s">
        <v>7122</v>
      </c>
      <c r="CL34" t="s">
        <v>669</v>
      </c>
      <c r="CM34" t="s">
        <v>7121</v>
      </c>
      <c r="CN34" t="s">
        <v>196</v>
      </c>
      <c r="CO34" t="s">
        <v>7120</v>
      </c>
      <c r="CP34" t="s">
        <v>231</v>
      </c>
      <c r="CR34" t="s">
        <v>188</v>
      </c>
      <c r="CS34" t="s">
        <v>234</v>
      </c>
      <c r="CT34" t="s">
        <v>273</v>
      </c>
      <c r="CU34" t="s">
        <v>286</v>
      </c>
      <c r="CV34" t="s">
        <v>230</v>
      </c>
      <c r="CX34" t="s">
        <v>557</v>
      </c>
      <c r="CY34" t="s">
        <v>6203</v>
      </c>
      <c r="DB34" t="s">
        <v>4709</v>
      </c>
      <c r="DC34" t="s">
        <v>5337</v>
      </c>
      <c r="DD34" t="s">
        <v>6683</v>
      </c>
      <c r="DE34" t="s">
        <v>6003</v>
      </c>
      <c r="DF34" t="s">
        <v>624</v>
      </c>
      <c r="DG34" t="s">
        <v>1286</v>
      </c>
      <c r="DH34" t="s">
        <v>331</v>
      </c>
      <c r="DI34" t="s">
        <v>7119</v>
      </c>
      <c r="DJ34" t="s">
        <v>2620</v>
      </c>
      <c r="DK34" t="s">
        <v>788</v>
      </c>
      <c r="DL34" t="s">
        <v>2404</v>
      </c>
      <c r="DM34" t="s">
        <v>7118</v>
      </c>
      <c r="DN34" t="s">
        <v>6457</v>
      </c>
      <c r="DO34" t="s">
        <v>911</v>
      </c>
      <c r="DP34" t="s">
        <v>6678</v>
      </c>
      <c r="DQ34" t="s">
        <v>7117</v>
      </c>
      <c r="DR34" t="s">
        <v>646</v>
      </c>
      <c r="DS34" t="s">
        <v>5115</v>
      </c>
      <c r="DT34" t="s">
        <v>949</v>
      </c>
      <c r="DU34" t="s">
        <v>1193</v>
      </c>
      <c r="DV34" t="s">
        <v>188</v>
      </c>
      <c r="DW34" t="s">
        <v>4138</v>
      </c>
      <c r="DX34" t="s">
        <v>229</v>
      </c>
      <c r="DY34" t="s">
        <v>231</v>
      </c>
      <c r="DZ34" t="s">
        <v>949</v>
      </c>
      <c r="EB34" t="s">
        <v>188</v>
      </c>
      <c r="EC34" t="s">
        <v>231</v>
      </c>
      <c r="EF34" t="s">
        <v>891</v>
      </c>
      <c r="EG34" t="s">
        <v>231</v>
      </c>
      <c r="EH34" t="s">
        <v>231</v>
      </c>
      <c r="EI34" t="s">
        <v>6377</v>
      </c>
      <c r="EJ34" t="s">
        <v>5337</v>
      </c>
      <c r="EK34" t="s">
        <v>7116</v>
      </c>
      <c r="EL34" t="s">
        <v>995</v>
      </c>
      <c r="EM34" t="s">
        <v>1426</v>
      </c>
      <c r="EN34" t="s">
        <v>7115</v>
      </c>
      <c r="EO34" t="s">
        <v>4293</v>
      </c>
      <c r="EP34" t="s">
        <v>1244</v>
      </c>
      <c r="EQ34" t="s">
        <v>7114</v>
      </c>
      <c r="ER34" t="s">
        <v>7113</v>
      </c>
      <c r="ET34" t="s">
        <v>7112</v>
      </c>
      <c r="EU34" t="s">
        <v>7111</v>
      </c>
      <c r="EV34" t="s">
        <v>3356</v>
      </c>
      <c r="EW34" t="s">
        <v>3356</v>
      </c>
      <c r="EX34" t="s">
        <v>6231</v>
      </c>
      <c r="EY34" t="s">
        <v>2858</v>
      </c>
      <c r="EZ34" t="s">
        <v>7110</v>
      </c>
      <c r="FA34" t="s">
        <v>231</v>
      </c>
      <c r="FB34" t="s">
        <v>7109</v>
      </c>
      <c r="FC34" t="s">
        <v>7108</v>
      </c>
      <c r="FD34" t="s">
        <v>231</v>
      </c>
      <c r="FE34" t="s">
        <v>6003</v>
      </c>
      <c r="FG34" t="s">
        <v>7107</v>
      </c>
      <c r="FI34" t="s">
        <v>188</v>
      </c>
      <c r="FJ34" t="s">
        <v>229</v>
      </c>
      <c r="FK34" t="s">
        <v>229</v>
      </c>
      <c r="FL34" t="s">
        <v>7106</v>
      </c>
      <c r="FM34" t="s">
        <v>7105</v>
      </c>
      <c r="FN34" t="s">
        <v>7104</v>
      </c>
      <c r="FO34" t="s">
        <v>7103</v>
      </c>
      <c r="FP34" t="s">
        <v>231</v>
      </c>
      <c r="FQ34" t="s">
        <v>7102</v>
      </c>
      <c r="FR34" t="s">
        <v>191</v>
      </c>
      <c r="FS34" t="s">
        <v>3650</v>
      </c>
      <c r="FU34" t="s">
        <v>7101</v>
      </c>
      <c r="FW34" t="s">
        <v>4489</v>
      </c>
      <c r="FX34" t="s">
        <v>4489</v>
      </c>
      <c r="FY34" t="s">
        <v>7100</v>
      </c>
      <c r="FZ34" t="s">
        <v>7099</v>
      </c>
      <c r="GA34" t="s">
        <v>7098</v>
      </c>
      <c r="GB34" t="s">
        <v>6878</v>
      </c>
      <c r="GC34" t="s">
        <v>2008</v>
      </c>
      <c r="GE34" t="s">
        <v>7097</v>
      </c>
      <c r="GF34" t="s">
        <v>7096</v>
      </c>
      <c r="GG34" t="s">
        <v>334</v>
      </c>
      <c r="GH34" t="s">
        <v>6432</v>
      </c>
      <c r="GI34" t="s">
        <v>4488</v>
      </c>
      <c r="GJ34" t="s">
        <v>188</v>
      </c>
      <c r="GK34" t="s">
        <v>7095</v>
      </c>
      <c r="GM34" t="s">
        <v>4118</v>
      </c>
      <c r="GN34" t="s">
        <v>4285</v>
      </c>
      <c r="GO34" t="s">
        <v>772</v>
      </c>
      <c r="GQ34" t="s">
        <v>7094</v>
      </c>
      <c r="GR34" t="s">
        <v>3494</v>
      </c>
      <c r="GS34" t="s">
        <v>7093</v>
      </c>
      <c r="GT34" t="s">
        <v>6465</v>
      </c>
      <c r="GV34" t="s">
        <v>188</v>
      </c>
      <c r="GW34" t="s">
        <v>802</v>
      </c>
      <c r="GX34" t="s">
        <v>7092</v>
      </c>
      <c r="GZ34" t="s">
        <v>6652</v>
      </c>
      <c r="HA34" t="s">
        <v>772</v>
      </c>
      <c r="HB34" t="s">
        <v>7091</v>
      </c>
      <c r="HC34" t="s">
        <v>831</v>
      </c>
      <c r="HD34" t="s">
        <v>7090</v>
      </c>
      <c r="HE34" t="s">
        <v>7089</v>
      </c>
      <c r="HF34" t="s">
        <v>7088</v>
      </c>
      <c r="HG34" t="s">
        <v>772</v>
      </c>
      <c r="HH34" t="s">
        <v>5497</v>
      </c>
      <c r="HI34" t="s">
        <v>7087</v>
      </c>
      <c r="HJ34" t="s">
        <v>7086</v>
      </c>
      <c r="HK34" t="s">
        <v>6419</v>
      </c>
      <c r="HL34" t="s">
        <v>7085</v>
      </c>
      <c r="HN34" t="s">
        <v>831</v>
      </c>
      <c r="HO34" t="s">
        <v>772</v>
      </c>
      <c r="HP34" t="s">
        <v>888</v>
      </c>
      <c r="HQ34" t="s">
        <v>3940</v>
      </c>
      <c r="HR34" t="s">
        <v>1947</v>
      </c>
      <c r="HS34" t="s">
        <v>7084</v>
      </c>
      <c r="HT34" t="s">
        <v>5697</v>
      </c>
      <c r="HU34" t="s">
        <v>7083</v>
      </c>
      <c r="HV34" t="s">
        <v>5696</v>
      </c>
      <c r="HW34" t="s">
        <v>231</v>
      </c>
      <c r="HX34" t="s">
        <v>461</v>
      </c>
      <c r="HY34" t="s">
        <v>6165</v>
      </c>
      <c r="HZ34" t="s">
        <v>7082</v>
      </c>
      <c r="IA34" t="s">
        <v>7081</v>
      </c>
      <c r="IC34" t="s">
        <v>5074</v>
      </c>
      <c r="ID34" t="s">
        <v>4672</v>
      </c>
      <c r="IF34" t="s">
        <v>7080</v>
      </c>
      <c r="IG34" t="s">
        <v>7079</v>
      </c>
      <c r="IH34" t="s">
        <v>1015</v>
      </c>
      <c r="II34" t="s">
        <v>5074</v>
      </c>
      <c r="IJ34" t="s">
        <v>4863</v>
      </c>
      <c r="IK34" t="s">
        <v>7078</v>
      </c>
      <c r="IL34" t="s">
        <v>6481</v>
      </c>
      <c r="IM34" t="s">
        <v>4863</v>
      </c>
      <c r="IP34" t="s">
        <v>229</v>
      </c>
      <c r="IQ34" t="s">
        <v>441</v>
      </c>
      <c r="IR34" t="s">
        <v>229</v>
      </c>
      <c r="IS34" t="s">
        <v>7077</v>
      </c>
      <c r="IT34" t="s">
        <v>3526</v>
      </c>
      <c r="IU34" t="s">
        <v>2636</v>
      </c>
      <c r="IV34" t="s">
        <v>2062</v>
      </c>
      <c r="IW34" t="s">
        <v>7076</v>
      </c>
      <c r="IX34" t="s">
        <v>4152</v>
      </c>
      <c r="IY34" t="s">
        <v>2523</v>
      </c>
      <c r="IZ34" t="s">
        <v>188</v>
      </c>
      <c r="JA34" t="s">
        <v>2523</v>
      </c>
      <c r="JB34" t="s">
        <v>231</v>
      </c>
      <c r="JC34" t="s">
        <v>7075</v>
      </c>
      <c r="JD34" t="s">
        <v>7074</v>
      </c>
      <c r="JE34" t="s">
        <v>6003</v>
      </c>
      <c r="JF34" t="s">
        <v>5885</v>
      </c>
      <c r="JG34" t="s">
        <v>880</v>
      </c>
      <c r="JH34" t="s">
        <v>7073</v>
      </c>
      <c r="JI34" t="s">
        <v>2636</v>
      </c>
      <c r="JJ34" t="s">
        <v>3526</v>
      </c>
      <c r="JK34" t="s">
        <v>2421</v>
      </c>
      <c r="JL34" t="s">
        <v>3844</v>
      </c>
      <c r="JM34" t="s">
        <v>5958</v>
      </c>
      <c r="JO34" t="s">
        <v>6441</v>
      </c>
      <c r="JP34" t="s">
        <v>6231</v>
      </c>
      <c r="JQ34" t="s">
        <v>2523</v>
      </c>
      <c r="JR34" t="s">
        <v>188</v>
      </c>
      <c r="JS34" t="s">
        <v>188</v>
      </c>
      <c r="JT34" t="s">
        <v>6888</v>
      </c>
      <c r="JU34" t="s">
        <v>5958</v>
      </c>
      <c r="JV34" t="s">
        <v>7072</v>
      </c>
      <c r="JY34" t="s">
        <v>7071</v>
      </c>
      <c r="JZ34" t="s">
        <v>7070</v>
      </c>
      <c r="KD34" t="s">
        <v>3526</v>
      </c>
      <c r="KE34" t="s">
        <v>2952</v>
      </c>
      <c r="KF34" t="s">
        <v>2523</v>
      </c>
      <c r="KG34" t="s">
        <v>229</v>
      </c>
      <c r="KI34" t="s">
        <v>334</v>
      </c>
      <c r="KJ34" t="s">
        <v>189</v>
      </c>
      <c r="KK34" t="s">
        <v>7069</v>
      </c>
      <c r="KL34" t="s">
        <v>7068</v>
      </c>
      <c r="KM34" t="s">
        <v>1720</v>
      </c>
      <c r="KP34" t="s">
        <v>1720</v>
      </c>
      <c r="KQ34" t="s">
        <v>7067</v>
      </c>
      <c r="KR34" t="s">
        <v>6112</v>
      </c>
      <c r="KS34" t="s">
        <v>3141</v>
      </c>
      <c r="KV34" t="s">
        <v>7066</v>
      </c>
      <c r="KW34" t="s">
        <v>3471</v>
      </c>
      <c r="KX34" t="s">
        <v>231</v>
      </c>
      <c r="KZ34" t="s">
        <v>7065</v>
      </c>
      <c r="LA34" t="s">
        <v>229</v>
      </c>
      <c r="LC34" t="s">
        <v>4330</v>
      </c>
      <c r="LD34" t="s">
        <v>7064</v>
      </c>
      <c r="LE34" t="s">
        <v>5463</v>
      </c>
      <c r="LF34" t="s">
        <v>789</v>
      </c>
      <c r="LG34" t="s">
        <v>7063</v>
      </c>
      <c r="LI34" t="s">
        <v>7062</v>
      </c>
      <c r="LJ34" t="s">
        <v>7061</v>
      </c>
      <c r="LK34" t="s">
        <v>5463</v>
      </c>
      <c r="LL34" t="s">
        <v>188</v>
      </c>
      <c r="LM34" t="s">
        <v>188</v>
      </c>
      <c r="LN34" t="s">
        <v>5676</v>
      </c>
      <c r="LO34" t="s">
        <v>7060</v>
      </c>
      <c r="LP34" t="s">
        <v>1244</v>
      </c>
      <c r="LQ34" t="s">
        <v>5463</v>
      </c>
      <c r="LR34" t="s">
        <v>7059</v>
      </c>
      <c r="LS34" t="s">
        <v>4439</v>
      </c>
      <c r="LT34" t="s">
        <v>1277</v>
      </c>
      <c r="LU34" t="s">
        <v>831</v>
      </c>
      <c r="LV34" t="s">
        <v>7058</v>
      </c>
      <c r="LW34" t="s">
        <v>6175</v>
      </c>
      <c r="LX34" t="s">
        <v>1775</v>
      </c>
      <c r="LY34" t="s">
        <v>7057</v>
      </c>
      <c r="LZ34" t="s">
        <v>1355</v>
      </c>
      <c r="MA34" t="s">
        <v>5881</v>
      </c>
      <c r="MB34" t="s">
        <v>1588</v>
      </c>
      <c r="MC34" t="s">
        <v>1244</v>
      </c>
      <c r="MD34" t="s">
        <v>880</v>
      </c>
      <c r="ME34" t="s">
        <v>1775</v>
      </c>
      <c r="MF34" t="s">
        <v>1775</v>
      </c>
      <c r="MI34" t="s">
        <v>5643</v>
      </c>
      <c r="MJ34" t="s">
        <v>1988</v>
      </c>
      <c r="MK34" t="s">
        <v>2592</v>
      </c>
      <c r="MM34" t="s">
        <v>631</v>
      </c>
      <c r="MN34" t="s">
        <v>1244</v>
      </c>
      <c r="MO34" t="s">
        <v>1214</v>
      </c>
      <c r="MP34" t="s">
        <v>831</v>
      </c>
      <c r="MQ34" t="s">
        <v>554</v>
      </c>
      <c r="MR34" t="s">
        <v>4651</v>
      </c>
      <c r="MS34" t="s">
        <v>4450</v>
      </c>
      <c r="MT34" t="s">
        <v>1214</v>
      </c>
      <c r="MU34" t="s">
        <v>4650</v>
      </c>
      <c r="MV34" t="s">
        <v>1244</v>
      </c>
      <c r="MW34" t="s">
        <v>6137</v>
      </c>
      <c r="MX34" t="s">
        <v>7056</v>
      </c>
      <c r="MY34" t="s">
        <v>5050</v>
      </c>
      <c r="NB34" t="s">
        <v>7055</v>
      </c>
      <c r="NC34" t="s">
        <v>633</v>
      </c>
      <c r="ND34" t="s">
        <v>554</v>
      </c>
      <c r="NE34" t="s">
        <v>7054</v>
      </c>
      <c r="NF34" t="s">
        <v>188</v>
      </c>
      <c r="NH34" t="s">
        <v>7053</v>
      </c>
      <c r="NJ34" t="s">
        <v>4447</v>
      </c>
      <c r="NK34" t="s">
        <v>229</v>
      </c>
      <c r="NL34" t="s">
        <v>4447</v>
      </c>
      <c r="NM34" t="s">
        <v>1214</v>
      </c>
      <c r="NN34" t="s">
        <v>7052</v>
      </c>
      <c r="NR34" t="s">
        <v>7051</v>
      </c>
      <c r="NS34" t="s">
        <v>1244</v>
      </c>
      <c r="NT34" t="s">
        <v>7050</v>
      </c>
      <c r="NV34" t="s">
        <v>6365</v>
      </c>
      <c r="NW34" t="s">
        <v>6365</v>
      </c>
      <c r="NX34" t="s">
        <v>6827</v>
      </c>
      <c r="NZ34" t="s">
        <v>7049</v>
      </c>
      <c r="OA34" t="s">
        <v>7049</v>
      </c>
      <c r="OC34" t="s">
        <v>7048</v>
      </c>
      <c r="OD34" t="s">
        <v>1244</v>
      </c>
      <c r="OE34" t="s">
        <v>1421</v>
      </c>
      <c r="OF34" t="s">
        <v>1386</v>
      </c>
      <c r="OG34" t="s">
        <v>1489</v>
      </c>
      <c r="OH34" t="s">
        <v>7047</v>
      </c>
      <c r="OI34" t="s">
        <v>573</v>
      </c>
      <c r="OJ34" t="s">
        <v>3456</v>
      </c>
      <c r="OK34" t="s">
        <v>1069</v>
      </c>
      <c r="ON34" t="s">
        <v>1386</v>
      </c>
      <c r="OP34" t="s">
        <v>3318</v>
      </c>
      <c r="OR34" t="s">
        <v>7046</v>
      </c>
      <c r="OS34" t="s">
        <v>1421</v>
      </c>
      <c r="OT34" t="s">
        <v>4642</v>
      </c>
      <c r="OU34" t="s">
        <v>4078</v>
      </c>
      <c r="OW34" t="s">
        <v>4075</v>
      </c>
      <c r="OX34" t="s">
        <v>7045</v>
      </c>
      <c r="OY34" t="s">
        <v>7044</v>
      </c>
      <c r="OZ34" t="s">
        <v>5265</v>
      </c>
      <c r="PA34" t="s">
        <v>1386</v>
      </c>
      <c r="PB34" t="s">
        <v>4439</v>
      </c>
      <c r="PC34" t="s">
        <v>6589</v>
      </c>
      <c r="PD34" t="s">
        <v>4436</v>
      </c>
      <c r="PE34" t="s">
        <v>1421</v>
      </c>
      <c r="PF34" t="s">
        <v>7043</v>
      </c>
      <c r="PG34" t="s">
        <v>1421</v>
      </c>
      <c r="PI34" t="s">
        <v>2121</v>
      </c>
      <c r="PJ34" t="s">
        <v>609</v>
      </c>
      <c r="PK34" t="s">
        <v>6814</v>
      </c>
      <c r="PL34" t="s">
        <v>7042</v>
      </c>
      <c r="PM34" t="s">
        <v>6123</v>
      </c>
      <c r="PN34" t="s">
        <v>5654</v>
      </c>
      <c r="PO34" t="s">
        <v>1029</v>
      </c>
      <c r="PP34" t="s">
        <v>3180</v>
      </c>
      <c r="PQ34" t="s">
        <v>5654</v>
      </c>
      <c r="PR34" t="s">
        <v>6323</v>
      </c>
      <c r="PS34" t="s">
        <v>2936</v>
      </c>
      <c r="PT34" t="s">
        <v>5874</v>
      </c>
      <c r="PU34" t="s">
        <v>7041</v>
      </c>
      <c r="PV34" t="s">
        <v>7041</v>
      </c>
      <c r="PY34" t="s">
        <v>7040</v>
      </c>
      <c r="PZ34" t="s">
        <v>2819</v>
      </c>
      <c r="QB34" t="s">
        <v>2819</v>
      </c>
      <c r="QC34" t="s">
        <v>7039</v>
      </c>
      <c r="QD34" t="s">
        <v>7038</v>
      </c>
      <c r="QE34" t="s">
        <v>1386</v>
      </c>
      <c r="QF34" t="s">
        <v>664</v>
      </c>
      <c r="QG34" t="s">
        <v>664</v>
      </c>
      <c r="QH34" t="s">
        <v>5435</v>
      </c>
      <c r="QI34" t="s">
        <v>4431</v>
      </c>
      <c r="QJ34" t="s">
        <v>7037</v>
      </c>
      <c r="QK34" t="s">
        <v>609</v>
      </c>
      <c r="QL34" t="s">
        <v>7036</v>
      </c>
      <c r="QM34" t="s">
        <v>4233</v>
      </c>
      <c r="QO34" t="s">
        <v>3921</v>
      </c>
      <c r="QP34" t="s">
        <v>5434</v>
      </c>
      <c r="QQ34" t="s">
        <v>2110</v>
      </c>
      <c r="QS34" t="s">
        <v>4595</v>
      </c>
      <c r="QT34" t="s">
        <v>6362</v>
      </c>
      <c r="QV34" t="s">
        <v>7035</v>
      </c>
      <c r="QW34" t="s">
        <v>7034</v>
      </c>
      <c r="QY34" t="s">
        <v>6388</v>
      </c>
      <c r="RE34" t="s">
        <v>7033</v>
      </c>
      <c r="RG34" t="s">
        <v>7032</v>
      </c>
      <c r="RJ34" t="s">
        <v>4595</v>
      </c>
      <c r="RK34" t="s">
        <v>4595</v>
      </c>
      <c r="RL34" t="s">
        <v>188</v>
      </c>
      <c r="RM34" t="s">
        <v>188</v>
      </c>
      <c r="RN34" t="s">
        <v>517</v>
      </c>
      <c r="RO34" t="s">
        <v>219</v>
      </c>
      <c r="RP34" t="s">
        <v>7031</v>
      </c>
      <c r="RQ34" t="s">
        <v>5646</v>
      </c>
      <c r="RR34" t="s">
        <v>5643</v>
      </c>
      <c r="RS34" t="s">
        <v>5431</v>
      </c>
      <c r="RT34" t="s">
        <v>7030</v>
      </c>
      <c r="RU34" t="s">
        <v>7029</v>
      </c>
      <c r="RV34" t="s">
        <v>7028</v>
      </c>
      <c r="RW34" t="s">
        <v>3573</v>
      </c>
      <c r="RX34" t="s">
        <v>231</v>
      </c>
      <c r="RY34" t="s">
        <v>496</v>
      </c>
      <c r="RZ34" t="s">
        <v>640</v>
      </c>
      <c r="SA34" t="s">
        <v>6348</v>
      </c>
      <c r="SB34" t="s">
        <v>640</v>
      </c>
      <c r="SC34" t="s">
        <v>7027</v>
      </c>
      <c r="SD34" t="s">
        <v>1347</v>
      </c>
      <c r="SE34" t="s">
        <v>640</v>
      </c>
      <c r="SF34" t="s">
        <v>7026</v>
      </c>
      <c r="SG34" t="s">
        <v>7025</v>
      </c>
      <c r="SH34" t="s">
        <v>2187</v>
      </c>
      <c r="SI34" t="s">
        <v>761</v>
      </c>
      <c r="SJ34" t="s">
        <v>7024</v>
      </c>
      <c r="SK34" t="s">
        <v>1481</v>
      </c>
      <c r="SL34" t="s">
        <v>7023</v>
      </c>
      <c r="SM34" t="s">
        <v>7022</v>
      </c>
      <c r="SN34" t="s">
        <v>1481</v>
      </c>
      <c r="SO34" t="s">
        <v>7021</v>
      </c>
      <c r="SP34" t="s">
        <v>7020</v>
      </c>
      <c r="SQ34" t="s">
        <v>1044</v>
      </c>
      <c r="SR34" t="s">
        <v>1149</v>
      </c>
      <c r="SS34" t="s">
        <v>7019</v>
      </c>
      <c r="ST34" t="s">
        <v>7018</v>
      </c>
      <c r="SU34" t="s">
        <v>6791</v>
      </c>
      <c r="SV34" t="s">
        <v>664</v>
      </c>
      <c r="SW34" t="s">
        <v>6571</v>
      </c>
      <c r="SX34" t="s">
        <v>1304</v>
      </c>
      <c r="SY34" t="s">
        <v>7017</v>
      </c>
      <c r="SZ34" t="s">
        <v>1304</v>
      </c>
      <c r="TA34" t="s">
        <v>4813</v>
      </c>
      <c r="TB34" t="s">
        <v>229</v>
      </c>
      <c r="TC34" t="s">
        <v>231</v>
      </c>
      <c r="TD34" t="s">
        <v>1206</v>
      </c>
      <c r="TE34" t="s">
        <v>7016</v>
      </c>
      <c r="TF34" t="s">
        <v>7015</v>
      </c>
      <c r="TG34" t="s">
        <v>7014</v>
      </c>
      <c r="TH34" t="s">
        <v>2370</v>
      </c>
      <c r="TI34" t="s">
        <v>7013</v>
      </c>
      <c r="TJ34" t="s">
        <v>3912</v>
      </c>
      <c r="TK34" t="s">
        <v>6097</v>
      </c>
      <c r="TL34" t="s">
        <v>2370</v>
      </c>
      <c r="TM34" t="s">
        <v>7012</v>
      </c>
      <c r="TN34" t="s">
        <v>5852</v>
      </c>
      <c r="TO34" t="s">
        <v>7011</v>
      </c>
      <c r="TP34" t="s">
        <v>3912</v>
      </c>
      <c r="TQ34" t="s">
        <v>7010</v>
      </c>
      <c r="TR34" t="s">
        <v>188</v>
      </c>
      <c r="TS34" t="s">
        <v>6094</v>
      </c>
      <c r="TT34" t="s">
        <v>6334</v>
      </c>
      <c r="TU34" t="s">
        <v>7009</v>
      </c>
      <c r="TV34" t="s">
        <v>7004</v>
      </c>
      <c r="TW34" t="s">
        <v>231</v>
      </c>
      <c r="TX34" t="s">
        <v>1568</v>
      </c>
      <c r="TY34" t="s">
        <v>5238</v>
      </c>
      <c r="TZ34" t="s">
        <v>188</v>
      </c>
      <c r="UA34" t="s">
        <v>616</v>
      </c>
      <c r="UB34" t="s">
        <v>7008</v>
      </c>
      <c r="UC34" t="s">
        <v>6097</v>
      </c>
      <c r="UD34" t="s">
        <v>7007</v>
      </c>
      <c r="UE34" t="s">
        <v>188</v>
      </c>
      <c r="UF34" t="s">
        <v>1304</v>
      </c>
      <c r="UG34" t="s">
        <v>188</v>
      </c>
      <c r="UH34" t="s">
        <v>5630</v>
      </c>
      <c r="UJ34" t="s">
        <v>7006</v>
      </c>
      <c r="UK34" t="s">
        <v>7005</v>
      </c>
      <c r="UL34" t="s">
        <v>7004</v>
      </c>
      <c r="UM34" t="s">
        <v>7003</v>
      </c>
      <c r="UN34" t="s">
        <v>1045</v>
      </c>
      <c r="UO34" t="s">
        <v>188</v>
      </c>
      <c r="UP34" t="s">
        <v>7002</v>
      </c>
      <c r="UQ34" t="s">
        <v>7001</v>
      </c>
      <c r="UR34" t="s">
        <v>188</v>
      </c>
      <c r="UT34" t="s">
        <v>1416</v>
      </c>
      <c r="UU34" t="s">
        <v>4806</v>
      </c>
      <c r="UV34" t="s">
        <v>5007</v>
      </c>
      <c r="UW34" t="s">
        <v>2280</v>
      </c>
      <c r="UX34" t="s">
        <v>3906</v>
      </c>
      <c r="UY34" t="s">
        <v>865</v>
      </c>
      <c r="UZ34" t="s">
        <v>7000</v>
      </c>
      <c r="VA34" t="s">
        <v>520</v>
      </c>
      <c r="VB34" t="s">
        <v>942</v>
      </c>
      <c r="VE34" t="s">
        <v>6999</v>
      </c>
      <c r="VF34" t="s">
        <v>188</v>
      </c>
      <c r="VG34" t="s">
        <v>3442</v>
      </c>
      <c r="VH34" t="s">
        <v>1495</v>
      </c>
      <c r="VI34" t="s">
        <v>6998</v>
      </c>
      <c r="VJ34" t="s">
        <v>6997</v>
      </c>
      <c r="VK34" t="s">
        <v>2795</v>
      </c>
      <c r="VL34" t="s">
        <v>188</v>
      </c>
      <c r="VM34" t="s">
        <v>6996</v>
      </c>
      <c r="VN34" t="s">
        <v>5628</v>
      </c>
      <c r="VP34" t="s">
        <v>6995</v>
      </c>
      <c r="VR34" t="s">
        <v>6319</v>
      </c>
      <c r="VS34" t="s">
        <v>1651</v>
      </c>
      <c r="VU34" t="s">
        <v>5003</v>
      </c>
      <c r="VW34" t="s">
        <v>2565</v>
      </c>
      <c r="VY34" t="s">
        <v>4404</v>
      </c>
      <c r="VZ34" t="s">
        <v>6994</v>
      </c>
      <c r="WC34" t="s">
        <v>6554</v>
      </c>
      <c r="WD34" t="s">
        <v>6993</v>
      </c>
      <c r="WF34" t="s">
        <v>6992</v>
      </c>
      <c r="WG34" t="s">
        <v>6991</v>
      </c>
      <c r="WH34" t="s">
        <v>6990</v>
      </c>
      <c r="WI34" t="s">
        <v>3844</v>
      </c>
      <c r="WJ34" t="s">
        <v>4798</v>
      </c>
      <c r="WK34" t="s">
        <v>5003</v>
      </c>
      <c r="WL34" t="s">
        <v>6989</v>
      </c>
      <c r="WN34" t="s">
        <v>6988</v>
      </c>
      <c r="WO34" t="s">
        <v>3586</v>
      </c>
      <c r="WP34" t="s">
        <v>4049</v>
      </c>
      <c r="WQ34" t="s">
        <v>5836</v>
      </c>
      <c r="WR34" t="s">
        <v>6097</v>
      </c>
      <c r="WS34" t="s">
        <v>5830</v>
      </c>
      <c r="WT34" t="s">
        <v>6072</v>
      </c>
      <c r="WU34" t="s">
        <v>188</v>
      </c>
      <c r="WW34" t="s">
        <v>3214</v>
      </c>
      <c r="WY34" t="s">
        <v>5830</v>
      </c>
      <c r="XA34" t="s">
        <v>5208</v>
      </c>
      <c r="XB34" t="s">
        <v>6305</v>
      </c>
      <c r="XC34" t="s">
        <v>231</v>
      </c>
      <c r="XE34" t="s">
        <v>3436</v>
      </c>
      <c r="XF34" t="s">
        <v>6307</v>
      </c>
      <c r="XG34" t="s">
        <v>188</v>
      </c>
      <c r="XI34" t="s">
        <v>633</v>
      </c>
      <c r="XK34" t="s">
        <v>6987</v>
      </c>
      <c r="XM34" t="s">
        <v>6986</v>
      </c>
      <c r="XN34" t="s">
        <v>188</v>
      </c>
      <c r="XO34" t="s">
        <v>1536</v>
      </c>
      <c r="XP34" t="s">
        <v>6985</v>
      </c>
      <c r="XR34" t="s">
        <v>222</v>
      </c>
      <c r="XU34" t="s">
        <v>496</v>
      </c>
      <c r="XV34" t="s">
        <v>6065</v>
      </c>
      <c r="XW34" t="s">
        <v>6065</v>
      </c>
      <c r="XX34" t="s">
        <v>222</v>
      </c>
      <c r="YA34" t="s">
        <v>6984</v>
      </c>
      <c r="YD34" t="s">
        <v>6983</v>
      </c>
      <c r="YE34" t="s">
        <v>633</v>
      </c>
      <c r="YF34" t="s">
        <v>831</v>
      </c>
      <c r="YH34" t="s">
        <v>6982</v>
      </c>
      <c r="YI34" t="s">
        <v>5830</v>
      </c>
      <c r="YJ34" t="s">
        <v>188</v>
      </c>
      <c r="YK34" t="s">
        <v>6537</v>
      </c>
      <c r="YL34" t="s">
        <v>6981</v>
      </c>
      <c r="YM34" t="s">
        <v>2914</v>
      </c>
      <c r="YN34" t="s">
        <v>6097</v>
      </c>
      <c r="YO34" t="s">
        <v>2277</v>
      </c>
      <c r="YP34" t="s">
        <v>2914</v>
      </c>
      <c r="YS34" t="s">
        <v>2110</v>
      </c>
      <c r="YT34" t="s">
        <v>2186</v>
      </c>
      <c r="YV34" t="s">
        <v>2186</v>
      </c>
      <c r="YW34" t="s">
        <v>6980</v>
      </c>
      <c r="YX34" t="s">
        <v>6758</v>
      </c>
      <c r="YY34" t="s">
        <v>6979</v>
      </c>
      <c r="YZ34" t="s">
        <v>4044</v>
      </c>
      <c r="ZA34" t="s">
        <v>4044</v>
      </c>
      <c r="ZB34" t="s">
        <v>2186</v>
      </c>
      <c r="ZC34" t="s">
        <v>6978</v>
      </c>
      <c r="ZD34" t="s">
        <v>2452</v>
      </c>
      <c r="ZE34" t="s">
        <v>6977</v>
      </c>
      <c r="ZF34" t="s">
        <v>6976</v>
      </c>
      <c r="ZG34" t="s">
        <v>188</v>
      </c>
      <c r="ZH34" t="s">
        <v>188</v>
      </c>
      <c r="ZI34" t="s">
        <v>2110</v>
      </c>
      <c r="ZJ34" t="s">
        <v>2110</v>
      </c>
      <c r="ZK34" t="s">
        <v>2186</v>
      </c>
      <c r="ZL34" t="s">
        <v>6975</v>
      </c>
      <c r="ZM34" t="s">
        <v>6533</v>
      </c>
      <c r="ZN34" t="s">
        <v>2277</v>
      </c>
      <c r="ZO34" t="s">
        <v>2277</v>
      </c>
      <c r="ZP34" t="s">
        <v>6974</v>
      </c>
      <c r="ZQ34" t="s">
        <v>6532</v>
      </c>
      <c r="ZR34" t="s">
        <v>5391</v>
      </c>
      <c r="ZS34" t="s">
        <v>6973</v>
      </c>
      <c r="ZT34" t="s">
        <v>6060</v>
      </c>
      <c r="ZU34" t="s">
        <v>5603</v>
      </c>
      <c r="ZV34" t="s">
        <v>3023</v>
      </c>
      <c r="ZW34" t="s">
        <v>2110</v>
      </c>
      <c r="ZX34" t="s">
        <v>6060</v>
      </c>
      <c r="ZY34" t="s">
        <v>6531</v>
      </c>
      <c r="ZZ34" t="s">
        <v>4989</v>
      </c>
      <c r="AAA34" t="s">
        <v>2054</v>
      </c>
      <c r="AAB34" t="s">
        <v>6972</v>
      </c>
      <c r="AAC34" t="s">
        <v>6971</v>
      </c>
      <c r="AAD34" t="s">
        <v>6971</v>
      </c>
      <c r="AAE34" t="s">
        <v>3735</v>
      </c>
      <c r="AAF34" t="s">
        <v>3023</v>
      </c>
      <c r="AAG34" t="s">
        <v>2110</v>
      </c>
      <c r="AAJ34" t="s">
        <v>6748</v>
      </c>
      <c r="AAK34" t="s">
        <v>188</v>
      </c>
      <c r="AAL34" t="s">
        <v>6970</v>
      </c>
      <c r="AAM34" t="s">
        <v>3735</v>
      </c>
      <c r="AAO34" t="s">
        <v>3023</v>
      </c>
      <c r="AAP34" t="s">
        <v>5196</v>
      </c>
      <c r="AAQ34" t="s">
        <v>5389</v>
      </c>
      <c r="AAR34" t="s">
        <v>603</v>
      </c>
      <c r="AAS34" t="s">
        <v>2186</v>
      </c>
      <c r="AAT34" t="s">
        <v>3894</v>
      </c>
      <c r="AAU34" t="s">
        <v>2186</v>
      </c>
      <c r="AAV34" t="s">
        <v>4787</v>
      </c>
      <c r="AAW34" t="s">
        <v>4045</v>
      </c>
      <c r="AAX34" t="s">
        <v>4387</v>
      </c>
      <c r="AAY34" t="s">
        <v>6969</v>
      </c>
      <c r="AAZ34" t="s">
        <v>4598</v>
      </c>
      <c r="ABA34" t="s">
        <v>4598</v>
      </c>
      <c r="ABB34" t="s">
        <v>2186</v>
      </c>
      <c r="ABC34" t="s">
        <v>5600</v>
      </c>
      <c r="ABG34" t="s">
        <v>6968</v>
      </c>
      <c r="ABJ34" t="s">
        <v>554</v>
      </c>
      <c r="ABK34" t="s">
        <v>6355</v>
      </c>
      <c r="ABL34" t="s">
        <v>6967</v>
      </c>
      <c r="ABM34" t="s">
        <v>1696</v>
      </c>
      <c r="ABN34" t="s">
        <v>4984</v>
      </c>
      <c r="ABO34" t="s">
        <v>733</v>
      </c>
      <c r="ABP34" t="s">
        <v>496</v>
      </c>
      <c r="ABQ34" t="s">
        <v>554</v>
      </c>
      <c r="ABR34" t="s">
        <v>6966</v>
      </c>
      <c r="ABS34" t="s">
        <v>633</v>
      </c>
      <c r="ABT34" t="s">
        <v>1929</v>
      </c>
      <c r="ABU34" t="s">
        <v>219</v>
      </c>
      <c r="ABW34" t="s">
        <v>6965</v>
      </c>
      <c r="ABY34" t="s">
        <v>733</v>
      </c>
      <c r="ABZ34" t="s">
        <v>633</v>
      </c>
      <c r="ACA34" t="s">
        <v>633</v>
      </c>
      <c r="ACB34" t="s">
        <v>188</v>
      </c>
      <c r="ACC34" t="s">
        <v>222</v>
      </c>
      <c r="ACG34" t="s">
        <v>6964</v>
      </c>
      <c r="ACI34" t="s">
        <v>6963</v>
      </c>
      <c r="ACJ34" t="s">
        <v>6962</v>
      </c>
      <c r="ACK34" t="s">
        <v>6961</v>
      </c>
      <c r="ACM34" t="s">
        <v>1858</v>
      </c>
      <c r="ACN34" t="s">
        <v>188</v>
      </c>
      <c r="ACP34" t="s">
        <v>3526</v>
      </c>
      <c r="ACQ34" t="s">
        <v>191</v>
      </c>
      <c r="ACR34" t="s">
        <v>6960</v>
      </c>
      <c r="ACS34" t="s">
        <v>6959</v>
      </c>
      <c r="ACU34" t="s">
        <v>6958</v>
      </c>
      <c r="ACW34" t="s">
        <v>3729</v>
      </c>
      <c r="ACX34" t="s">
        <v>651</v>
      </c>
      <c r="ADC34" t="s">
        <v>4197</v>
      </c>
      <c r="ADD34" t="s">
        <v>188</v>
      </c>
      <c r="ADE34" t="s">
        <v>4036</v>
      </c>
      <c r="ADG34" t="s">
        <v>760</v>
      </c>
      <c r="ADH34" t="s">
        <v>6957</v>
      </c>
      <c r="ADJ34" t="s">
        <v>188</v>
      </c>
      <c r="ADK34" t="s">
        <v>6274</v>
      </c>
      <c r="ADL34" t="s">
        <v>188</v>
      </c>
      <c r="ADM34" t="s">
        <v>1696</v>
      </c>
      <c r="ADN34" t="s">
        <v>4173</v>
      </c>
      <c r="ADO34" t="s">
        <v>6953</v>
      </c>
      <c r="ADP34" t="s">
        <v>188</v>
      </c>
      <c r="ADQ34" t="s">
        <v>760</v>
      </c>
      <c r="ADS34" t="s">
        <v>6956</v>
      </c>
      <c r="ADT34" t="s">
        <v>760</v>
      </c>
      <c r="ADU34" t="s">
        <v>188</v>
      </c>
      <c r="ADV34" t="s">
        <v>5381</v>
      </c>
      <c r="ADW34" t="s">
        <v>1696</v>
      </c>
      <c r="ADX34" t="s">
        <v>3545</v>
      </c>
      <c r="ADY34" t="s">
        <v>554</v>
      </c>
      <c r="ADZ34" t="s">
        <v>4589</v>
      </c>
      <c r="AEA34" t="s">
        <v>6273</v>
      </c>
      <c r="AEB34" t="s">
        <v>3545</v>
      </c>
      <c r="AEC34" t="s">
        <v>760</v>
      </c>
      <c r="AED34" t="s">
        <v>772</v>
      </c>
      <c r="AEE34" t="s">
        <v>772</v>
      </c>
      <c r="AEF34" t="s">
        <v>4589</v>
      </c>
      <c r="AEG34" t="s">
        <v>633</v>
      </c>
      <c r="AEH34" t="s">
        <v>3545</v>
      </c>
      <c r="AEI34" t="s">
        <v>633</v>
      </c>
      <c r="AEJ34" t="s">
        <v>6955</v>
      </c>
      <c r="AEK34" t="s">
        <v>6954</v>
      </c>
      <c r="AEL34" t="s">
        <v>633</v>
      </c>
      <c r="AEM34" t="s">
        <v>6953</v>
      </c>
      <c r="AEN34" t="s">
        <v>188</v>
      </c>
      <c r="AEO34" t="s">
        <v>2908</v>
      </c>
      <c r="AEP34" t="s">
        <v>5871</v>
      </c>
      <c r="AEQ34" t="s">
        <v>2756</v>
      </c>
      <c r="AER34" t="s">
        <v>772</v>
      </c>
      <c r="AES34" t="s">
        <v>3019</v>
      </c>
      <c r="AET34" t="s">
        <v>1696</v>
      </c>
      <c r="AEU34" t="s">
        <v>554</v>
      </c>
      <c r="AEV34" t="s">
        <v>633</v>
      </c>
      <c r="AEW34" t="s">
        <v>772</v>
      </c>
      <c r="AEX34" t="s">
        <v>831</v>
      </c>
      <c r="AEY34" t="s">
        <v>1513</v>
      </c>
      <c r="AEZ34" t="s">
        <v>188</v>
      </c>
      <c r="AFA34" t="s">
        <v>6952</v>
      </c>
      <c r="AFB34" t="s">
        <v>4782</v>
      </c>
      <c r="AFC34" t="s">
        <v>6951</v>
      </c>
      <c r="AFD34" t="s">
        <v>831</v>
      </c>
      <c r="AFE34" t="s">
        <v>554</v>
      </c>
      <c r="AFF34" t="s">
        <v>520</v>
      </c>
      <c r="AFG34" t="s">
        <v>772</v>
      </c>
      <c r="AFH34" t="s">
        <v>831</v>
      </c>
      <c r="AFI34" t="s">
        <v>6950</v>
      </c>
      <c r="AFJ34" t="s">
        <v>633</v>
      </c>
      <c r="AFK34" t="s">
        <v>6949</v>
      </c>
      <c r="AFL34" t="s">
        <v>831</v>
      </c>
      <c r="AFM34" t="s">
        <v>1700</v>
      </c>
      <c r="AFN34" t="s">
        <v>6948</v>
      </c>
      <c r="AFP34" t="s">
        <v>6947</v>
      </c>
      <c r="AFQ34" t="s">
        <v>1696</v>
      </c>
      <c r="AFS34" t="s">
        <v>6946</v>
      </c>
      <c r="AFV34" t="s">
        <v>2786</v>
      </c>
      <c r="AFW34" t="s">
        <v>6945</v>
      </c>
      <c r="AFZ34" t="s">
        <v>831</v>
      </c>
      <c r="AGA34" t="s">
        <v>6944</v>
      </c>
      <c r="AGD34" t="s">
        <v>554</v>
      </c>
      <c r="AGH34" t="s">
        <v>772</v>
      </c>
      <c r="AGJ34" t="s">
        <v>1513</v>
      </c>
      <c r="AGK34" t="s">
        <v>772</v>
      </c>
      <c r="AGM34" t="s">
        <v>188</v>
      </c>
      <c r="AGN34" t="s">
        <v>554</v>
      </c>
      <c r="AGO34" t="s">
        <v>188</v>
      </c>
      <c r="AGP34" t="s">
        <v>6943</v>
      </c>
      <c r="AGQ34" t="s">
        <v>188</v>
      </c>
      <c r="AGS34" t="s">
        <v>895</v>
      </c>
      <c r="AGU34" t="s">
        <v>4770</v>
      </c>
      <c r="AGV34" t="s">
        <v>554</v>
      </c>
      <c r="AGW34" t="s">
        <v>5580</v>
      </c>
      <c r="AGX34" t="s">
        <v>554</v>
      </c>
      <c r="AGY34" t="s">
        <v>6942</v>
      </c>
      <c r="AHA34" t="s">
        <v>791</v>
      </c>
      <c r="AHB34" t="s">
        <v>6941</v>
      </c>
      <c r="AHC34" t="s">
        <v>6940</v>
      </c>
      <c r="AHD34" t="s">
        <v>772</v>
      </c>
      <c r="AHH34" t="s">
        <v>1529</v>
      </c>
      <c r="AHI34" t="s">
        <v>231</v>
      </c>
      <c r="AHK34" t="s">
        <v>6939</v>
      </c>
      <c r="AHM34" t="s">
        <v>6938</v>
      </c>
      <c r="AHO34" t="s">
        <v>454</v>
      </c>
      <c r="AHP34" t="s">
        <v>6498</v>
      </c>
      <c r="AHR34" t="s">
        <v>1059</v>
      </c>
      <c r="AHV34" t="s">
        <v>188</v>
      </c>
      <c r="AIA34" t="s">
        <v>219</v>
      </c>
      <c r="AIB34" t="s">
        <v>188</v>
      </c>
      <c r="AIC34" t="s">
        <v>217</v>
      </c>
      <c r="AID34" t="s">
        <v>219</v>
      </c>
      <c r="AIF34" t="s">
        <v>6246</v>
      </c>
      <c r="AIG34" t="s">
        <v>218</v>
      </c>
      <c r="AII34" t="s">
        <v>393</v>
      </c>
      <c r="AIJ34" t="s">
        <v>6937</v>
      </c>
      <c r="AIK34" t="s">
        <v>4572</v>
      </c>
      <c r="AIM34" t="s">
        <v>229</v>
      </c>
      <c r="AIN34" t="s">
        <v>3873</v>
      </c>
      <c r="AIO34" t="s">
        <v>805</v>
      </c>
      <c r="AIQ34" t="s">
        <v>4973</v>
      </c>
      <c r="AIR34" t="s">
        <v>188</v>
      </c>
      <c r="AIS34" t="s">
        <v>6494</v>
      </c>
      <c r="AIT34" t="s">
        <v>6717</v>
      </c>
      <c r="AIU34" t="s">
        <v>808</v>
      </c>
      <c r="AIV34" t="s">
        <v>857</v>
      </c>
      <c r="AIW34" t="s">
        <v>441</v>
      </c>
      <c r="AIX34" t="s">
        <v>1513</v>
      </c>
      <c r="AIY34" t="s">
        <v>852</v>
      </c>
      <c r="AIZ34" t="s">
        <v>2773</v>
      </c>
      <c r="AJA34" t="s">
        <v>6936</v>
      </c>
      <c r="AJB34" t="s">
        <v>6935</v>
      </c>
      <c r="AJC34" t="s">
        <v>6934</v>
      </c>
      <c r="AJD34" t="s">
        <v>554</v>
      </c>
      <c r="AJE34" t="s">
        <v>5868</v>
      </c>
      <c r="AJF34" t="s">
        <v>561</v>
      </c>
      <c r="AJG34" t="s">
        <v>1142</v>
      </c>
      <c r="AJH34" t="s">
        <v>1142</v>
      </c>
      <c r="AJI34" t="s">
        <v>1190</v>
      </c>
      <c r="AJJ34" t="s">
        <v>1520</v>
      </c>
      <c r="AJK34" t="s">
        <v>6933</v>
      </c>
      <c r="AJL34" t="s">
        <v>1166</v>
      </c>
      <c r="AJM34" t="s">
        <v>1101</v>
      </c>
      <c r="AJN34" t="s">
        <v>6932</v>
      </c>
      <c r="AJO34" t="s">
        <v>6931</v>
      </c>
      <c r="AJP34" t="s">
        <v>791</v>
      </c>
      <c r="AJQ34" t="s">
        <v>1015</v>
      </c>
      <c r="AJR34" t="s">
        <v>188</v>
      </c>
      <c r="AJT34" t="s">
        <v>188</v>
      </c>
      <c r="AJU34" t="s">
        <v>1551</v>
      </c>
      <c r="AJV34" t="s">
        <v>333</v>
      </c>
      <c r="AJW34" t="s">
        <v>229</v>
      </c>
      <c r="AJX34" t="s">
        <v>333</v>
      </c>
      <c r="AJY34" t="s">
        <v>5265</v>
      </c>
      <c r="AKA34" t="s">
        <v>333</v>
      </c>
      <c r="AKB34" t="s">
        <v>6930</v>
      </c>
      <c r="AKD34" t="s">
        <v>6929</v>
      </c>
      <c r="AKE34" t="s">
        <v>1101</v>
      </c>
      <c r="AKF34" t="s">
        <v>837</v>
      </c>
      <c r="AKG34" t="s">
        <v>4578</v>
      </c>
      <c r="AKH34" t="s">
        <v>6928</v>
      </c>
      <c r="AKJ34" t="s">
        <v>6927</v>
      </c>
      <c r="AKM34" t="s">
        <v>856</v>
      </c>
      <c r="AKN34" t="s">
        <v>2340</v>
      </c>
      <c r="AKO34" t="s">
        <v>1632</v>
      </c>
      <c r="AKP34" t="s">
        <v>554</v>
      </c>
      <c r="AKR34" t="s">
        <v>1101</v>
      </c>
      <c r="AKS34" t="s">
        <v>218</v>
      </c>
      <c r="AKT34" t="s">
        <v>1929</v>
      </c>
      <c r="AKU34" t="s">
        <v>609</v>
      </c>
      <c r="AKW34" t="s">
        <v>217</v>
      </c>
      <c r="AKX34" t="s">
        <v>5489</v>
      </c>
      <c r="AKY34" t="s">
        <v>3844</v>
      </c>
      <c r="AKZ34" t="s">
        <v>877</v>
      </c>
      <c r="ALB34" t="s">
        <v>554</v>
      </c>
      <c r="ALC34" t="s">
        <v>217</v>
      </c>
      <c r="ALD34" t="s">
        <v>218</v>
      </c>
      <c r="ALF34" t="s">
        <v>219</v>
      </c>
      <c r="ALG34" t="s">
        <v>188</v>
      </c>
      <c r="ALH34" t="s">
        <v>6926</v>
      </c>
      <c r="ALI34" t="s">
        <v>2894</v>
      </c>
      <c r="ALJ34" t="s">
        <v>536</v>
      </c>
      <c r="ALK34" t="s">
        <v>517</v>
      </c>
      <c r="ALL34" t="s">
        <v>554</v>
      </c>
    </row>
    <row r="35" spans="1:1000" x14ac:dyDescent="0.3">
      <c r="A35" t="s">
        <v>333</v>
      </c>
      <c r="B35" t="s">
        <v>4002</v>
      </c>
      <c r="C35" t="s">
        <v>1039</v>
      </c>
      <c r="D35" t="s">
        <v>188</v>
      </c>
      <c r="E35" t="s">
        <v>231</v>
      </c>
      <c r="G35" t="s">
        <v>6925</v>
      </c>
      <c r="H35" t="s">
        <v>5265</v>
      </c>
      <c r="I35" t="s">
        <v>1329</v>
      </c>
      <c r="J35" t="s">
        <v>4158</v>
      </c>
      <c r="M35" t="s">
        <v>4158</v>
      </c>
      <c r="N35" t="s">
        <v>3692</v>
      </c>
      <c r="O35" t="s">
        <v>4158</v>
      </c>
      <c r="P35" t="s">
        <v>229</v>
      </c>
      <c r="Q35" t="s">
        <v>191</v>
      </c>
      <c r="R35" t="s">
        <v>2733</v>
      </c>
      <c r="S35" t="s">
        <v>6924</v>
      </c>
      <c r="T35" t="s">
        <v>188</v>
      </c>
      <c r="U35" t="s">
        <v>188</v>
      </c>
      <c r="V35" t="s">
        <v>1329</v>
      </c>
      <c r="W35" t="s">
        <v>188</v>
      </c>
      <c r="X35" t="s">
        <v>231</v>
      </c>
      <c r="Z35" t="s">
        <v>4002</v>
      </c>
      <c r="AA35" t="s">
        <v>334</v>
      </c>
      <c r="AC35" t="s">
        <v>1039</v>
      </c>
      <c r="AD35" t="s">
        <v>1549</v>
      </c>
      <c r="AE35" t="s">
        <v>3115</v>
      </c>
      <c r="AF35" t="s">
        <v>3471</v>
      </c>
      <c r="AG35" t="s">
        <v>229</v>
      </c>
      <c r="AH35" t="s">
        <v>229</v>
      </c>
      <c r="AJ35" t="s">
        <v>231</v>
      </c>
      <c r="AK35" t="s">
        <v>229</v>
      </c>
      <c r="AL35" t="s">
        <v>188</v>
      </c>
      <c r="AM35" t="s">
        <v>5772</v>
      </c>
      <c r="AN35" t="s">
        <v>6923</v>
      </c>
      <c r="AO35" t="s">
        <v>6922</v>
      </c>
      <c r="AP35" t="s">
        <v>1256</v>
      </c>
      <c r="AQ35" t="s">
        <v>6921</v>
      </c>
      <c r="AR35" t="s">
        <v>6920</v>
      </c>
      <c r="AS35" t="s">
        <v>6919</v>
      </c>
      <c r="AT35" t="s">
        <v>6918</v>
      </c>
      <c r="AU35" t="s">
        <v>6917</v>
      </c>
      <c r="AV35" t="s">
        <v>497</v>
      </c>
      <c r="AW35" t="s">
        <v>1288</v>
      </c>
      <c r="AX35" t="s">
        <v>6916</v>
      </c>
      <c r="AY35" t="s">
        <v>6915</v>
      </c>
      <c r="AZ35" t="s">
        <v>6475</v>
      </c>
      <c r="BA35" t="s">
        <v>188</v>
      </c>
      <c r="BB35" t="s">
        <v>1549</v>
      </c>
      <c r="BC35" t="s">
        <v>6914</v>
      </c>
      <c r="BD35" t="s">
        <v>4918</v>
      </c>
      <c r="BE35" t="s">
        <v>6913</v>
      </c>
      <c r="BG35" t="s">
        <v>2086</v>
      </c>
      <c r="BH35" t="s">
        <v>6912</v>
      </c>
      <c r="BI35" t="s">
        <v>780</v>
      </c>
      <c r="BJ35" t="s">
        <v>6407</v>
      </c>
      <c r="BK35" t="s">
        <v>188</v>
      </c>
      <c r="BL35" t="s">
        <v>6911</v>
      </c>
      <c r="BM35" t="s">
        <v>6910</v>
      </c>
      <c r="BN35" t="s">
        <v>6909</v>
      </c>
      <c r="BO35" t="s">
        <v>6908</v>
      </c>
      <c r="BQ35" t="s">
        <v>330</v>
      </c>
      <c r="BR35" t="s">
        <v>6907</v>
      </c>
      <c r="BS35" t="s">
        <v>1256</v>
      </c>
      <c r="BT35" t="s">
        <v>6906</v>
      </c>
      <c r="BU35" t="s">
        <v>6905</v>
      </c>
      <c r="BV35" t="s">
        <v>6904</v>
      </c>
      <c r="BW35" t="s">
        <v>6903</v>
      </c>
      <c r="BX35" t="s">
        <v>1541</v>
      </c>
      <c r="BY35" t="s">
        <v>2075</v>
      </c>
      <c r="BZ35" t="s">
        <v>6294</v>
      </c>
      <c r="CA35" t="s">
        <v>1580</v>
      </c>
      <c r="CC35" t="s">
        <v>780</v>
      </c>
      <c r="CD35" t="s">
        <v>6902</v>
      </c>
      <c r="CE35" t="s">
        <v>3235</v>
      </c>
      <c r="CF35" t="s">
        <v>1901</v>
      </c>
      <c r="CG35" t="s">
        <v>798</v>
      </c>
      <c r="CH35" t="s">
        <v>6901</v>
      </c>
      <c r="CI35" t="s">
        <v>6900</v>
      </c>
      <c r="CK35" t="s">
        <v>6899</v>
      </c>
      <c r="CL35" t="s">
        <v>788</v>
      </c>
      <c r="CM35" t="s">
        <v>1552</v>
      </c>
      <c r="CN35" t="s">
        <v>197</v>
      </c>
      <c r="CP35" t="s">
        <v>188</v>
      </c>
      <c r="CQ35" t="s">
        <v>6898</v>
      </c>
      <c r="CR35" t="s">
        <v>6898</v>
      </c>
      <c r="CS35" t="s">
        <v>235</v>
      </c>
      <c r="CU35" t="s">
        <v>287</v>
      </c>
      <c r="CV35" t="s">
        <v>231</v>
      </c>
      <c r="CW35" t="s">
        <v>6897</v>
      </c>
      <c r="CX35" t="s">
        <v>551</v>
      </c>
      <c r="CY35" t="s">
        <v>231</v>
      </c>
      <c r="CZ35" t="s">
        <v>6896</v>
      </c>
      <c r="DA35" t="s">
        <v>2619</v>
      </c>
      <c r="DB35" t="s">
        <v>4518</v>
      </c>
      <c r="DD35" t="s">
        <v>6455</v>
      </c>
      <c r="DF35" t="s">
        <v>1077</v>
      </c>
      <c r="DG35" t="s">
        <v>1077</v>
      </c>
      <c r="DH35" t="s">
        <v>231</v>
      </c>
      <c r="DI35" t="s">
        <v>6895</v>
      </c>
      <c r="DJ35" t="s">
        <v>2508</v>
      </c>
      <c r="DK35" t="s">
        <v>3226</v>
      </c>
      <c r="DL35" t="s">
        <v>2314</v>
      </c>
      <c r="DM35" t="s">
        <v>2619</v>
      </c>
      <c r="DN35" t="s">
        <v>6894</v>
      </c>
      <c r="DO35" t="s">
        <v>1092</v>
      </c>
      <c r="DP35" t="s">
        <v>5115</v>
      </c>
      <c r="DQ35" t="s">
        <v>5534</v>
      </c>
      <c r="DR35" t="s">
        <v>4302</v>
      </c>
      <c r="DS35" t="s">
        <v>4904</v>
      </c>
      <c r="DT35" t="s">
        <v>933</v>
      </c>
      <c r="DU35" t="s">
        <v>4310</v>
      </c>
      <c r="DV35" t="s">
        <v>5530</v>
      </c>
      <c r="DW35" t="s">
        <v>1112</v>
      </c>
      <c r="DX35" t="s">
        <v>6229</v>
      </c>
      <c r="DY35" t="s">
        <v>188</v>
      </c>
      <c r="DZ35" t="s">
        <v>933</v>
      </c>
      <c r="EA35" t="s">
        <v>3356</v>
      </c>
      <c r="EC35" t="s">
        <v>188</v>
      </c>
      <c r="ED35" t="s">
        <v>5885</v>
      </c>
      <c r="EE35" t="s">
        <v>6893</v>
      </c>
      <c r="EF35" t="s">
        <v>912</v>
      </c>
      <c r="EG35" t="s">
        <v>188</v>
      </c>
      <c r="EH35" t="s">
        <v>188</v>
      </c>
      <c r="EI35" t="s">
        <v>1277</v>
      </c>
      <c r="EK35" t="s">
        <v>1277</v>
      </c>
      <c r="EL35" t="s">
        <v>217</v>
      </c>
      <c r="EM35" t="s">
        <v>6892</v>
      </c>
      <c r="EN35" t="s">
        <v>1426</v>
      </c>
      <c r="EO35" t="s">
        <v>6891</v>
      </c>
      <c r="EP35" t="s">
        <v>504</v>
      </c>
      <c r="EQ35" t="s">
        <v>6890</v>
      </c>
      <c r="ER35" t="s">
        <v>6889</v>
      </c>
      <c r="ET35" t="s">
        <v>3498</v>
      </c>
      <c r="EU35" t="s">
        <v>6888</v>
      </c>
      <c r="EV35" t="s">
        <v>1277</v>
      </c>
      <c r="EW35" t="s">
        <v>552</v>
      </c>
      <c r="EX35" t="s">
        <v>6003</v>
      </c>
      <c r="EY35" t="s">
        <v>4122</v>
      </c>
      <c r="EZ35" t="s">
        <v>6887</v>
      </c>
      <c r="FA35" t="s">
        <v>188</v>
      </c>
      <c r="FB35" t="s">
        <v>6886</v>
      </c>
      <c r="FD35" t="s">
        <v>188</v>
      </c>
      <c r="FF35" t="s">
        <v>3356</v>
      </c>
      <c r="FG35" t="s">
        <v>6885</v>
      </c>
      <c r="FI35" t="s">
        <v>6193</v>
      </c>
      <c r="FJ35" t="s">
        <v>6884</v>
      </c>
      <c r="FK35" t="s">
        <v>334</v>
      </c>
      <c r="FL35" t="s">
        <v>4888</v>
      </c>
      <c r="FM35" t="s">
        <v>6883</v>
      </c>
      <c r="FN35" t="s">
        <v>6882</v>
      </c>
      <c r="FP35" t="s">
        <v>188</v>
      </c>
      <c r="FQ35" t="s">
        <v>6435</v>
      </c>
      <c r="FR35" t="s">
        <v>333</v>
      </c>
      <c r="FS35" t="s">
        <v>6881</v>
      </c>
      <c r="FT35" t="s">
        <v>6880</v>
      </c>
      <c r="FU35" t="s">
        <v>217</v>
      </c>
      <c r="FV35" t="s">
        <v>5949</v>
      </c>
      <c r="FW35" t="s">
        <v>4285</v>
      </c>
      <c r="FX35" t="s">
        <v>4285</v>
      </c>
      <c r="FY35" t="s">
        <v>6879</v>
      </c>
      <c r="FZ35" t="s">
        <v>6878</v>
      </c>
      <c r="GA35" t="s">
        <v>3350</v>
      </c>
      <c r="GB35" t="s">
        <v>4688</v>
      </c>
      <c r="GC35" t="s">
        <v>6877</v>
      </c>
      <c r="GD35" t="s">
        <v>6876</v>
      </c>
      <c r="GE35" t="s">
        <v>6875</v>
      </c>
      <c r="GF35" t="s">
        <v>217</v>
      </c>
      <c r="GG35" t="s">
        <v>231</v>
      </c>
      <c r="GH35" t="s">
        <v>2078</v>
      </c>
      <c r="GI35" t="s">
        <v>2724</v>
      </c>
      <c r="GK35" t="s">
        <v>6874</v>
      </c>
      <c r="GL35" t="s">
        <v>4285</v>
      </c>
      <c r="GM35" t="s">
        <v>3964</v>
      </c>
      <c r="GN35" t="s">
        <v>4118</v>
      </c>
      <c r="GO35" t="s">
        <v>760</v>
      </c>
      <c r="GP35" t="s">
        <v>5093</v>
      </c>
      <c r="GR35" t="s">
        <v>3349</v>
      </c>
      <c r="GS35" t="s">
        <v>6873</v>
      </c>
      <c r="GT35" t="s">
        <v>188</v>
      </c>
      <c r="GU35" t="s">
        <v>5337</v>
      </c>
      <c r="GW35" t="s">
        <v>781</v>
      </c>
      <c r="GX35" t="s">
        <v>6866</v>
      </c>
      <c r="GY35" t="s">
        <v>6866</v>
      </c>
      <c r="GZ35" t="s">
        <v>6872</v>
      </c>
      <c r="HA35" t="s">
        <v>831</v>
      </c>
      <c r="HB35" t="s">
        <v>6871</v>
      </c>
      <c r="HC35" t="s">
        <v>3940</v>
      </c>
      <c r="HD35" t="s">
        <v>6870</v>
      </c>
      <c r="HE35" t="s">
        <v>6869</v>
      </c>
      <c r="HF35" t="s">
        <v>6868</v>
      </c>
      <c r="HG35" t="s">
        <v>831</v>
      </c>
      <c r="HH35" t="s">
        <v>5283</v>
      </c>
      <c r="HI35" t="s">
        <v>6867</v>
      </c>
      <c r="HJ35" t="s">
        <v>6866</v>
      </c>
      <c r="HK35" t="s">
        <v>888</v>
      </c>
      <c r="HL35" t="s">
        <v>6865</v>
      </c>
      <c r="HN35" t="s">
        <v>3313</v>
      </c>
      <c r="HO35" t="s">
        <v>831</v>
      </c>
      <c r="HP35" t="s">
        <v>760</v>
      </c>
      <c r="HQ35" t="s">
        <v>6864</v>
      </c>
      <c r="HR35" t="s">
        <v>522</v>
      </c>
      <c r="HS35" t="s">
        <v>6863</v>
      </c>
      <c r="HT35" t="s">
        <v>6862</v>
      </c>
      <c r="HU35" t="s">
        <v>6861</v>
      </c>
      <c r="HV35" t="s">
        <v>5697</v>
      </c>
      <c r="HW35" t="s">
        <v>188</v>
      </c>
      <c r="HX35" t="s">
        <v>191</v>
      </c>
      <c r="HY35" t="s">
        <v>5074</v>
      </c>
      <c r="HZ35" t="s">
        <v>5930</v>
      </c>
      <c r="IA35" t="s">
        <v>6860</v>
      </c>
      <c r="IB35" t="s">
        <v>5925</v>
      </c>
      <c r="IC35" t="s">
        <v>4863</v>
      </c>
      <c r="ID35" t="s">
        <v>4472</v>
      </c>
      <c r="IE35" t="s">
        <v>5925</v>
      </c>
      <c r="IF35" t="s">
        <v>6165</v>
      </c>
      <c r="IG35" t="s">
        <v>6859</v>
      </c>
      <c r="IH35" t="s">
        <v>1101</v>
      </c>
      <c r="II35" t="s">
        <v>4863</v>
      </c>
      <c r="IJ35" t="s">
        <v>4672</v>
      </c>
      <c r="IK35" t="s">
        <v>5930</v>
      </c>
      <c r="IL35" t="s">
        <v>6231</v>
      </c>
      <c r="IM35" t="s">
        <v>4672</v>
      </c>
      <c r="IN35" t="s">
        <v>6858</v>
      </c>
      <c r="IO35" t="s">
        <v>5072</v>
      </c>
      <c r="IP35" t="s">
        <v>6229</v>
      </c>
      <c r="IQ35" t="s">
        <v>517</v>
      </c>
      <c r="IR35" t="s">
        <v>6203</v>
      </c>
      <c r="IS35" t="s">
        <v>188</v>
      </c>
      <c r="IT35" t="s">
        <v>2636</v>
      </c>
      <c r="IU35" t="s">
        <v>2523</v>
      </c>
      <c r="IV35" t="s">
        <v>6857</v>
      </c>
      <c r="IW35" t="s">
        <v>2216</v>
      </c>
      <c r="IX35" t="s">
        <v>2421</v>
      </c>
      <c r="IY35" t="s">
        <v>4152</v>
      </c>
      <c r="JA35" t="s">
        <v>4152</v>
      </c>
      <c r="JB35" t="s">
        <v>188</v>
      </c>
      <c r="JD35" t="s">
        <v>6856</v>
      </c>
      <c r="JG35" t="s">
        <v>6855</v>
      </c>
      <c r="JH35" t="s">
        <v>6854</v>
      </c>
      <c r="JI35" t="s">
        <v>2523</v>
      </c>
      <c r="JJ35" t="s">
        <v>2636</v>
      </c>
      <c r="JK35" t="s">
        <v>3380</v>
      </c>
      <c r="JM35" t="s">
        <v>231</v>
      </c>
      <c r="JN35" t="s">
        <v>6853</v>
      </c>
      <c r="JO35" t="s">
        <v>229</v>
      </c>
      <c r="JP35" t="s">
        <v>6003</v>
      </c>
      <c r="JQ35" t="s">
        <v>2421</v>
      </c>
      <c r="JR35" t="s">
        <v>3526</v>
      </c>
      <c r="JT35" t="s">
        <v>6852</v>
      </c>
      <c r="JU35" t="s">
        <v>231</v>
      </c>
      <c r="JV35" t="s">
        <v>6851</v>
      </c>
      <c r="JY35" t="s">
        <v>6850</v>
      </c>
      <c r="JZ35" t="s">
        <v>6849</v>
      </c>
      <c r="KD35" t="s">
        <v>2636</v>
      </c>
      <c r="KE35" t="s">
        <v>1632</v>
      </c>
      <c r="KF35" t="s">
        <v>2421</v>
      </c>
      <c r="KG35" t="s">
        <v>334</v>
      </c>
      <c r="KH35" t="s">
        <v>6848</v>
      </c>
      <c r="KI35" t="s">
        <v>231</v>
      </c>
      <c r="KJ35" t="s">
        <v>330</v>
      </c>
      <c r="KK35" t="s">
        <v>3199</v>
      </c>
      <c r="KL35" t="s">
        <v>2838</v>
      </c>
      <c r="KM35" t="s">
        <v>6847</v>
      </c>
      <c r="KN35" t="s">
        <v>3471</v>
      </c>
      <c r="KO35" t="s">
        <v>3471</v>
      </c>
      <c r="KP35" t="s">
        <v>6847</v>
      </c>
      <c r="KQ35" t="s">
        <v>6846</v>
      </c>
      <c r="KR35" t="s">
        <v>5872</v>
      </c>
      <c r="KS35" t="s">
        <v>188</v>
      </c>
      <c r="KV35" t="s">
        <v>6845</v>
      </c>
      <c r="KW35" t="s">
        <v>3199</v>
      </c>
      <c r="KX35" t="s">
        <v>188</v>
      </c>
      <c r="KZ35" t="s">
        <v>3471</v>
      </c>
      <c r="LA35" t="s">
        <v>6844</v>
      </c>
      <c r="LB35" t="s">
        <v>6843</v>
      </c>
      <c r="LC35" t="s">
        <v>4158</v>
      </c>
      <c r="LD35" t="s">
        <v>2310</v>
      </c>
      <c r="LE35" t="s">
        <v>5250</v>
      </c>
      <c r="LF35" t="s">
        <v>3138</v>
      </c>
      <c r="LG35" t="s">
        <v>4499</v>
      </c>
      <c r="LI35" t="s">
        <v>1277</v>
      </c>
      <c r="LJ35" t="s">
        <v>6842</v>
      </c>
      <c r="LK35" t="s">
        <v>5250</v>
      </c>
      <c r="LL35" t="s">
        <v>5250</v>
      </c>
      <c r="LM35" t="s">
        <v>5676</v>
      </c>
      <c r="LN35" t="s">
        <v>5463</v>
      </c>
      <c r="LO35" t="s">
        <v>5466</v>
      </c>
      <c r="LP35" t="s">
        <v>6841</v>
      </c>
      <c r="LQ35" t="s">
        <v>5250</v>
      </c>
      <c r="LR35" t="s">
        <v>1277</v>
      </c>
      <c r="LS35" t="s">
        <v>6840</v>
      </c>
      <c r="LT35" t="s">
        <v>1244</v>
      </c>
      <c r="LU35" t="s">
        <v>3933</v>
      </c>
      <c r="LV35" t="s">
        <v>6839</v>
      </c>
      <c r="LW35" t="s">
        <v>772</v>
      </c>
      <c r="LX35" t="s">
        <v>2834</v>
      </c>
      <c r="LY35" t="s">
        <v>888</v>
      </c>
      <c r="LZ35" t="s">
        <v>6838</v>
      </c>
      <c r="MA35" t="s">
        <v>2615</v>
      </c>
      <c r="MB35" t="s">
        <v>789</v>
      </c>
      <c r="MC35" t="s">
        <v>1214</v>
      </c>
      <c r="MD35" t="s">
        <v>6837</v>
      </c>
      <c r="ME35" t="s">
        <v>2706</v>
      </c>
      <c r="MF35" t="s">
        <v>2707</v>
      </c>
      <c r="MG35" t="s">
        <v>6089</v>
      </c>
      <c r="MH35" t="s">
        <v>6836</v>
      </c>
      <c r="MI35" t="s">
        <v>5431</v>
      </c>
      <c r="MJ35" t="s">
        <v>3151</v>
      </c>
      <c r="MK35" t="s">
        <v>2486</v>
      </c>
      <c r="MM35" t="s">
        <v>6835</v>
      </c>
      <c r="MN35" t="s">
        <v>4847</v>
      </c>
      <c r="MO35" t="s">
        <v>6608</v>
      </c>
      <c r="MP35" t="s">
        <v>3313</v>
      </c>
      <c r="MQ35" t="s">
        <v>651</v>
      </c>
      <c r="MR35" t="s">
        <v>4450</v>
      </c>
      <c r="MS35" t="s">
        <v>4248</v>
      </c>
      <c r="MT35" t="s">
        <v>6137</v>
      </c>
      <c r="MU35" t="s">
        <v>4449</v>
      </c>
      <c r="MV35" t="s">
        <v>1214</v>
      </c>
      <c r="MW35" t="s">
        <v>6605</v>
      </c>
      <c r="MX35" t="s">
        <v>1277</v>
      </c>
      <c r="MY35" t="s">
        <v>4844</v>
      </c>
      <c r="NB35" t="s">
        <v>5667</v>
      </c>
      <c r="NC35" t="s">
        <v>6834</v>
      </c>
      <c r="ND35" t="s">
        <v>2911</v>
      </c>
      <c r="NE35" t="s">
        <v>6833</v>
      </c>
      <c r="NF35" t="s">
        <v>6832</v>
      </c>
      <c r="NH35" t="s">
        <v>6831</v>
      </c>
      <c r="NJ35" t="s">
        <v>6830</v>
      </c>
      <c r="NK35" t="s">
        <v>6829</v>
      </c>
      <c r="NL35" t="s">
        <v>6828</v>
      </c>
      <c r="NM35" t="s">
        <v>5443</v>
      </c>
      <c r="NN35" t="s">
        <v>6827</v>
      </c>
      <c r="NR35" t="s">
        <v>6826</v>
      </c>
      <c r="NS35" t="s">
        <v>1214</v>
      </c>
      <c r="NT35" t="s">
        <v>2700</v>
      </c>
      <c r="NU35" t="s">
        <v>6825</v>
      </c>
      <c r="NV35" t="s">
        <v>6130</v>
      </c>
      <c r="NW35" t="s">
        <v>6130</v>
      </c>
      <c r="NX35" t="s">
        <v>6824</v>
      </c>
      <c r="OC35" t="s">
        <v>6823</v>
      </c>
      <c r="OD35" t="s">
        <v>1214</v>
      </c>
      <c r="OE35" t="s">
        <v>1386</v>
      </c>
      <c r="OF35" t="s">
        <v>1761</v>
      </c>
      <c r="OG35" t="s">
        <v>1453</v>
      </c>
      <c r="OH35" t="s">
        <v>2054</v>
      </c>
      <c r="OI35" t="s">
        <v>6822</v>
      </c>
      <c r="OJ35" t="s">
        <v>6821</v>
      </c>
      <c r="OK35" t="s">
        <v>1049</v>
      </c>
      <c r="ON35" t="s">
        <v>6363</v>
      </c>
      <c r="OP35" t="s">
        <v>5890</v>
      </c>
      <c r="OR35" t="s">
        <v>3157</v>
      </c>
      <c r="OS35" t="s">
        <v>1386</v>
      </c>
      <c r="OT35" t="s">
        <v>4435</v>
      </c>
      <c r="OU35" t="s">
        <v>3926</v>
      </c>
      <c r="OW35" t="s">
        <v>1452</v>
      </c>
      <c r="OX35" t="s">
        <v>4837</v>
      </c>
      <c r="OY35" t="s">
        <v>6589</v>
      </c>
      <c r="OZ35" t="s">
        <v>231</v>
      </c>
      <c r="PA35" t="s">
        <v>6820</v>
      </c>
      <c r="PB35" t="s">
        <v>4238</v>
      </c>
      <c r="PC35" t="s">
        <v>6360</v>
      </c>
      <c r="PD35" t="s">
        <v>3609</v>
      </c>
      <c r="PE35" t="s">
        <v>1386</v>
      </c>
      <c r="PF35" t="s">
        <v>6819</v>
      </c>
      <c r="PG35" t="s">
        <v>1386</v>
      </c>
      <c r="PH35" t="s">
        <v>5038</v>
      </c>
      <c r="PI35" t="s">
        <v>654</v>
      </c>
      <c r="PK35" t="s">
        <v>5231</v>
      </c>
      <c r="PL35" t="s">
        <v>6818</v>
      </c>
      <c r="PM35" t="s">
        <v>6817</v>
      </c>
      <c r="PN35" t="s">
        <v>6816</v>
      </c>
      <c r="PO35" t="s">
        <v>735</v>
      </c>
      <c r="PP35" t="s">
        <v>6815</v>
      </c>
      <c r="PQ35" t="s">
        <v>5038</v>
      </c>
      <c r="PR35" t="s">
        <v>188</v>
      </c>
      <c r="PS35" t="s">
        <v>2819</v>
      </c>
      <c r="PT35" t="s">
        <v>6124</v>
      </c>
      <c r="PU35" t="s">
        <v>6120</v>
      </c>
      <c r="PV35" t="s">
        <v>6120</v>
      </c>
      <c r="PY35" t="s">
        <v>6814</v>
      </c>
      <c r="PZ35" t="s">
        <v>3177</v>
      </c>
      <c r="QB35" t="s">
        <v>3177</v>
      </c>
      <c r="QC35" t="s">
        <v>6814</v>
      </c>
      <c r="QD35" t="s">
        <v>6813</v>
      </c>
      <c r="QE35" t="s">
        <v>5438</v>
      </c>
      <c r="QF35" t="s">
        <v>1481</v>
      </c>
      <c r="QG35" t="s">
        <v>1481</v>
      </c>
      <c r="QH35" t="s">
        <v>5231</v>
      </c>
      <c r="QI35" t="s">
        <v>3158</v>
      </c>
      <c r="QJ35" t="s">
        <v>6812</v>
      </c>
      <c r="QL35" t="s">
        <v>5030</v>
      </c>
      <c r="QM35" t="s">
        <v>4071</v>
      </c>
      <c r="QO35" t="s">
        <v>6585</v>
      </c>
      <c r="QP35" t="s">
        <v>3921</v>
      </c>
      <c r="QQ35" t="s">
        <v>188</v>
      </c>
      <c r="QR35" t="s">
        <v>6811</v>
      </c>
      <c r="QS35" t="s">
        <v>6810</v>
      </c>
      <c r="QT35" t="s">
        <v>6127</v>
      </c>
      <c r="QV35" t="s">
        <v>6809</v>
      </c>
      <c r="QW35" t="s">
        <v>6808</v>
      </c>
      <c r="QY35" t="s">
        <v>6807</v>
      </c>
      <c r="RE35" t="s">
        <v>6619</v>
      </c>
      <c r="RG35" t="s">
        <v>6806</v>
      </c>
      <c r="RJ35" t="s">
        <v>4233</v>
      </c>
      <c r="RK35" t="s">
        <v>4233</v>
      </c>
      <c r="RL35" t="s">
        <v>6805</v>
      </c>
      <c r="RN35" t="s">
        <v>529</v>
      </c>
      <c r="RO35" t="s">
        <v>3770</v>
      </c>
      <c r="RP35" t="s">
        <v>3866</v>
      </c>
      <c r="RQ35" t="s">
        <v>888</v>
      </c>
      <c r="RR35" t="s">
        <v>1696</v>
      </c>
      <c r="RS35" t="s">
        <v>1696</v>
      </c>
      <c r="RT35" t="s">
        <v>5643</v>
      </c>
      <c r="RU35" t="s">
        <v>6804</v>
      </c>
      <c r="RV35" t="s">
        <v>5229</v>
      </c>
      <c r="RW35" t="s">
        <v>535</v>
      </c>
      <c r="RX35" t="s">
        <v>188</v>
      </c>
      <c r="RY35" t="s">
        <v>3573</v>
      </c>
      <c r="RZ35" t="s">
        <v>633</v>
      </c>
      <c r="SA35" t="s">
        <v>6803</v>
      </c>
      <c r="SB35" t="s">
        <v>6802</v>
      </c>
      <c r="SC35" t="s">
        <v>640</v>
      </c>
      <c r="SD35" t="s">
        <v>6801</v>
      </c>
      <c r="SE35" t="s">
        <v>633</v>
      </c>
      <c r="SF35" t="s">
        <v>6270</v>
      </c>
      <c r="SG35" t="s">
        <v>6800</v>
      </c>
      <c r="SH35" t="s">
        <v>633</v>
      </c>
      <c r="SI35" t="s">
        <v>6799</v>
      </c>
      <c r="SJ35" t="s">
        <v>3365</v>
      </c>
      <c r="SK35" t="s">
        <v>4218</v>
      </c>
      <c r="SL35" t="s">
        <v>5639</v>
      </c>
      <c r="SM35" t="s">
        <v>6798</v>
      </c>
      <c r="SN35" t="s">
        <v>6797</v>
      </c>
      <c r="SO35" t="s">
        <v>6796</v>
      </c>
      <c r="SP35" t="s">
        <v>3591</v>
      </c>
      <c r="SQ35" t="s">
        <v>6090</v>
      </c>
      <c r="SR35" t="s">
        <v>4226</v>
      </c>
      <c r="SS35" t="s">
        <v>1149</v>
      </c>
      <c r="ST35" t="s">
        <v>563</v>
      </c>
      <c r="SU35" t="s">
        <v>188</v>
      </c>
      <c r="SV35" t="s">
        <v>1481</v>
      </c>
      <c r="SW35" t="s">
        <v>1568</v>
      </c>
      <c r="SX35" t="s">
        <v>761</v>
      </c>
      <c r="SY35" t="s">
        <v>1416</v>
      </c>
      <c r="SZ35" t="s">
        <v>761</v>
      </c>
      <c r="TA35" t="s">
        <v>6795</v>
      </c>
      <c r="TB35" t="s">
        <v>6794</v>
      </c>
      <c r="TC35" t="s">
        <v>188</v>
      </c>
      <c r="TD35" t="s">
        <v>1178</v>
      </c>
      <c r="TE35" t="s">
        <v>4611</v>
      </c>
      <c r="TF35" t="s">
        <v>5589</v>
      </c>
      <c r="TG35" t="s">
        <v>6793</v>
      </c>
      <c r="TH35" t="s">
        <v>6792</v>
      </c>
      <c r="TI35" t="s">
        <v>6791</v>
      </c>
      <c r="TJ35" t="s">
        <v>6790</v>
      </c>
      <c r="TK35" t="s">
        <v>5852</v>
      </c>
      <c r="TL35" t="s">
        <v>6789</v>
      </c>
      <c r="TM35" t="s">
        <v>4811</v>
      </c>
      <c r="TN35" t="s">
        <v>2370</v>
      </c>
      <c r="TO35" t="s">
        <v>222</v>
      </c>
      <c r="TP35" t="s">
        <v>2373</v>
      </c>
      <c r="TQ35" t="s">
        <v>6788</v>
      </c>
      <c r="TR35" t="s">
        <v>2370</v>
      </c>
      <c r="TS35" t="s">
        <v>6787</v>
      </c>
      <c r="TT35" t="s">
        <v>6097</v>
      </c>
      <c r="TU35" t="s">
        <v>6779</v>
      </c>
      <c r="TV35" t="s">
        <v>231</v>
      </c>
      <c r="TW35" t="s">
        <v>188</v>
      </c>
      <c r="TX35" t="s">
        <v>664</v>
      </c>
      <c r="TY35" t="s">
        <v>1568</v>
      </c>
      <c r="UA35" t="s">
        <v>609</v>
      </c>
      <c r="UB35" t="s">
        <v>6786</v>
      </c>
      <c r="UC35" t="s">
        <v>5852</v>
      </c>
      <c r="UD35" t="s">
        <v>3754</v>
      </c>
      <c r="UF35" t="s">
        <v>761</v>
      </c>
      <c r="UG35" t="s">
        <v>2370</v>
      </c>
      <c r="UH35" t="s">
        <v>188</v>
      </c>
      <c r="UJ35" t="s">
        <v>4054</v>
      </c>
      <c r="UK35" t="s">
        <v>6785</v>
      </c>
      <c r="UL35" t="s">
        <v>231</v>
      </c>
      <c r="UM35" t="s">
        <v>6784</v>
      </c>
      <c r="UP35" t="s">
        <v>6783</v>
      </c>
      <c r="UQ35" t="s">
        <v>6782</v>
      </c>
      <c r="UT35" t="s">
        <v>6781</v>
      </c>
      <c r="UU35" t="s">
        <v>2187</v>
      </c>
      <c r="UV35" t="s">
        <v>6780</v>
      </c>
      <c r="UW35" t="s">
        <v>6779</v>
      </c>
      <c r="UX35" t="s">
        <v>6778</v>
      </c>
      <c r="UY35" t="s">
        <v>2799</v>
      </c>
      <c r="UZ35" t="s">
        <v>6777</v>
      </c>
      <c r="VA35" t="s">
        <v>441</v>
      </c>
      <c r="VB35" t="s">
        <v>554</v>
      </c>
      <c r="VE35" t="s">
        <v>3949</v>
      </c>
      <c r="VF35" t="s">
        <v>5231</v>
      </c>
      <c r="VG35" t="s">
        <v>6776</v>
      </c>
      <c r="VH35" t="s">
        <v>6775</v>
      </c>
      <c r="VI35" t="s">
        <v>188</v>
      </c>
      <c r="VJ35" t="s">
        <v>188</v>
      </c>
      <c r="VK35" t="s">
        <v>2918</v>
      </c>
      <c r="VL35" t="s">
        <v>4049</v>
      </c>
      <c r="VM35" t="s">
        <v>6774</v>
      </c>
      <c r="VP35" t="s">
        <v>188</v>
      </c>
      <c r="VR35" t="s">
        <v>6084</v>
      </c>
      <c r="VS35" t="s">
        <v>3442</v>
      </c>
      <c r="VU35" t="s">
        <v>3588</v>
      </c>
      <c r="VW35" t="s">
        <v>6773</v>
      </c>
      <c r="VY35" t="s">
        <v>4215</v>
      </c>
      <c r="VZ35" t="s">
        <v>6772</v>
      </c>
      <c r="WC35" t="s">
        <v>6771</v>
      </c>
      <c r="WF35" t="s">
        <v>6312</v>
      </c>
      <c r="WG35" t="s">
        <v>6770</v>
      </c>
      <c r="WH35" t="s">
        <v>1650</v>
      </c>
      <c r="WJ35" t="s">
        <v>1480</v>
      </c>
      <c r="WK35" t="s">
        <v>3588</v>
      </c>
      <c r="WL35" t="s">
        <v>1959</v>
      </c>
      <c r="WM35" t="s">
        <v>6769</v>
      </c>
      <c r="WN35" t="s">
        <v>6768</v>
      </c>
      <c r="WO35" t="s">
        <v>3439</v>
      </c>
      <c r="WP35" t="s">
        <v>6767</v>
      </c>
      <c r="WQ35" t="s">
        <v>5614</v>
      </c>
      <c r="WR35" t="s">
        <v>6537</v>
      </c>
      <c r="WV35" t="s">
        <v>6072</v>
      </c>
      <c r="WW35" t="s">
        <v>1015</v>
      </c>
      <c r="WZ35" t="s">
        <v>4611</v>
      </c>
      <c r="XB35" t="s">
        <v>6073</v>
      </c>
      <c r="XC35" t="s">
        <v>188</v>
      </c>
      <c r="XD35" t="s">
        <v>4611</v>
      </c>
      <c r="XE35" t="s">
        <v>3294</v>
      </c>
      <c r="XF35" t="s">
        <v>6076</v>
      </c>
      <c r="XI35" t="s">
        <v>554</v>
      </c>
      <c r="XK35" t="s">
        <v>6766</v>
      </c>
      <c r="XM35" t="s">
        <v>6765</v>
      </c>
      <c r="XO35" t="s">
        <v>6764</v>
      </c>
      <c r="XP35" t="s">
        <v>1536</v>
      </c>
      <c r="XR35" t="s">
        <v>223</v>
      </c>
      <c r="XT35" t="s">
        <v>1944</v>
      </c>
      <c r="XU35" t="s">
        <v>554</v>
      </c>
      <c r="XV35" t="s">
        <v>6763</v>
      </c>
      <c r="XW35" t="s">
        <v>5824</v>
      </c>
      <c r="XX35" t="s">
        <v>223</v>
      </c>
      <c r="YA35" t="s">
        <v>6762</v>
      </c>
      <c r="YD35" t="s">
        <v>563</v>
      </c>
      <c r="YE35" t="s">
        <v>6761</v>
      </c>
      <c r="YF35" t="s">
        <v>554</v>
      </c>
      <c r="YH35" t="s">
        <v>188</v>
      </c>
      <c r="YI35" t="s">
        <v>6760</v>
      </c>
      <c r="YK35" t="s">
        <v>6539</v>
      </c>
      <c r="YL35" t="s">
        <v>2277</v>
      </c>
      <c r="YM35" t="s">
        <v>2793</v>
      </c>
      <c r="YN35" t="s">
        <v>6537</v>
      </c>
      <c r="YO35" t="s">
        <v>2186</v>
      </c>
      <c r="YP35" t="s">
        <v>2793</v>
      </c>
      <c r="YQ35" t="s">
        <v>4800</v>
      </c>
      <c r="YR35" t="s">
        <v>4043</v>
      </c>
      <c r="YS35" t="s">
        <v>188</v>
      </c>
      <c r="YT35" t="s">
        <v>2110</v>
      </c>
      <c r="YU35" t="s">
        <v>6759</v>
      </c>
      <c r="YV35" t="s">
        <v>2110</v>
      </c>
      <c r="YW35" t="s">
        <v>6097</v>
      </c>
      <c r="YX35" t="s">
        <v>2277</v>
      </c>
      <c r="YY35" t="s">
        <v>2277</v>
      </c>
      <c r="YZ35" t="s">
        <v>3893</v>
      </c>
      <c r="ZA35" t="s">
        <v>3893</v>
      </c>
      <c r="ZB35" t="s">
        <v>2110</v>
      </c>
      <c r="ZC35" t="s">
        <v>2452</v>
      </c>
      <c r="ZD35" t="s">
        <v>6758</v>
      </c>
      <c r="ZE35" t="s">
        <v>6757</v>
      </c>
      <c r="ZF35" t="s">
        <v>2277</v>
      </c>
      <c r="ZH35" t="s">
        <v>3293</v>
      </c>
      <c r="ZI35" t="s">
        <v>188</v>
      </c>
      <c r="ZJ35" t="s">
        <v>188</v>
      </c>
      <c r="ZK35" t="s">
        <v>2110</v>
      </c>
      <c r="ZL35" t="s">
        <v>5163</v>
      </c>
      <c r="ZM35" t="s">
        <v>6060</v>
      </c>
      <c r="ZN35" t="s">
        <v>2186</v>
      </c>
      <c r="ZO35" t="s">
        <v>2186</v>
      </c>
      <c r="ZP35" t="s">
        <v>6756</v>
      </c>
      <c r="ZQ35" t="s">
        <v>6294</v>
      </c>
      <c r="ZR35" t="s">
        <v>5392</v>
      </c>
      <c r="ZS35" t="s">
        <v>6755</v>
      </c>
      <c r="ZT35" t="s">
        <v>5819</v>
      </c>
      <c r="ZU35" t="s">
        <v>5391</v>
      </c>
      <c r="ZW35" t="s">
        <v>188</v>
      </c>
      <c r="ZX35" t="s">
        <v>5819</v>
      </c>
      <c r="ZY35" t="s">
        <v>6293</v>
      </c>
      <c r="ZZ35" t="s">
        <v>6754</v>
      </c>
      <c r="AAA35" t="s">
        <v>4787</v>
      </c>
      <c r="AAB35" t="s">
        <v>2186</v>
      </c>
      <c r="AAC35" t="s">
        <v>188</v>
      </c>
      <c r="AAD35" t="s">
        <v>188</v>
      </c>
      <c r="AAE35" t="s">
        <v>188</v>
      </c>
      <c r="AAG35" t="s">
        <v>3292</v>
      </c>
      <c r="AAJ35" t="s">
        <v>188</v>
      </c>
      <c r="AAK35" t="s">
        <v>2792</v>
      </c>
      <c r="AAL35" t="s">
        <v>6753</v>
      </c>
      <c r="AAM35" t="s">
        <v>188</v>
      </c>
      <c r="AAO35" t="s">
        <v>603</v>
      </c>
      <c r="AAP35" t="s">
        <v>4989</v>
      </c>
      <c r="AAQ35" t="s">
        <v>6752</v>
      </c>
      <c r="AAR35" t="s">
        <v>4044</v>
      </c>
      <c r="AAS35" t="s">
        <v>2110</v>
      </c>
      <c r="AAT35" t="s">
        <v>2277</v>
      </c>
      <c r="AAU35" t="s">
        <v>2110</v>
      </c>
      <c r="AAV35" t="s">
        <v>4598</v>
      </c>
      <c r="AAW35" t="s">
        <v>3894</v>
      </c>
      <c r="AAX35" t="s">
        <v>4045</v>
      </c>
      <c r="AAY35" t="s">
        <v>6751</v>
      </c>
      <c r="AAZ35" t="s">
        <v>4387</v>
      </c>
      <c r="ABA35" t="s">
        <v>4387</v>
      </c>
      <c r="ABB35" t="s">
        <v>2110</v>
      </c>
      <c r="ABC35" t="s">
        <v>6528</v>
      </c>
      <c r="ABG35" t="s">
        <v>6750</v>
      </c>
      <c r="ABJ35" t="s">
        <v>6749</v>
      </c>
      <c r="ABK35" t="s">
        <v>6748</v>
      </c>
      <c r="ABL35" t="s">
        <v>6747</v>
      </c>
      <c r="ABM35" t="s">
        <v>633</v>
      </c>
      <c r="ABN35" t="s">
        <v>4782</v>
      </c>
      <c r="ABO35" t="s">
        <v>496</v>
      </c>
      <c r="ABP35" t="s">
        <v>1347</v>
      </c>
      <c r="ABQ35" t="s">
        <v>1347</v>
      </c>
      <c r="ABR35" t="s">
        <v>4039</v>
      </c>
      <c r="ABS35" t="s">
        <v>651</v>
      </c>
      <c r="ABT35" t="s">
        <v>3151</v>
      </c>
      <c r="ABU35" t="s">
        <v>6746</v>
      </c>
      <c r="ABW35" t="s">
        <v>2361</v>
      </c>
      <c r="ABY35" t="s">
        <v>3573</v>
      </c>
      <c r="ABZ35" t="s">
        <v>1347</v>
      </c>
      <c r="ACA35" t="s">
        <v>1347</v>
      </c>
      <c r="ACB35" t="s">
        <v>6745</v>
      </c>
      <c r="ACC35" t="s">
        <v>223</v>
      </c>
      <c r="ACG35" t="s">
        <v>6744</v>
      </c>
      <c r="ACI35" t="s">
        <v>1988</v>
      </c>
      <c r="ACK35" t="s">
        <v>6743</v>
      </c>
      <c r="ACM35" t="s">
        <v>4152</v>
      </c>
      <c r="ACN35" t="s">
        <v>1367</v>
      </c>
      <c r="ACP35" t="s">
        <v>2636</v>
      </c>
      <c r="ACQ35" t="s">
        <v>333</v>
      </c>
      <c r="ACU35" t="s">
        <v>6742</v>
      </c>
      <c r="ACW35" t="s">
        <v>3572</v>
      </c>
      <c r="ACX35" t="s">
        <v>6741</v>
      </c>
      <c r="ADD35" t="s">
        <v>6740</v>
      </c>
      <c r="ADE35" t="s">
        <v>3885</v>
      </c>
      <c r="ADG35" t="s">
        <v>831</v>
      </c>
      <c r="ADH35" t="s">
        <v>6739</v>
      </c>
      <c r="ADJ35" t="s">
        <v>6738</v>
      </c>
      <c r="ADK35" t="s">
        <v>1059</v>
      </c>
      <c r="ADL35" t="s">
        <v>5189</v>
      </c>
      <c r="ADM35" t="s">
        <v>633</v>
      </c>
      <c r="ADN35" t="s">
        <v>1696</v>
      </c>
      <c r="ADO35" t="s">
        <v>6734</v>
      </c>
      <c r="ADP35" t="s">
        <v>5379</v>
      </c>
      <c r="ADQ35" t="s">
        <v>831</v>
      </c>
      <c r="ADS35" t="s">
        <v>4036</v>
      </c>
      <c r="ADT35" t="s">
        <v>831</v>
      </c>
      <c r="ADU35" t="s">
        <v>6737</v>
      </c>
      <c r="ADW35" t="s">
        <v>633</v>
      </c>
      <c r="ADX35" t="s">
        <v>772</v>
      </c>
      <c r="ADY35" t="s">
        <v>772</v>
      </c>
      <c r="ADZ35" t="s">
        <v>6736</v>
      </c>
      <c r="AEA35" t="s">
        <v>4778</v>
      </c>
      <c r="AEB35" t="s">
        <v>772</v>
      </c>
      <c r="AEC35" t="s">
        <v>831</v>
      </c>
      <c r="AED35" t="s">
        <v>760</v>
      </c>
      <c r="AEE35" t="s">
        <v>760</v>
      </c>
      <c r="AEF35" t="s">
        <v>6735</v>
      </c>
      <c r="AEG35" t="s">
        <v>5377</v>
      </c>
      <c r="AEH35" t="s">
        <v>772</v>
      </c>
      <c r="AEI35" t="s">
        <v>5871</v>
      </c>
      <c r="AEJ35" t="s">
        <v>2000</v>
      </c>
      <c r="AEK35" t="s">
        <v>3545</v>
      </c>
      <c r="AEL35" t="s">
        <v>1059</v>
      </c>
      <c r="AEM35" t="s">
        <v>6734</v>
      </c>
      <c r="AEN35" t="s">
        <v>6733</v>
      </c>
      <c r="AEO35" t="s">
        <v>2787</v>
      </c>
      <c r="AEP35" t="s">
        <v>554</v>
      </c>
      <c r="AEQ35" t="s">
        <v>6732</v>
      </c>
      <c r="AER35" t="s">
        <v>760</v>
      </c>
      <c r="AES35" t="s">
        <v>2908</v>
      </c>
      <c r="AET35" t="s">
        <v>633</v>
      </c>
      <c r="AEU35" t="s">
        <v>6270</v>
      </c>
      <c r="AEV35" t="s">
        <v>6270</v>
      </c>
      <c r="AEW35" t="s">
        <v>760</v>
      </c>
      <c r="AEX35" t="s">
        <v>1696</v>
      </c>
      <c r="AEY35" t="s">
        <v>188</v>
      </c>
      <c r="AEZ35" t="s">
        <v>3019</v>
      </c>
      <c r="AFA35" t="s">
        <v>6731</v>
      </c>
      <c r="AFB35" t="s">
        <v>4594</v>
      </c>
      <c r="AFC35" t="s">
        <v>2621</v>
      </c>
      <c r="AFD35" t="s">
        <v>1696</v>
      </c>
      <c r="AFE35" t="s">
        <v>6270</v>
      </c>
      <c r="AFF35" t="s">
        <v>441</v>
      </c>
      <c r="AFG35" t="s">
        <v>760</v>
      </c>
      <c r="AFH35" t="s">
        <v>6730</v>
      </c>
      <c r="AFI35" t="s">
        <v>6729</v>
      </c>
      <c r="AFJ35" t="s">
        <v>6728</v>
      </c>
      <c r="AFK35" t="s">
        <v>6727</v>
      </c>
      <c r="AFL35" t="s">
        <v>188</v>
      </c>
      <c r="AFN35" t="s">
        <v>6726</v>
      </c>
      <c r="AFP35" t="s">
        <v>772</v>
      </c>
      <c r="AFQ35" t="s">
        <v>6725</v>
      </c>
      <c r="AFS35" t="s">
        <v>6724</v>
      </c>
      <c r="AFW35" t="s">
        <v>188</v>
      </c>
      <c r="AFZ35" t="s">
        <v>1696</v>
      </c>
      <c r="AGD35" t="s">
        <v>1639</v>
      </c>
      <c r="AGH35" t="s">
        <v>760</v>
      </c>
      <c r="AGJ35" t="s">
        <v>188</v>
      </c>
      <c r="AGK35" t="s">
        <v>760</v>
      </c>
      <c r="AGM35" t="s">
        <v>4551</v>
      </c>
      <c r="AGN35" t="s">
        <v>1059</v>
      </c>
      <c r="AGP35" t="s">
        <v>805</v>
      </c>
      <c r="AGS35" t="s">
        <v>772</v>
      </c>
      <c r="AGV35" t="s">
        <v>3425</v>
      </c>
      <c r="AGW35" t="s">
        <v>805</v>
      </c>
      <c r="AGX35" t="s">
        <v>3425</v>
      </c>
      <c r="AGY35" t="s">
        <v>4767</v>
      </c>
      <c r="AGZ35" t="s">
        <v>4572</v>
      </c>
      <c r="AHA35" t="s">
        <v>6723</v>
      </c>
      <c r="AHB35" t="s">
        <v>1353</v>
      </c>
      <c r="AHC35" t="s">
        <v>2179</v>
      </c>
      <c r="AHD35" t="s">
        <v>760</v>
      </c>
      <c r="AHH35" t="s">
        <v>6722</v>
      </c>
      <c r="AHI35" t="s">
        <v>188</v>
      </c>
      <c r="AHK35" t="s">
        <v>808</v>
      </c>
      <c r="AHM35" t="s">
        <v>6721</v>
      </c>
      <c r="AHO35" t="s">
        <v>471</v>
      </c>
      <c r="AHP35" t="s">
        <v>2548</v>
      </c>
      <c r="AHR35" t="s">
        <v>6720</v>
      </c>
      <c r="AHV35" t="s">
        <v>4551</v>
      </c>
      <c r="AHZ35" t="s">
        <v>5433</v>
      </c>
      <c r="AIA35" t="s">
        <v>640</v>
      </c>
      <c r="AIC35" t="s">
        <v>218</v>
      </c>
      <c r="AID35" t="s">
        <v>554</v>
      </c>
      <c r="AIE35" t="s">
        <v>2090</v>
      </c>
      <c r="AIF35" t="s">
        <v>6017</v>
      </c>
      <c r="AIG35" t="s">
        <v>219</v>
      </c>
      <c r="AIH35" t="s">
        <v>6719</v>
      </c>
      <c r="AII35" t="s">
        <v>392</v>
      </c>
      <c r="AIK35" t="s">
        <v>6718</v>
      </c>
      <c r="AIM35" t="s">
        <v>6229</v>
      </c>
      <c r="AIN35" t="s">
        <v>3714</v>
      </c>
      <c r="AIO35" t="s">
        <v>6717</v>
      </c>
      <c r="AIP35" t="s">
        <v>2166</v>
      </c>
      <c r="AIS35" t="s">
        <v>6249</v>
      </c>
      <c r="AIT35" t="s">
        <v>451</v>
      </c>
      <c r="AIU35" t="s">
        <v>791</v>
      </c>
      <c r="AIV35" t="s">
        <v>1015</v>
      </c>
      <c r="AIW35" t="s">
        <v>517</v>
      </c>
      <c r="AIX35" t="s">
        <v>6716</v>
      </c>
      <c r="AIZ35" t="s">
        <v>2540</v>
      </c>
      <c r="AJA35" t="s">
        <v>1176</v>
      </c>
      <c r="AJB35" t="s">
        <v>2340</v>
      </c>
      <c r="AJC35" t="s">
        <v>6715</v>
      </c>
      <c r="AJD35" t="s">
        <v>1513</v>
      </c>
      <c r="AJE35" t="s">
        <v>1637</v>
      </c>
      <c r="AJF35" t="s">
        <v>6714</v>
      </c>
      <c r="AJG35" t="s">
        <v>3408</v>
      </c>
      <c r="AJH35" t="s">
        <v>1118</v>
      </c>
      <c r="AJI35" t="s">
        <v>6713</v>
      </c>
      <c r="AJJ35" t="s">
        <v>5780</v>
      </c>
      <c r="AJK35" t="s">
        <v>6712</v>
      </c>
      <c r="AJL35" t="s">
        <v>1142</v>
      </c>
      <c r="AJM35" t="s">
        <v>837</v>
      </c>
      <c r="AJN35" t="s">
        <v>837</v>
      </c>
      <c r="AJO35" t="s">
        <v>6711</v>
      </c>
      <c r="AJP35" t="s">
        <v>6710</v>
      </c>
      <c r="AJQ35" t="s">
        <v>1101</v>
      </c>
      <c r="AJS35" t="s">
        <v>6709</v>
      </c>
      <c r="AJU35" t="s">
        <v>2013</v>
      </c>
      <c r="AJV35" t="s">
        <v>229</v>
      </c>
      <c r="AJW35" t="s">
        <v>5772</v>
      </c>
      <c r="AJX35" t="s">
        <v>229</v>
      </c>
      <c r="AJY35" t="s">
        <v>231</v>
      </c>
      <c r="AJZ35" t="s">
        <v>5774</v>
      </c>
      <c r="AKA35" t="s">
        <v>229</v>
      </c>
      <c r="AKB35" t="s">
        <v>609</v>
      </c>
      <c r="AKC35" t="s">
        <v>5774</v>
      </c>
      <c r="AKD35" t="s">
        <v>1015</v>
      </c>
      <c r="AKE35" t="s">
        <v>837</v>
      </c>
      <c r="AKF35" t="s">
        <v>538</v>
      </c>
      <c r="AKG35" t="s">
        <v>188</v>
      </c>
      <c r="AKH35" t="s">
        <v>774</v>
      </c>
      <c r="AKI35" t="s">
        <v>6708</v>
      </c>
      <c r="AKJ35" t="s">
        <v>772</v>
      </c>
      <c r="AKK35" t="s">
        <v>5765</v>
      </c>
      <c r="AKM35" t="s">
        <v>6707</v>
      </c>
      <c r="AKN35" t="s">
        <v>188</v>
      </c>
      <c r="AKO35" t="s">
        <v>1955</v>
      </c>
      <c r="AKP35" t="s">
        <v>1513</v>
      </c>
      <c r="AKR35" t="s">
        <v>837</v>
      </c>
      <c r="AKS35" t="s">
        <v>219</v>
      </c>
      <c r="AKT35" t="s">
        <v>3151</v>
      </c>
      <c r="AKV35" t="s">
        <v>1806</v>
      </c>
      <c r="AKW35" t="s">
        <v>218</v>
      </c>
      <c r="AKX35" t="s">
        <v>6706</v>
      </c>
      <c r="AKZ35" t="s">
        <v>856</v>
      </c>
      <c r="ALA35" t="s">
        <v>3116</v>
      </c>
      <c r="ALB35" t="s">
        <v>633</v>
      </c>
      <c r="ALC35" t="s">
        <v>218</v>
      </c>
      <c r="ALD35" t="s">
        <v>219</v>
      </c>
      <c r="ALE35" t="s">
        <v>895</v>
      </c>
      <c r="ALF35" t="s">
        <v>554</v>
      </c>
      <c r="ALG35" t="s">
        <v>4551</v>
      </c>
      <c r="ALH35" t="s">
        <v>554</v>
      </c>
      <c r="ALI35" t="s">
        <v>217</v>
      </c>
      <c r="ALJ35" t="s">
        <v>520</v>
      </c>
      <c r="ALK35" t="s">
        <v>554</v>
      </c>
      <c r="ALL35" t="s">
        <v>538</v>
      </c>
    </row>
    <row r="36" spans="1:1000" x14ac:dyDescent="0.3">
      <c r="A36" t="s">
        <v>229</v>
      </c>
      <c r="C36" t="s">
        <v>6705</v>
      </c>
      <c r="E36" t="s">
        <v>188</v>
      </c>
      <c r="F36" t="s">
        <v>6407</v>
      </c>
      <c r="G36" t="s">
        <v>3855</v>
      </c>
      <c r="H36" t="s">
        <v>231</v>
      </c>
      <c r="I36" t="s">
        <v>1887</v>
      </c>
      <c r="J36" t="s">
        <v>4002</v>
      </c>
      <c r="K36" t="s">
        <v>1329</v>
      </c>
      <c r="M36" t="s">
        <v>4002</v>
      </c>
      <c r="O36" t="s">
        <v>4002</v>
      </c>
      <c r="P36" t="s">
        <v>334</v>
      </c>
      <c r="Q36" t="s">
        <v>333</v>
      </c>
      <c r="R36" t="s">
        <v>6704</v>
      </c>
      <c r="S36" t="s">
        <v>5333</v>
      </c>
      <c r="T36" t="s">
        <v>333</v>
      </c>
      <c r="V36" t="s">
        <v>1887</v>
      </c>
      <c r="W36" t="s">
        <v>333</v>
      </c>
      <c r="X36" t="s">
        <v>188</v>
      </c>
      <c r="AA36" t="s">
        <v>231</v>
      </c>
      <c r="AC36" t="s">
        <v>2015</v>
      </c>
      <c r="AD36" t="s">
        <v>3533</v>
      </c>
      <c r="AE36" t="s">
        <v>2998</v>
      </c>
      <c r="AF36" t="s">
        <v>3199</v>
      </c>
      <c r="AG36" t="s">
        <v>6225</v>
      </c>
      <c r="AH36" t="s">
        <v>334</v>
      </c>
      <c r="AI36" t="s">
        <v>4330</v>
      </c>
      <c r="AJ36" t="s">
        <v>191</v>
      </c>
      <c r="AK36" t="s">
        <v>334</v>
      </c>
      <c r="AL36" t="s">
        <v>333</v>
      </c>
      <c r="AM36" t="s">
        <v>231</v>
      </c>
      <c r="AN36" t="s">
        <v>6442</v>
      </c>
      <c r="AO36" t="s">
        <v>4928</v>
      </c>
      <c r="AP36" t="s">
        <v>6703</v>
      </c>
      <c r="AQ36" t="s">
        <v>231</v>
      </c>
      <c r="AR36" t="s">
        <v>598</v>
      </c>
      <c r="AS36" t="s">
        <v>780</v>
      </c>
      <c r="AT36" t="s">
        <v>6702</v>
      </c>
      <c r="AU36" t="s">
        <v>6701</v>
      </c>
      <c r="AV36" t="s">
        <v>188</v>
      </c>
      <c r="AW36" t="s">
        <v>1256</v>
      </c>
      <c r="AX36" t="s">
        <v>6700</v>
      </c>
      <c r="AY36" t="s">
        <v>188</v>
      </c>
      <c r="AZ36" t="s">
        <v>6699</v>
      </c>
      <c r="BA36" t="s">
        <v>780</v>
      </c>
      <c r="BB36" t="s">
        <v>6698</v>
      </c>
      <c r="BC36" t="s">
        <v>3836</v>
      </c>
      <c r="BD36" t="s">
        <v>6697</v>
      </c>
      <c r="BE36" t="s">
        <v>6696</v>
      </c>
      <c r="BG36" t="s">
        <v>188</v>
      </c>
      <c r="BH36" t="s">
        <v>945</v>
      </c>
      <c r="BL36" t="s">
        <v>5329</v>
      </c>
      <c r="BM36" t="s">
        <v>5329</v>
      </c>
      <c r="BN36" t="s">
        <v>6695</v>
      </c>
      <c r="BQ36" t="s">
        <v>6694</v>
      </c>
      <c r="BR36" t="s">
        <v>5101</v>
      </c>
      <c r="BS36" t="s">
        <v>6693</v>
      </c>
      <c r="BT36" t="s">
        <v>6692</v>
      </c>
      <c r="BU36" t="s">
        <v>188</v>
      </c>
      <c r="BV36" t="s">
        <v>780</v>
      </c>
      <c r="BW36" t="s">
        <v>6691</v>
      </c>
      <c r="BX36" t="s">
        <v>1496</v>
      </c>
      <c r="BY36" t="s">
        <v>6690</v>
      </c>
      <c r="BZ36" t="s">
        <v>218</v>
      </c>
      <c r="CA36" t="s">
        <v>780</v>
      </c>
      <c r="CB36" t="s">
        <v>780</v>
      </c>
      <c r="CD36" t="s">
        <v>6689</v>
      </c>
      <c r="CE36" t="s">
        <v>3098</v>
      </c>
      <c r="CF36" t="s">
        <v>1851</v>
      </c>
      <c r="CG36" t="s">
        <v>660</v>
      </c>
      <c r="CH36" t="s">
        <v>6688</v>
      </c>
      <c r="CI36" t="s">
        <v>6687</v>
      </c>
      <c r="CJ36" t="s">
        <v>232</v>
      </c>
      <c r="CK36" t="s">
        <v>224</v>
      </c>
      <c r="CL36" t="s">
        <v>6686</v>
      </c>
      <c r="CM36" t="s">
        <v>227</v>
      </c>
      <c r="CN36" t="s">
        <v>198</v>
      </c>
      <c r="CO36" t="s">
        <v>6685</v>
      </c>
      <c r="CQ36" t="s">
        <v>6684</v>
      </c>
      <c r="CR36" t="s">
        <v>233</v>
      </c>
      <c r="CT36" t="s">
        <v>196</v>
      </c>
      <c r="CU36" t="s">
        <v>288</v>
      </c>
      <c r="CV36" t="s">
        <v>188</v>
      </c>
      <c r="CX36" t="s">
        <v>472</v>
      </c>
      <c r="CY36" t="s">
        <v>188</v>
      </c>
      <c r="CZ36" t="s">
        <v>3512</v>
      </c>
      <c r="DA36" t="s">
        <v>3515</v>
      </c>
      <c r="DB36" t="s">
        <v>188</v>
      </c>
      <c r="DC36" t="s">
        <v>6683</v>
      </c>
      <c r="DD36" t="s">
        <v>5530</v>
      </c>
      <c r="DH36" t="s">
        <v>188</v>
      </c>
      <c r="DI36" t="s">
        <v>6682</v>
      </c>
      <c r="DJ36" t="s">
        <v>1220</v>
      </c>
      <c r="DK36" t="s">
        <v>6681</v>
      </c>
      <c r="DL36" t="s">
        <v>2229</v>
      </c>
      <c r="DM36" t="s">
        <v>6680</v>
      </c>
      <c r="DN36" t="s">
        <v>6679</v>
      </c>
      <c r="DO36" t="s">
        <v>188</v>
      </c>
      <c r="DP36" t="s">
        <v>4904</v>
      </c>
      <c r="DQ36" t="s">
        <v>6678</v>
      </c>
      <c r="DR36" t="s">
        <v>188</v>
      </c>
      <c r="DS36" t="s">
        <v>4707</v>
      </c>
      <c r="DT36" t="s">
        <v>998</v>
      </c>
      <c r="DU36" t="s">
        <v>949</v>
      </c>
      <c r="DV36" t="s">
        <v>5310</v>
      </c>
      <c r="DW36" t="s">
        <v>6677</v>
      </c>
      <c r="DX36" t="s">
        <v>231</v>
      </c>
      <c r="DZ36" t="s">
        <v>998</v>
      </c>
      <c r="EA36" t="s">
        <v>1277</v>
      </c>
      <c r="EB36" t="s">
        <v>6339</v>
      </c>
      <c r="EC36" t="s">
        <v>333</v>
      </c>
      <c r="EE36" t="s">
        <v>6196</v>
      </c>
      <c r="EF36" t="s">
        <v>217</v>
      </c>
      <c r="EG36" t="s">
        <v>6676</v>
      </c>
      <c r="EH36" t="s">
        <v>6675</v>
      </c>
      <c r="EI36" t="s">
        <v>1244</v>
      </c>
      <c r="EJ36" t="s">
        <v>5983</v>
      </c>
      <c r="EK36" t="s">
        <v>1244</v>
      </c>
      <c r="EL36" t="s">
        <v>218</v>
      </c>
      <c r="EM36" t="s">
        <v>6674</v>
      </c>
      <c r="EN36" t="s">
        <v>4129</v>
      </c>
      <c r="EO36" t="s">
        <v>6673</v>
      </c>
      <c r="EP36" t="s">
        <v>486</v>
      </c>
      <c r="EQ36" t="s">
        <v>1244</v>
      </c>
      <c r="ER36" t="s">
        <v>5519</v>
      </c>
      <c r="ES36" t="s">
        <v>6672</v>
      </c>
      <c r="ET36" t="s">
        <v>3353</v>
      </c>
      <c r="EU36" t="s">
        <v>6671</v>
      </c>
      <c r="EV36" t="s">
        <v>1244</v>
      </c>
      <c r="EW36" t="s">
        <v>548</v>
      </c>
      <c r="EY36" t="s">
        <v>6670</v>
      </c>
      <c r="EZ36" t="s">
        <v>6669</v>
      </c>
      <c r="FB36" t="s">
        <v>6668</v>
      </c>
      <c r="FC36" t="s">
        <v>4158</v>
      </c>
      <c r="FE36" t="s">
        <v>6667</v>
      </c>
      <c r="FF36" t="s">
        <v>552</v>
      </c>
      <c r="FG36" t="s">
        <v>6666</v>
      </c>
      <c r="FI36" t="s">
        <v>5953</v>
      </c>
      <c r="FJ36" t="s">
        <v>231</v>
      </c>
      <c r="FK36" t="s">
        <v>231</v>
      </c>
      <c r="FL36" t="s">
        <v>6665</v>
      </c>
      <c r="FM36" t="s">
        <v>6664</v>
      </c>
      <c r="FN36" t="s">
        <v>2078</v>
      </c>
      <c r="FQ36" t="s">
        <v>6190</v>
      </c>
      <c r="FR36" t="s">
        <v>229</v>
      </c>
      <c r="FS36" t="s">
        <v>6663</v>
      </c>
      <c r="FT36" t="s">
        <v>6662</v>
      </c>
      <c r="FU36" t="s">
        <v>218</v>
      </c>
      <c r="FV36" t="s">
        <v>5711</v>
      </c>
      <c r="FW36" t="s">
        <v>4118</v>
      </c>
      <c r="FX36" t="s">
        <v>4118</v>
      </c>
      <c r="FY36" t="s">
        <v>598</v>
      </c>
      <c r="FZ36" t="s">
        <v>2078</v>
      </c>
      <c r="GA36" t="s">
        <v>6661</v>
      </c>
      <c r="GB36" t="s">
        <v>6660</v>
      </c>
      <c r="GC36" t="s">
        <v>2723</v>
      </c>
      <c r="GE36" t="s">
        <v>6659</v>
      </c>
      <c r="GF36" t="s">
        <v>219</v>
      </c>
      <c r="GG36" t="s">
        <v>188</v>
      </c>
      <c r="GH36" t="s">
        <v>2008</v>
      </c>
      <c r="GI36" t="s">
        <v>2723</v>
      </c>
      <c r="GJ36" t="s">
        <v>6658</v>
      </c>
      <c r="GK36" t="s">
        <v>6657</v>
      </c>
      <c r="GL36" t="s">
        <v>4118</v>
      </c>
      <c r="GM36" t="s">
        <v>3807</v>
      </c>
      <c r="GN36" t="s">
        <v>3964</v>
      </c>
      <c r="GO36" t="s">
        <v>6656</v>
      </c>
      <c r="GQ36" t="s">
        <v>4688</v>
      </c>
      <c r="GR36" t="s">
        <v>3212</v>
      </c>
      <c r="GS36" t="s">
        <v>637</v>
      </c>
      <c r="GT36" t="s">
        <v>6655</v>
      </c>
      <c r="GV36" t="s">
        <v>6654</v>
      </c>
      <c r="GW36" t="s">
        <v>6653</v>
      </c>
      <c r="GX36" t="s">
        <v>6652</v>
      </c>
      <c r="GY36" t="s">
        <v>6652</v>
      </c>
      <c r="GZ36" t="s">
        <v>888</v>
      </c>
      <c r="HA36" t="s">
        <v>3940</v>
      </c>
      <c r="HB36" t="s">
        <v>6651</v>
      </c>
      <c r="HC36" t="s">
        <v>6650</v>
      </c>
      <c r="HD36" t="s">
        <v>6649</v>
      </c>
      <c r="HE36" t="s">
        <v>888</v>
      </c>
      <c r="HF36" t="s">
        <v>6648</v>
      </c>
      <c r="HG36" t="s">
        <v>3940</v>
      </c>
      <c r="HH36" t="s">
        <v>4273</v>
      </c>
      <c r="HI36" t="s">
        <v>5279</v>
      </c>
      <c r="HJ36" t="s">
        <v>6647</v>
      </c>
      <c r="HK36" t="s">
        <v>760</v>
      </c>
      <c r="HL36" t="s">
        <v>6646</v>
      </c>
      <c r="HN36" t="s">
        <v>3933</v>
      </c>
      <c r="HO36" t="s">
        <v>3313</v>
      </c>
      <c r="HP36" t="s">
        <v>772</v>
      </c>
      <c r="HQ36" t="s">
        <v>4273</v>
      </c>
      <c r="HR36" t="s">
        <v>520</v>
      </c>
      <c r="HS36" t="s">
        <v>6645</v>
      </c>
      <c r="HT36" t="s">
        <v>4872</v>
      </c>
      <c r="HU36" t="s">
        <v>6644</v>
      </c>
      <c r="HV36" t="s">
        <v>6643</v>
      </c>
      <c r="HX36" t="s">
        <v>6171</v>
      </c>
      <c r="HY36" t="s">
        <v>4863</v>
      </c>
      <c r="HZ36" t="s">
        <v>5273</v>
      </c>
      <c r="IA36" t="s">
        <v>5925</v>
      </c>
      <c r="IB36" t="s">
        <v>6642</v>
      </c>
      <c r="IC36" t="s">
        <v>4672</v>
      </c>
      <c r="ID36" t="s">
        <v>4676</v>
      </c>
      <c r="IE36" t="s">
        <v>6641</v>
      </c>
      <c r="IF36" t="s">
        <v>5074</v>
      </c>
      <c r="IG36" t="s">
        <v>6640</v>
      </c>
      <c r="IH36" t="s">
        <v>837</v>
      </c>
      <c r="II36" t="s">
        <v>4672</v>
      </c>
      <c r="IJ36" t="s">
        <v>4472</v>
      </c>
      <c r="IK36" t="s">
        <v>5273</v>
      </c>
      <c r="IL36" t="s">
        <v>6003</v>
      </c>
      <c r="IM36" t="s">
        <v>4472</v>
      </c>
      <c r="IN36" t="s">
        <v>6639</v>
      </c>
      <c r="IO36" t="s">
        <v>6638</v>
      </c>
      <c r="IP36" t="s">
        <v>231</v>
      </c>
      <c r="IQ36" t="s">
        <v>188</v>
      </c>
      <c r="IR36" t="s">
        <v>231</v>
      </c>
      <c r="IS36" t="s">
        <v>5072</v>
      </c>
      <c r="IT36" t="s">
        <v>2523</v>
      </c>
      <c r="IU36" t="s">
        <v>4152</v>
      </c>
      <c r="IV36" t="s">
        <v>6637</v>
      </c>
      <c r="IW36" t="s">
        <v>2132</v>
      </c>
      <c r="IX36" t="s">
        <v>3380</v>
      </c>
      <c r="IY36" t="s">
        <v>2421</v>
      </c>
      <c r="IZ36" t="s">
        <v>6636</v>
      </c>
      <c r="JA36" t="s">
        <v>2421</v>
      </c>
      <c r="JB36" t="s">
        <v>6458</v>
      </c>
      <c r="JC36" t="s">
        <v>6635</v>
      </c>
      <c r="JD36" t="s">
        <v>6634</v>
      </c>
      <c r="JE36" t="s">
        <v>6633</v>
      </c>
      <c r="JF36" t="s">
        <v>3844</v>
      </c>
      <c r="JG36" t="s">
        <v>5995</v>
      </c>
      <c r="JH36" t="s">
        <v>6632</v>
      </c>
      <c r="JI36" t="s">
        <v>2421</v>
      </c>
      <c r="JJ36" t="s">
        <v>2523</v>
      </c>
      <c r="JK36" t="s">
        <v>6631</v>
      </c>
      <c r="JL36" t="s">
        <v>6630</v>
      </c>
      <c r="JM36" t="s">
        <v>188</v>
      </c>
      <c r="JN36" t="s">
        <v>333</v>
      </c>
      <c r="JO36" t="s">
        <v>5958</v>
      </c>
      <c r="JQ36" t="s">
        <v>6629</v>
      </c>
      <c r="JR36" t="s">
        <v>2636</v>
      </c>
      <c r="JS36" t="s">
        <v>6628</v>
      </c>
      <c r="JT36" t="s">
        <v>6442</v>
      </c>
      <c r="JU36" t="s">
        <v>188</v>
      </c>
      <c r="JV36" t="s">
        <v>6627</v>
      </c>
      <c r="JY36" t="s">
        <v>6626</v>
      </c>
      <c r="JZ36" t="s">
        <v>6625</v>
      </c>
      <c r="KC36" t="s">
        <v>6624</v>
      </c>
      <c r="KD36" t="s">
        <v>2523</v>
      </c>
      <c r="KE36" t="s">
        <v>1955</v>
      </c>
      <c r="KF36" t="s">
        <v>6397</v>
      </c>
      <c r="KG36" t="s">
        <v>231</v>
      </c>
      <c r="KH36" t="s">
        <v>3471</v>
      </c>
      <c r="KI36" t="s">
        <v>188</v>
      </c>
      <c r="KJ36" t="s">
        <v>567</v>
      </c>
      <c r="KK36" t="s">
        <v>3193</v>
      </c>
      <c r="KL36" t="s">
        <v>4852</v>
      </c>
      <c r="KM36" t="s">
        <v>6623</v>
      </c>
      <c r="KN36" t="s">
        <v>6622</v>
      </c>
      <c r="KO36" t="s">
        <v>6621</v>
      </c>
      <c r="KP36" t="s">
        <v>6620</v>
      </c>
      <c r="KQ36" t="s">
        <v>6619</v>
      </c>
      <c r="KS36" t="s">
        <v>3199</v>
      </c>
      <c r="KT36" t="s">
        <v>3471</v>
      </c>
      <c r="KV36" t="s">
        <v>6618</v>
      </c>
      <c r="KW36" t="s">
        <v>6617</v>
      </c>
      <c r="KX36" t="s">
        <v>229</v>
      </c>
      <c r="KY36" t="s">
        <v>5254</v>
      </c>
      <c r="KZ36" t="s">
        <v>3199</v>
      </c>
      <c r="LA36" t="s">
        <v>231</v>
      </c>
      <c r="LB36" t="s">
        <v>3471</v>
      </c>
      <c r="LC36" t="s">
        <v>4002</v>
      </c>
      <c r="LD36" t="s">
        <v>2226</v>
      </c>
      <c r="LE36" t="s">
        <v>5056</v>
      </c>
      <c r="LF36" t="s">
        <v>6616</v>
      </c>
      <c r="LG36" t="s">
        <v>1999</v>
      </c>
      <c r="LI36" t="s">
        <v>1244</v>
      </c>
      <c r="LJ36" t="s">
        <v>6615</v>
      </c>
      <c r="LK36" t="s">
        <v>5056</v>
      </c>
      <c r="LL36" t="s">
        <v>5056</v>
      </c>
      <c r="LM36" t="s">
        <v>5463</v>
      </c>
      <c r="LN36" t="s">
        <v>6614</v>
      </c>
      <c r="LP36" t="s">
        <v>3624</v>
      </c>
      <c r="LQ36" t="s">
        <v>5056</v>
      </c>
      <c r="LR36" t="s">
        <v>1244</v>
      </c>
      <c r="LS36" t="s">
        <v>6613</v>
      </c>
      <c r="LT36" t="s">
        <v>6612</v>
      </c>
      <c r="LU36" t="s">
        <v>6611</v>
      </c>
      <c r="LV36" t="s">
        <v>4043</v>
      </c>
      <c r="LW36" t="s">
        <v>831</v>
      </c>
      <c r="LX36" t="s">
        <v>6610</v>
      </c>
      <c r="LY36" t="s">
        <v>760</v>
      </c>
      <c r="LZ36" t="s">
        <v>6609</v>
      </c>
      <c r="MA36" t="s">
        <v>2504</v>
      </c>
      <c r="MB36" t="s">
        <v>6609</v>
      </c>
      <c r="MC36" t="s">
        <v>6608</v>
      </c>
      <c r="ME36" t="s">
        <v>4193</v>
      </c>
      <c r="MF36" t="s">
        <v>2706</v>
      </c>
      <c r="MG36" t="s">
        <v>1929</v>
      </c>
      <c r="MH36" t="s">
        <v>6607</v>
      </c>
      <c r="MI36" t="s">
        <v>945</v>
      </c>
      <c r="MJ36" t="s">
        <v>3463</v>
      </c>
      <c r="MK36" t="s">
        <v>1836</v>
      </c>
      <c r="MM36" t="s">
        <v>6606</v>
      </c>
      <c r="MN36" t="s">
        <v>4654</v>
      </c>
      <c r="MO36" t="s">
        <v>6376</v>
      </c>
      <c r="MP36" t="s">
        <v>188</v>
      </c>
      <c r="MQ36" t="s">
        <v>188</v>
      </c>
      <c r="MR36" t="s">
        <v>4248</v>
      </c>
      <c r="MT36" t="s">
        <v>6605</v>
      </c>
      <c r="MU36" t="s">
        <v>4247</v>
      </c>
      <c r="MV36" t="s">
        <v>4442</v>
      </c>
      <c r="MW36" t="s">
        <v>5668</v>
      </c>
      <c r="MX36" t="s">
        <v>1244</v>
      </c>
      <c r="MY36" t="s">
        <v>4650</v>
      </c>
      <c r="NB36" t="s">
        <v>5869</v>
      </c>
      <c r="NC36" t="s">
        <v>6604</v>
      </c>
      <c r="ND36" t="s">
        <v>633</v>
      </c>
      <c r="NE36" t="s">
        <v>6603</v>
      </c>
      <c r="NH36" t="s">
        <v>6602</v>
      </c>
      <c r="NI36" t="s">
        <v>6601</v>
      </c>
      <c r="NK36" t="s">
        <v>231</v>
      </c>
      <c r="NM36" t="s">
        <v>6600</v>
      </c>
      <c r="NN36" t="s">
        <v>1277</v>
      </c>
      <c r="NR36" t="s">
        <v>6599</v>
      </c>
      <c r="NS36" t="s">
        <v>6598</v>
      </c>
      <c r="NT36" t="s">
        <v>2587</v>
      </c>
      <c r="NX36" t="s">
        <v>6597</v>
      </c>
      <c r="NZ36" t="s">
        <v>2764</v>
      </c>
      <c r="OA36" t="s">
        <v>6596</v>
      </c>
      <c r="OC36" t="s">
        <v>5043</v>
      </c>
      <c r="OD36" t="s">
        <v>188</v>
      </c>
      <c r="OE36" t="s">
        <v>1761</v>
      </c>
      <c r="OF36" t="s">
        <v>6595</v>
      </c>
      <c r="OG36" t="s">
        <v>2121</v>
      </c>
      <c r="OH36" t="s">
        <v>1088</v>
      </c>
      <c r="OK36" t="s">
        <v>6594</v>
      </c>
      <c r="ON36" t="s">
        <v>3167</v>
      </c>
      <c r="OP36" t="s">
        <v>2756</v>
      </c>
      <c r="OR36" t="s">
        <v>1277</v>
      </c>
      <c r="OS36" t="s">
        <v>3180</v>
      </c>
      <c r="OT36" t="s">
        <v>4440</v>
      </c>
      <c r="OU36" t="s">
        <v>188</v>
      </c>
      <c r="OW36" t="s">
        <v>1421</v>
      </c>
      <c r="OX36" t="s">
        <v>5658</v>
      </c>
      <c r="OY36" t="s">
        <v>6360</v>
      </c>
      <c r="OZ36" t="s">
        <v>188</v>
      </c>
      <c r="PA36" t="s">
        <v>6593</v>
      </c>
      <c r="PB36" t="s">
        <v>4078</v>
      </c>
      <c r="PC36" t="s">
        <v>6123</v>
      </c>
      <c r="PD36" t="s">
        <v>1452</v>
      </c>
      <c r="PE36" t="s">
        <v>6592</v>
      </c>
      <c r="PF36" t="s">
        <v>6591</v>
      </c>
      <c r="PG36" t="s">
        <v>6590</v>
      </c>
      <c r="PH36" t="s">
        <v>4837</v>
      </c>
      <c r="PI36" t="s">
        <v>3925</v>
      </c>
      <c r="PK36" t="s">
        <v>6115</v>
      </c>
      <c r="PL36" t="s">
        <v>6589</v>
      </c>
      <c r="PM36" t="s">
        <v>5880</v>
      </c>
      <c r="PN36" t="s">
        <v>5879</v>
      </c>
      <c r="PO36" t="s">
        <v>724</v>
      </c>
      <c r="PP36" t="s">
        <v>3319</v>
      </c>
      <c r="PQ36" t="s">
        <v>4837</v>
      </c>
      <c r="PS36" t="s">
        <v>3177</v>
      </c>
      <c r="PT36" t="s">
        <v>5881</v>
      </c>
      <c r="PU36" t="s">
        <v>6588</v>
      </c>
      <c r="PY36" t="s">
        <v>6587</v>
      </c>
      <c r="PZ36" t="s">
        <v>609</v>
      </c>
      <c r="QB36" t="s">
        <v>609</v>
      </c>
      <c r="QC36" t="s">
        <v>6586</v>
      </c>
      <c r="QD36" t="s">
        <v>5881</v>
      </c>
      <c r="QE36" t="s">
        <v>3365</v>
      </c>
      <c r="QF36" t="s">
        <v>4826</v>
      </c>
      <c r="QG36" t="s">
        <v>3606</v>
      </c>
      <c r="QH36" t="s">
        <v>5030</v>
      </c>
      <c r="QI36" t="s">
        <v>1568</v>
      </c>
      <c r="QJ36" t="s">
        <v>5053</v>
      </c>
      <c r="QL36" t="s">
        <v>3591</v>
      </c>
      <c r="QO36" t="s">
        <v>1053</v>
      </c>
      <c r="QP36" t="s">
        <v>6585</v>
      </c>
      <c r="QR36" t="s">
        <v>6584</v>
      </c>
      <c r="QS36" t="s">
        <v>3764</v>
      </c>
      <c r="QT36" t="s">
        <v>5882</v>
      </c>
      <c r="QV36" t="s">
        <v>6583</v>
      </c>
      <c r="QW36" t="s">
        <v>6582</v>
      </c>
      <c r="QY36" t="s">
        <v>6581</v>
      </c>
      <c r="RE36" t="s">
        <v>6112</v>
      </c>
      <c r="RG36" t="s">
        <v>6580</v>
      </c>
      <c r="RJ36" t="s">
        <v>4071</v>
      </c>
      <c r="RK36" t="s">
        <v>4071</v>
      </c>
      <c r="RN36" t="s">
        <v>6579</v>
      </c>
      <c r="RO36" t="s">
        <v>1275</v>
      </c>
      <c r="RP36" t="s">
        <v>6578</v>
      </c>
      <c r="RQ36" t="s">
        <v>3545</v>
      </c>
      <c r="RR36" t="s">
        <v>633</v>
      </c>
      <c r="RS36" t="s">
        <v>633</v>
      </c>
      <c r="RT36" t="s">
        <v>5431</v>
      </c>
      <c r="RU36" t="s">
        <v>888</v>
      </c>
      <c r="RV36" t="s">
        <v>888</v>
      </c>
      <c r="RW36" t="s">
        <v>554</v>
      </c>
      <c r="RY36" t="s">
        <v>6348</v>
      </c>
      <c r="RZ36" t="s">
        <v>554</v>
      </c>
      <c r="SA36" t="s">
        <v>672</v>
      </c>
      <c r="SB36" t="s">
        <v>6348</v>
      </c>
      <c r="SC36" t="s">
        <v>719</v>
      </c>
      <c r="SD36" t="s">
        <v>6577</v>
      </c>
      <c r="SE36" t="s">
        <v>6576</v>
      </c>
      <c r="SF36" t="s">
        <v>6575</v>
      </c>
      <c r="SG36" t="s">
        <v>672</v>
      </c>
      <c r="SH36" t="s">
        <v>2816</v>
      </c>
      <c r="SI36" t="s">
        <v>3365</v>
      </c>
      <c r="SJ36" t="s">
        <v>6574</v>
      </c>
      <c r="SK36" t="s">
        <v>2936</v>
      </c>
      <c r="SL36" t="s">
        <v>1304</v>
      </c>
      <c r="SM36" t="s">
        <v>6573</v>
      </c>
      <c r="SO36" t="s">
        <v>576</v>
      </c>
      <c r="SP36" t="s">
        <v>880</v>
      </c>
      <c r="SQ36" t="s">
        <v>6572</v>
      </c>
      <c r="SS36" t="s">
        <v>4226</v>
      </c>
      <c r="ST36" t="s">
        <v>762</v>
      </c>
      <c r="SU36" t="s">
        <v>2370</v>
      </c>
      <c r="SV36" t="s">
        <v>5638</v>
      </c>
      <c r="SW36" t="s">
        <v>664</v>
      </c>
      <c r="SX36" t="s">
        <v>746</v>
      </c>
      <c r="SY36" t="s">
        <v>4625</v>
      </c>
      <c r="SZ36" t="s">
        <v>746</v>
      </c>
      <c r="TA36" t="s">
        <v>6571</v>
      </c>
      <c r="TB36" t="s">
        <v>231</v>
      </c>
      <c r="TD36" t="s">
        <v>188</v>
      </c>
      <c r="TE36" t="s">
        <v>1568</v>
      </c>
      <c r="TF36" t="s">
        <v>664</v>
      </c>
      <c r="TG36" t="s">
        <v>1568</v>
      </c>
      <c r="TH36" t="s">
        <v>2571</v>
      </c>
      <c r="TI36" t="s">
        <v>6570</v>
      </c>
      <c r="TJ36" t="s">
        <v>6569</v>
      </c>
      <c r="TK36" t="s">
        <v>6569</v>
      </c>
      <c r="TL36" t="s">
        <v>6568</v>
      </c>
      <c r="TM36" t="s">
        <v>1207</v>
      </c>
      <c r="TN36" t="s">
        <v>5338</v>
      </c>
      <c r="TO36" t="s">
        <v>733</v>
      </c>
      <c r="TP36" t="s">
        <v>188</v>
      </c>
      <c r="TQ36" t="s">
        <v>6567</v>
      </c>
      <c r="TR36" t="s">
        <v>6566</v>
      </c>
      <c r="TS36" t="s">
        <v>6565</v>
      </c>
      <c r="TT36" t="s">
        <v>5852</v>
      </c>
      <c r="TU36" t="s">
        <v>6564</v>
      </c>
      <c r="TV36" t="s">
        <v>188</v>
      </c>
      <c r="TX36" t="s">
        <v>1481</v>
      </c>
      <c r="TY36" t="s">
        <v>1481</v>
      </c>
      <c r="TZ36" t="s">
        <v>3755</v>
      </c>
      <c r="UB36" t="s">
        <v>6563</v>
      </c>
      <c r="UC36" t="s">
        <v>5339</v>
      </c>
      <c r="UD36" t="s">
        <v>3891</v>
      </c>
      <c r="UF36" t="s">
        <v>746</v>
      </c>
      <c r="UG36" t="s">
        <v>1270</v>
      </c>
      <c r="UI36" t="s">
        <v>6089</v>
      </c>
      <c r="UJ36" t="s">
        <v>6562</v>
      </c>
      <c r="UK36" t="s">
        <v>188</v>
      </c>
      <c r="UL36" t="s">
        <v>188</v>
      </c>
      <c r="UM36" t="s">
        <v>616</v>
      </c>
      <c r="UN36" t="s">
        <v>2927</v>
      </c>
      <c r="UP36" t="s">
        <v>6561</v>
      </c>
      <c r="UQ36" t="s">
        <v>5846</v>
      </c>
      <c r="UT36" t="s">
        <v>567</v>
      </c>
      <c r="UU36" t="s">
        <v>880</v>
      </c>
      <c r="UV36" t="s">
        <v>6560</v>
      </c>
      <c r="UW36" t="s">
        <v>2681</v>
      </c>
      <c r="UX36" t="s">
        <v>188</v>
      </c>
      <c r="UY36" t="s">
        <v>6559</v>
      </c>
      <c r="UZ36" t="s">
        <v>774</v>
      </c>
      <c r="VA36" t="s">
        <v>517</v>
      </c>
      <c r="VB36" t="s">
        <v>188</v>
      </c>
      <c r="VE36" t="s">
        <v>6558</v>
      </c>
      <c r="VF36" t="s">
        <v>5030</v>
      </c>
      <c r="VG36" t="s">
        <v>6557</v>
      </c>
      <c r="VH36" t="s">
        <v>6556</v>
      </c>
      <c r="VI36" t="s">
        <v>3747</v>
      </c>
      <c r="VK36" t="s">
        <v>4614</v>
      </c>
      <c r="VL36" t="s">
        <v>3747</v>
      </c>
      <c r="VM36" t="s">
        <v>188</v>
      </c>
      <c r="VN36" t="s">
        <v>6555</v>
      </c>
      <c r="VP36" t="s">
        <v>4049</v>
      </c>
      <c r="VR36" t="s">
        <v>2890</v>
      </c>
      <c r="VS36" t="s">
        <v>188</v>
      </c>
      <c r="VU36" t="s">
        <v>6554</v>
      </c>
      <c r="VW36" t="s">
        <v>6553</v>
      </c>
      <c r="VX36" t="s">
        <v>6552</v>
      </c>
      <c r="VY36" t="s">
        <v>188</v>
      </c>
      <c r="VZ36" t="s">
        <v>6551</v>
      </c>
      <c r="WC36" t="s">
        <v>4049</v>
      </c>
      <c r="WF36" t="s">
        <v>6079</v>
      </c>
      <c r="WG36" t="s">
        <v>6550</v>
      </c>
      <c r="WH36" t="s">
        <v>1607</v>
      </c>
      <c r="WI36" t="s">
        <v>873</v>
      </c>
      <c r="WJ36" t="s">
        <v>6549</v>
      </c>
      <c r="WK36" t="s">
        <v>188</v>
      </c>
      <c r="WL36" t="s">
        <v>762</v>
      </c>
      <c r="WM36" t="s">
        <v>4049</v>
      </c>
      <c r="WN36" t="s">
        <v>6548</v>
      </c>
      <c r="WO36" t="s">
        <v>5009</v>
      </c>
      <c r="WP36" t="s">
        <v>6547</v>
      </c>
      <c r="WQ36" t="s">
        <v>6546</v>
      </c>
      <c r="WR36" t="s">
        <v>6539</v>
      </c>
      <c r="WT36" t="s">
        <v>5830</v>
      </c>
      <c r="WV36" t="s">
        <v>5830</v>
      </c>
      <c r="WW36" t="s">
        <v>1101</v>
      </c>
      <c r="WY36" t="s">
        <v>4611</v>
      </c>
      <c r="WZ36" t="s">
        <v>6307</v>
      </c>
      <c r="XA36" t="s">
        <v>5830</v>
      </c>
      <c r="XB36" t="s">
        <v>4794</v>
      </c>
      <c r="XD36" t="s">
        <v>6545</v>
      </c>
      <c r="XE36" t="s">
        <v>4208</v>
      </c>
      <c r="XF36" t="s">
        <v>5404</v>
      </c>
      <c r="XI36" t="s">
        <v>6065</v>
      </c>
      <c r="XK36" t="s">
        <v>223</v>
      </c>
      <c r="XM36" t="s">
        <v>6544</v>
      </c>
      <c r="XP36" t="s">
        <v>188</v>
      </c>
      <c r="XR36" t="s">
        <v>733</v>
      </c>
      <c r="XT36" t="s">
        <v>772</v>
      </c>
      <c r="XU36" t="s">
        <v>6270</v>
      </c>
      <c r="XV36" t="s">
        <v>6543</v>
      </c>
      <c r="XW36" t="s">
        <v>6542</v>
      </c>
      <c r="XX36" t="s">
        <v>496</v>
      </c>
      <c r="YA36" t="s">
        <v>6541</v>
      </c>
      <c r="YE36" t="s">
        <v>6540</v>
      </c>
      <c r="YF36" t="s">
        <v>6065</v>
      </c>
      <c r="YK36" t="s">
        <v>6296</v>
      </c>
      <c r="YL36" t="s">
        <v>2186</v>
      </c>
      <c r="YM36" t="s">
        <v>2673</v>
      </c>
      <c r="YN36" t="s">
        <v>6539</v>
      </c>
      <c r="YO36" t="s">
        <v>2110</v>
      </c>
      <c r="YP36" t="s">
        <v>2673</v>
      </c>
      <c r="YR36" t="s">
        <v>2914</v>
      </c>
      <c r="YS36" t="s">
        <v>3024</v>
      </c>
      <c r="YT36" t="s">
        <v>188</v>
      </c>
      <c r="YU36" t="s">
        <v>6538</v>
      </c>
      <c r="YV36" t="s">
        <v>188</v>
      </c>
      <c r="YW36" t="s">
        <v>6537</v>
      </c>
      <c r="YX36" t="s">
        <v>2186</v>
      </c>
      <c r="YY36" t="s">
        <v>2186</v>
      </c>
      <c r="YZ36" t="s">
        <v>3735</v>
      </c>
      <c r="ZA36" t="s">
        <v>5601</v>
      </c>
      <c r="ZB36" t="s">
        <v>188</v>
      </c>
      <c r="ZC36" t="s">
        <v>6536</v>
      </c>
      <c r="ZD36" t="s">
        <v>2277</v>
      </c>
      <c r="ZE36" t="s">
        <v>2277</v>
      </c>
      <c r="ZF36" t="s">
        <v>2186</v>
      </c>
      <c r="ZG36" t="s">
        <v>6535</v>
      </c>
      <c r="ZH36" t="s">
        <v>3148</v>
      </c>
      <c r="ZI36" t="s">
        <v>6061</v>
      </c>
      <c r="ZJ36" t="s">
        <v>3293</v>
      </c>
      <c r="ZK36" t="s">
        <v>5820</v>
      </c>
      <c r="ZL36" t="s">
        <v>2277</v>
      </c>
      <c r="ZM36" t="s">
        <v>5819</v>
      </c>
      <c r="ZN36" t="s">
        <v>2110</v>
      </c>
      <c r="ZO36" t="s">
        <v>2110</v>
      </c>
      <c r="ZP36" t="s">
        <v>6534</v>
      </c>
      <c r="ZQ36" t="s">
        <v>6533</v>
      </c>
      <c r="ZR36" t="s">
        <v>2277</v>
      </c>
      <c r="ZS36" t="s">
        <v>6532</v>
      </c>
      <c r="ZT36" t="s">
        <v>5603</v>
      </c>
      <c r="ZU36" t="s">
        <v>5392</v>
      </c>
      <c r="ZW36" t="s">
        <v>3895</v>
      </c>
      <c r="ZX36" t="s">
        <v>5391</v>
      </c>
      <c r="ZY36" t="s">
        <v>4646</v>
      </c>
      <c r="ZZ36" t="s">
        <v>6531</v>
      </c>
      <c r="AAA36" t="s">
        <v>4598</v>
      </c>
      <c r="AAB36" t="s">
        <v>2110</v>
      </c>
      <c r="AAC36" t="s">
        <v>6292</v>
      </c>
      <c r="AAD36" t="s">
        <v>3023</v>
      </c>
      <c r="AAE36" t="s">
        <v>2792</v>
      </c>
      <c r="AAG36" t="s">
        <v>3147</v>
      </c>
      <c r="AAJ36" t="s">
        <v>6288</v>
      </c>
      <c r="AAK36" t="s">
        <v>3764</v>
      </c>
      <c r="AAL36" t="s">
        <v>6530</v>
      </c>
      <c r="AAM36" t="s">
        <v>2792</v>
      </c>
      <c r="AAO36" t="s">
        <v>4044</v>
      </c>
      <c r="AAP36" t="s">
        <v>5389</v>
      </c>
      <c r="AAQ36" t="s">
        <v>4991</v>
      </c>
      <c r="AAR36" t="s">
        <v>3893</v>
      </c>
      <c r="AAS36" t="s">
        <v>4988</v>
      </c>
      <c r="AAT36" t="s">
        <v>2186</v>
      </c>
      <c r="AAU36" t="s">
        <v>3292</v>
      </c>
      <c r="AAV36" t="s">
        <v>4387</v>
      </c>
      <c r="AAW36" t="s">
        <v>2277</v>
      </c>
      <c r="AAX36" t="s">
        <v>6529</v>
      </c>
      <c r="AAY36" t="s">
        <v>3582</v>
      </c>
      <c r="AAZ36" t="s">
        <v>5600</v>
      </c>
      <c r="ABA36" t="s">
        <v>6528</v>
      </c>
      <c r="ABB36" t="s">
        <v>3292</v>
      </c>
      <c r="ABC36" t="s">
        <v>4045</v>
      </c>
      <c r="ABJ36" t="s">
        <v>1513</v>
      </c>
      <c r="ABK36" t="s">
        <v>188</v>
      </c>
      <c r="ABL36" t="s">
        <v>6527</v>
      </c>
      <c r="ABM36" t="s">
        <v>6270</v>
      </c>
      <c r="ABN36" t="s">
        <v>4594</v>
      </c>
      <c r="ABO36" t="s">
        <v>3573</v>
      </c>
      <c r="ABP36" t="s">
        <v>188</v>
      </c>
      <c r="ABQ36" t="s">
        <v>6526</v>
      </c>
      <c r="ABR36" t="s">
        <v>222</v>
      </c>
      <c r="ABS36" t="s">
        <v>6525</v>
      </c>
      <c r="ABT36" t="s">
        <v>6524</v>
      </c>
      <c r="ABU36" t="s">
        <v>554</v>
      </c>
      <c r="ABW36" t="s">
        <v>2274</v>
      </c>
      <c r="ABY36" t="s">
        <v>496</v>
      </c>
      <c r="ABZ36" t="s">
        <v>188</v>
      </c>
      <c r="ACA36" t="s">
        <v>6523</v>
      </c>
      <c r="ACB36" t="s">
        <v>222</v>
      </c>
      <c r="ACC36" t="s">
        <v>733</v>
      </c>
      <c r="ACI36" t="s">
        <v>1929</v>
      </c>
      <c r="ACK36" t="s">
        <v>6522</v>
      </c>
      <c r="ACM36" t="s">
        <v>535</v>
      </c>
      <c r="ACN36" t="s">
        <v>1988</v>
      </c>
      <c r="ACP36" t="s">
        <v>2523</v>
      </c>
      <c r="ACQ36" t="s">
        <v>229</v>
      </c>
      <c r="ACU36" t="s">
        <v>6521</v>
      </c>
      <c r="ACW36" t="s">
        <v>541</v>
      </c>
      <c r="ACX36" t="s">
        <v>6520</v>
      </c>
      <c r="ADD36" t="s">
        <v>6519</v>
      </c>
      <c r="ADE36" t="s">
        <v>3729</v>
      </c>
      <c r="ADG36" t="s">
        <v>6111</v>
      </c>
      <c r="ADH36" t="s">
        <v>6518</v>
      </c>
      <c r="ADJ36" t="s">
        <v>4036</v>
      </c>
      <c r="ADK36" t="s">
        <v>188</v>
      </c>
      <c r="ADL36" t="s">
        <v>3545</v>
      </c>
      <c r="ADM36" t="s">
        <v>6517</v>
      </c>
      <c r="ADN36" t="s">
        <v>633</v>
      </c>
      <c r="ADO36" t="s">
        <v>6515</v>
      </c>
      <c r="ADP36" t="s">
        <v>4590</v>
      </c>
      <c r="ADQ36" t="s">
        <v>1696</v>
      </c>
      <c r="ADS36" t="s">
        <v>3885</v>
      </c>
      <c r="ADT36" t="s">
        <v>554</v>
      </c>
      <c r="ADU36" t="s">
        <v>4196</v>
      </c>
      <c r="ADW36" t="s">
        <v>1059</v>
      </c>
      <c r="ADX36" t="s">
        <v>760</v>
      </c>
      <c r="ADY36" t="s">
        <v>760</v>
      </c>
      <c r="ADZ36" t="s">
        <v>4195</v>
      </c>
      <c r="AEA36" t="s">
        <v>4195</v>
      </c>
      <c r="AEB36" t="s">
        <v>760</v>
      </c>
      <c r="AEC36" t="s">
        <v>1696</v>
      </c>
      <c r="AED36" t="s">
        <v>831</v>
      </c>
      <c r="AEE36" t="s">
        <v>831</v>
      </c>
      <c r="AEF36" t="s">
        <v>6516</v>
      </c>
      <c r="AEG36" t="s">
        <v>4778</v>
      </c>
      <c r="AEH36" t="s">
        <v>760</v>
      </c>
      <c r="AEI36" t="s">
        <v>554</v>
      </c>
      <c r="AEJ36" t="s">
        <v>772</v>
      </c>
      <c r="AEK36" t="s">
        <v>772</v>
      </c>
      <c r="AEL36" t="s">
        <v>6273</v>
      </c>
      <c r="AEM36" t="s">
        <v>6515</v>
      </c>
      <c r="AEN36" t="s">
        <v>6046</v>
      </c>
      <c r="AEO36" t="s">
        <v>2669</v>
      </c>
      <c r="AEP36" t="s">
        <v>633</v>
      </c>
      <c r="AEQ36" t="s">
        <v>554</v>
      </c>
      <c r="AER36" t="s">
        <v>831</v>
      </c>
      <c r="AES36" t="s">
        <v>2787</v>
      </c>
      <c r="AET36" t="s">
        <v>554</v>
      </c>
      <c r="AEU36" t="s">
        <v>188</v>
      </c>
      <c r="AEV36" t="s">
        <v>6514</v>
      </c>
      <c r="AEW36" t="s">
        <v>831</v>
      </c>
      <c r="AEX36" t="s">
        <v>633</v>
      </c>
      <c r="AEY36" t="s">
        <v>1048</v>
      </c>
      <c r="AEZ36" t="s">
        <v>2908</v>
      </c>
      <c r="AFB36" t="s">
        <v>4384</v>
      </c>
      <c r="AFC36" t="s">
        <v>5869</v>
      </c>
      <c r="AFD36" t="s">
        <v>633</v>
      </c>
      <c r="AFE36" t="s">
        <v>6513</v>
      </c>
      <c r="AFF36" t="s">
        <v>517</v>
      </c>
      <c r="AFG36" t="s">
        <v>831</v>
      </c>
      <c r="AFH36" t="s">
        <v>1696</v>
      </c>
      <c r="AFI36" t="s">
        <v>6512</v>
      </c>
      <c r="AFJ36" t="s">
        <v>1700</v>
      </c>
      <c r="AFK36" t="s">
        <v>6511</v>
      </c>
      <c r="AFL36" t="s">
        <v>4811</v>
      </c>
      <c r="AFN36" t="s">
        <v>880</v>
      </c>
      <c r="AFP36" t="s">
        <v>760</v>
      </c>
      <c r="AFQ36" t="s">
        <v>6510</v>
      </c>
      <c r="AFS36" t="s">
        <v>6509</v>
      </c>
      <c r="AFZ36" t="s">
        <v>633</v>
      </c>
      <c r="AGA36" t="s">
        <v>1700</v>
      </c>
      <c r="AGD36" t="s">
        <v>188</v>
      </c>
      <c r="AGH36" t="s">
        <v>831</v>
      </c>
      <c r="AGJ36" t="s">
        <v>6508</v>
      </c>
      <c r="AGK36" t="s">
        <v>831</v>
      </c>
      <c r="AGM36" t="s">
        <v>6507</v>
      </c>
      <c r="AGN36" t="s">
        <v>188</v>
      </c>
      <c r="AGO36" t="s">
        <v>6506</v>
      </c>
      <c r="AGP36" t="s">
        <v>2340</v>
      </c>
      <c r="AGQ36" t="s">
        <v>6505</v>
      </c>
      <c r="AGS36" t="s">
        <v>760</v>
      </c>
      <c r="AGU36" t="s">
        <v>6504</v>
      </c>
      <c r="AGV36" t="s">
        <v>188</v>
      </c>
      <c r="AGW36" t="s">
        <v>2340</v>
      </c>
      <c r="AGX36" t="s">
        <v>188</v>
      </c>
      <c r="AGY36" t="s">
        <v>4769</v>
      </c>
      <c r="AGZ36" t="s">
        <v>6503</v>
      </c>
      <c r="AHA36" t="s">
        <v>805</v>
      </c>
      <c r="AHB36" t="s">
        <v>6502</v>
      </c>
      <c r="AHC36" t="s">
        <v>2270</v>
      </c>
      <c r="AHD36" t="s">
        <v>831</v>
      </c>
      <c r="AHH36" t="s">
        <v>6501</v>
      </c>
      <c r="AHJ36" t="s">
        <v>4973</v>
      </c>
      <c r="AHK36" t="s">
        <v>791</v>
      </c>
      <c r="AHM36" t="s">
        <v>6500</v>
      </c>
      <c r="AHO36" t="s">
        <v>6499</v>
      </c>
      <c r="AHP36" t="s">
        <v>217</v>
      </c>
      <c r="AHR36" t="s">
        <v>6498</v>
      </c>
      <c r="AHV36" t="s">
        <v>6497</v>
      </c>
      <c r="AHZ36" t="s">
        <v>877</v>
      </c>
      <c r="AIA36" t="s">
        <v>633</v>
      </c>
      <c r="AIC36" t="s">
        <v>219</v>
      </c>
      <c r="AID36" t="s">
        <v>640</v>
      </c>
      <c r="AIE36" t="s">
        <v>1637</v>
      </c>
      <c r="AIF36" t="s">
        <v>1637</v>
      </c>
      <c r="AIG36" t="s">
        <v>640</v>
      </c>
      <c r="AIH36" t="s">
        <v>6496</v>
      </c>
      <c r="AII36" t="s">
        <v>5570</v>
      </c>
      <c r="AIJ36" t="s">
        <v>6495</v>
      </c>
      <c r="AIK36" t="s">
        <v>2398</v>
      </c>
      <c r="AIM36" t="s">
        <v>231</v>
      </c>
      <c r="AIN36" t="s">
        <v>3557</v>
      </c>
      <c r="AIO36" t="s">
        <v>451</v>
      </c>
      <c r="AIP36" t="s">
        <v>831</v>
      </c>
      <c r="AIQ36" t="s">
        <v>6494</v>
      </c>
      <c r="AIT36" t="s">
        <v>449</v>
      </c>
      <c r="AIU36" t="s">
        <v>5171</v>
      </c>
      <c r="AIV36" t="s">
        <v>1101</v>
      </c>
      <c r="AIW36" t="s">
        <v>6493</v>
      </c>
      <c r="AIX36" t="s">
        <v>5781</v>
      </c>
      <c r="AIY36" t="s">
        <v>1190</v>
      </c>
      <c r="AIZ36" t="s">
        <v>3866</v>
      </c>
      <c r="AJA36" t="s">
        <v>520</v>
      </c>
      <c r="AJB36" t="s">
        <v>805</v>
      </c>
      <c r="AJC36" t="s">
        <v>454</v>
      </c>
      <c r="AJD36" t="s">
        <v>6492</v>
      </c>
      <c r="AJE36" t="s">
        <v>1142</v>
      </c>
      <c r="AJF36" t="s">
        <v>6491</v>
      </c>
      <c r="AJG36" t="s">
        <v>5166</v>
      </c>
      <c r="AJH36" t="s">
        <v>3408</v>
      </c>
      <c r="AJI36" t="s">
        <v>2653</v>
      </c>
      <c r="AJJ36" t="s">
        <v>594</v>
      </c>
      <c r="AJK36" t="s">
        <v>594</v>
      </c>
      <c r="AJL36" t="s">
        <v>1040</v>
      </c>
      <c r="AJM36" t="s">
        <v>6490</v>
      </c>
      <c r="AJN36" t="s">
        <v>6489</v>
      </c>
      <c r="AJO36" t="s">
        <v>2088</v>
      </c>
      <c r="AJP36" t="s">
        <v>6488</v>
      </c>
      <c r="AJQ36" t="s">
        <v>837</v>
      </c>
      <c r="AJR36" t="s">
        <v>4973</v>
      </c>
      <c r="AJS36" t="s">
        <v>6011</v>
      </c>
      <c r="AJT36" t="s">
        <v>6240</v>
      </c>
      <c r="AJU36" t="s">
        <v>1956</v>
      </c>
      <c r="AJV36" t="s">
        <v>5772</v>
      </c>
      <c r="AJW36" t="s">
        <v>231</v>
      </c>
      <c r="AJX36" t="s">
        <v>5772</v>
      </c>
      <c r="AJY36" t="s">
        <v>188</v>
      </c>
      <c r="AJZ36" t="s">
        <v>6242</v>
      </c>
      <c r="AKA36" t="s">
        <v>5772</v>
      </c>
      <c r="AKC36" t="s">
        <v>6242</v>
      </c>
      <c r="AKD36" t="s">
        <v>1101</v>
      </c>
      <c r="AKE36" t="s">
        <v>3702</v>
      </c>
      <c r="AKF36" t="s">
        <v>5561</v>
      </c>
      <c r="AKG36" t="s">
        <v>1353</v>
      </c>
      <c r="AKH36" t="s">
        <v>1015</v>
      </c>
      <c r="AKI36" t="s">
        <v>217</v>
      </c>
      <c r="AKJ36" t="s">
        <v>760</v>
      </c>
      <c r="AKK36" t="s">
        <v>877</v>
      </c>
      <c r="AKM36" t="s">
        <v>805</v>
      </c>
      <c r="AKN36" t="s">
        <v>4551</v>
      </c>
      <c r="AKO36" t="s">
        <v>1720</v>
      </c>
      <c r="AKP36" t="s">
        <v>6487</v>
      </c>
      <c r="AKR36" t="s">
        <v>535</v>
      </c>
      <c r="AKS36" t="s">
        <v>6486</v>
      </c>
      <c r="AKT36" t="s">
        <v>554</v>
      </c>
      <c r="AKU36" t="s">
        <v>1353</v>
      </c>
      <c r="AKV36" t="s">
        <v>1742</v>
      </c>
      <c r="AKW36" t="s">
        <v>219</v>
      </c>
      <c r="AKX36" t="s">
        <v>6485</v>
      </c>
      <c r="AKY36" t="s">
        <v>4973</v>
      </c>
      <c r="AKZ36" t="s">
        <v>805</v>
      </c>
      <c r="ALB36" t="s">
        <v>1513</v>
      </c>
      <c r="ALC36" t="s">
        <v>219</v>
      </c>
      <c r="ALD36" t="s">
        <v>554</v>
      </c>
      <c r="ALE36" t="s">
        <v>217</v>
      </c>
      <c r="ALF36" t="s">
        <v>6484</v>
      </c>
      <c r="ALG36" t="s">
        <v>6483</v>
      </c>
      <c r="ALH36" t="s">
        <v>640</v>
      </c>
      <c r="ALI36" t="s">
        <v>218</v>
      </c>
      <c r="ALJ36" t="s">
        <v>441</v>
      </c>
      <c r="ALK36" t="s">
        <v>1759</v>
      </c>
      <c r="ALL36" t="s">
        <v>535</v>
      </c>
    </row>
    <row r="37" spans="1:1000" x14ac:dyDescent="0.3">
      <c r="A37" t="s">
        <v>334</v>
      </c>
      <c r="B37" t="s">
        <v>3692</v>
      </c>
      <c r="C37" t="s">
        <v>6482</v>
      </c>
      <c r="F37" t="s">
        <v>6481</v>
      </c>
      <c r="G37" t="s">
        <v>3695</v>
      </c>
      <c r="H37" t="s">
        <v>188</v>
      </c>
      <c r="K37" t="s">
        <v>1887</v>
      </c>
      <c r="N37" t="s">
        <v>1329</v>
      </c>
      <c r="P37" t="s">
        <v>231</v>
      </c>
      <c r="Q37" t="s">
        <v>229</v>
      </c>
      <c r="R37" t="s">
        <v>6480</v>
      </c>
      <c r="S37" t="s">
        <v>6479</v>
      </c>
      <c r="T37" t="s">
        <v>229</v>
      </c>
      <c r="W37" t="s">
        <v>229</v>
      </c>
      <c r="Y37" t="s">
        <v>4330</v>
      </c>
      <c r="Z37" t="s">
        <v>3692</v>
      </c>
      <c r="AA37" t="s">
        <v>188</v>
      </c>
      <c r="AC37" t="s">
        <v>3848</v>
      </c>
      <c r="AD37" t="s">
        <v>1253</v>
      </c>
      <c r="AE37" t="s">
        <v>2528</v>
      </c>
      <c r="AG37" t="s">
        <v>231</v>
      </c>
      <c r="AH37" t="s">
        <v>231</v>
      </c>
      <c r="AI37" t="s">
        <v>4158</v>
      </c>
      <c r="AJ37" t="s">
        <v>333</v>
      </c>
      <c r="AK37" t="s">
        <v>231</v>
      </c>
      <c r="AL37" t="s">
        <v>229</v>
      </c>
      <c r="AM37" t="s">
        <v>188</v>
      </c>
      <c r="AN37" t="s">
        <v>265</v>
      </c>
      <c r="AO37" t="s">
        <v>1328</v>
      </c>
      <c r="AP37" t="s">
        <v>3526</v>
      </c>
      <c r="AQ37" t="s">
        <v>188</v>
      </c>
      <c r="AR37" t="s">
        <v>6478</v>
      </c>
      <c r="AS37" t="s">
        <v>3683</v>
      </c>
      <c r="AT37" t="s">
        <v>188</v>
      </c>
      <c r="AU37" t="s">
        <v>6477</v>
      </c>
      <c r="AV37" t="s">
        <v>6476</v>
      </c>
      <c r="AW37" t="s">
        <v>2635</v>
      </c>
      <c r="AX37" t="s">
        <v>6475</v>
      </c>
      <c r="AY37" t="s">
        <v>3388</v>
      </c>
      <c r="AZ37" t="s">
        <v>3527</v>
      </c>
      <c r="BA37" t="s">
        <v>1584</v>
      </c>
      <c r="BB37" t="s">
        <v>6474</v>
      </c>
      <c r="BC37" t="s">
        <v>6473</v>
      </c>
      <c r="BD37" t="s">
        <v>4718</v>
      </c>
      <c r="BE37" t="s">
        <v>4718</v>
      </c>
      <c r="BG37" t="s">
        <v>6472</v>
      </c>
      <c r="BH37" t="s">
        <v>6471</v>
      </c>
      <c r="BJ37" t="s">
        <v>6470</v>
      </c>
      <c r="BK37" t="s">
        <v>3836</v>
      </c>
      <c r="BN37" t="s">
        <v>780</v>
      </c>
      <c r="BQ37" t="s">
        <v>6469</v>
      </c>
      <c r="BR37" t="s">
        <v>1995</v>
      </c>
      <c r="BS37" t="s">
        <v>6468</v>
      </c>
      <c r="BU37" t="s">
        <v>6467</v>
      </c>
      <c r="BW37" t="s">
        <v>6466</v>
      </c>
      <c r="BX37" t="s">
        <v>6465</v>
      </c>
      <c r="BY37" t="s">
        <v>6464</v>
      </c>
      <c r="BZ37" t="s">
        <v>188</v>
      </c>
      <c r="CA37" t="s">
        <v>799</v>
      </c>
      <c r="CB37" t="s">
        <v>1724</v>
      </c>
      <c r="CD37" t="s">
        <v>6463</v>
      </c>
      <c r="CE37" t="s">
        <v>2872</v>
      </c>
      <c r="CF37" t="s">
        <v>2628</v>
      </c>
      <c r="CG37" t="s">
        <v>228</v>
      </c>
      <c r="CH37" t="s">
        <v>3778</v>
      </c>
      <c r="CI37" t="s">
        <v>637</v>
      </c>
      <c r="CJ37" t="s">
        <v>6462</v>
      </c>
      <c r="CK37" t="s">
        <v>6461</v>
      </c>
      <c r="CL37" t="s">
        <v>2516</v>
      </c>
      <c r="CM37" t="s">
        <v>3673</v>
      </c>
      <c r="CN37" t="s">
        <v>199</v>
      </c>
      <c r="CO37" t="s">
        <v>6460</v>
      </c>
      <c r="CP37" t="s">
        <v>196</v>
      </c>
      <c r="CR37" t="s">
        <v>234</v>
      </c>
      <c r="CS37" t="s">
        <v>196</v>
      </c>
      <c r="CT37" t="s">
        <v>197</v>
      </c>
      <c r="CU37" t="s">
        <v>289</v>
      </c>
      <c r="CV37" t="s">
        <v>229</v>
      </c>
      <c r="CW37" t="s">
        <v>2860</v>
      </c>
      <c r="CX37" t="s">
        <v>6459</v>
      </c>
      <c r="CY37" t="s">
        <v>6458</v>
      </c>
      <c r="CZ37" t="s">
        <v>6457</v>
      </c>
      <c r="DA37" t="s">
        <v>6456</v>
      </c>
      <c r="DB37" t="s">
        <v>4934</v>
      </c>
      <c r="DC37" t="s">
        <v>6455</v>
      </c>
      <c r="DE37" t="s">
        <v>2619</v>
      </c>
      <c r="DF37" t="s">
        <v>6454</v>
      </c>
      <c r="DG37" t="s">
        <v>6453</v>
      </c>
      <c r="DH37" t="s">
        <v>995</v>
      </c>
      <c r="DI37" t="s">
        <v>217</v>
      </c>
      <c r="DJ37" t="s">
        <v>188</v>
      </c>
      <c r="DK37" t="s">
        <v>6452</v>
      </c>
      <c r="DL37" t="s">
        <v>1843</v>
      </c>
      <c r="DM37" t="s">
        <v>6451</v>
      </c>
      <c r="DN37" t="s">
        <v>2860</v>
      </c>
      <c r="DO37" t="s">
        <v>4934</v>
      </c>
      <c r="DP37" t="s">
        <v>5972</v>
      </c>
      <c r="DQ37" t="s">
        <v>5115</v>
      </c>
      <c r="DR37" t="s">
        <v>6450</v>
      </c>
      <c r="DS37" t="s">
        <v>265</v>
      </c>
      <c r="DT37" t="s">
        <v>914</v>
      </c>
      <c r="DU37" t="s">
        <v>933</v>
      </c>
      <c r="DV37" t="s">
        <v>2615</v>
      </c>
      <c r="DW37" t="s">
        <v>6449</v>
      </c>
      <c r="DX37" t="s">
        <v>188</v>
      </c>
      <c r="DZ37" t="s">
        <v>914</v>
      </c>
      <c r="EA37" t="s">
        <v>1244</v>
      </c>
      <c r="EB37" t="s">
        <v>4705</v>
      </c>
      <c r="EC37" t="s">
        <v>229</v>
      </c>
      <c r="ED37" t="s">
        <v>3844</v>
      </c>
      <c r="EE37" t="s">
        <v>6448</v>
      </c>
      <c r="EF37" t="s">
        <v>218</v>
      </c>
      <c r="EG37" t="s">
        <v>683</v>
      </c>
      <c r="EH37" t="s">
        <v>6447</v>
      </c>
      <c r="EI37" t="s">
        <v>1214</v>
      </c>
      <c r="EJ37" t="s">
        <v>1277</v>
      </c>
      <c r="EK37" t="s">
        <v>1214</v>
      </c>
      <c r="EL37" t="s">
        <v>219</v>
      </c>
      <c r="EM37" t="s">
        <v>6446</v>
      </c>
      <c r="EN37" t="s">
        <v>6445</v>
      </c>
      <c r="EO37" t="s">
        <v>1244</v>
      </c>
      <c r="EP37" t="s">
        <v>6444</v>
      </c>
      <c r="EQ37" t="s">
        <v>1214</v>
      </c>
      <c r="ES37" t="s">
        <v>6443</v>
      </c>
      <c r="ET37" t="s">
        <v>6198</v>
      </c>
      <c r="EU37" t="s">
        <v>6442</v>
      </c>
      <c r="EV37" t="s">
        <v>1214</v>
      </c>
      <c r="EW37" t="s">
        <v>5528</v>
      </c>
      <c r="EX37" t="s">
        <v>6441</v>
      </c>
      <c r="EY37" t="s">
        <v>6440</v>
      </c>
      <c r="EZ37" t="s">
        <v>3356</v>
      </c>
      <c r="FA37" t="s">
        <v>6439</v>
      </c>
      <c r="FB37" t="s">
        <v>6438</v>
      </c>
      <c r="FC37" t="s">
        <v>4002</v>
      </c>
      <c r="FE37" t="s">
        <v>6437</v>
      </c>
      <c r="FF37" t="s">
        <v>548</v>
      </c>
      <c r="FG37" t="s">
        <v>1244</v>
      </c>
      <c r="FI37" t="s">
        <v>6436</v>
      </c>
      <c r="FJ37" t="s">
        <v>188</v>
      </c>
      <c r="FK37" t="s">
        <v>188</v>
      </c>
      <c r="FL37" t="s">
        <v>4490</v>
      </c>
      <c r="FM37" t="s">
        <v>2724</v>
      </c>
      <c r="FN37" t="s">
        <v>2008</v>
      </c>
      <c r="FQ37" t="s">
        <v>5950</v>
      </c>
      <c r="FR37" t="s">
        <v>334</v>
      </c>
      <c r="FS37" t="s">
        <v>6435</v>
      </c>
      <c r="FT37" t="s">
        <v>6434</v>
      </c>
      <c r="FU37" t="s">
        <v>6433</v>
      </c>
      <c r="FV37" t="s">
        <v>5510</v>
      </c>
      <c r="FW37" t="s">
        <v>3964</v>
      </c>
      <c r="FX37" t="s">
        <v>3964</v>
      </c>
      <c r="FY37" t="s">
        <v>2723</v>
      </c>
      <c r="FZ37" t="s">
        <v>2008</v>
      </c>
      <c r="GA37" t="s">
        <v>6432</v>
      </c>
      <c r="GB37" t="s">
        <v>6431</v>
      </c>
      <c r="GC37" t="s">
        <v>6430</v>
      </c>
      <c r="GD37" t="s">
        <v>6429</v>
      </c>
      <c r="GE37" t="s">
        <v>5290</v>
      </c>
      <c r="GF37" t="s">
        <v>6428</v>
      </c>
      <c r="GH37" t="s">
        <v>4488</v>
      </c>
      <c r="GI37" t="s">
        <v>2851</v>
      </c>
      <c r="GJ37" t="s">
        <v>6427</v>
      </c>
      <c r="GK37" t="s">
        <v>1287</v>
      </c>
      <c r="GL37" t="s">
        <v>3964</v>
      </c>
      <c r="GM37" t="s">
        <v>3649</v>
      </c>
      <c r="GN37" t="s">
        <v>3807</v>
      </c>
      <c r="GO37" t="s">
        <v>6426</v>
      </c>
      <c r="GP37" t="s">
        <v>2078</v>
      </c>
      <c r="GQ37" t="s">
        <v>4489</v>
      </c>
      <c r="GR37" t="s">
        <v>3075</v>
      </c>
      <c r="GS37" t="s">
        <v>2078</v>
      </c>
      <c r="GT37" t="s">
        <v>6425</v>
      </c>
      <c r="GU37" t="s">
        <v>6424</v>
      </c>
      <c r="GV37" t="s">
        <v>5939</v>
      </c>
      <c r="GW37" t="s">
        <v>753</v>
      </c>
      <c r="GX37" t="s">
        <v>6423</v>
      </c>
      <c r="GY37" t="s">
        <v>6175</v>
      </c>
      <c r="GZ37" t="s">
        <v>760</v>
      </c>
      <c r="HA37" t="s">
        <v>6422</v>
      </c>
      <c r="HB37" t="s">
        <v>6175</v>
      </c>
      <c r="HC37" t="s">
        <v>6421</v>
      </c>
      <c r="HD37" t="s">
        <v>6420</v>
      </c>
      <c r="HE37" t="s">
        <v>760</v>
      </c>
      <c r="HF37" t="s">
        <v>2847</v>
      </c>
      <c r="HG37" t="s">
        <v>5497</v>
      </c>
      <c r="HH37" t="s">
        <v>4109</v>
      </c>
      <c r="HI37" t="s">
        <v>1490</v>
      </c>
      <c r="HJ37" t="s">
        <v>6419</v>
      </c>
      <c r="HK37" t="s">
        <v>772</v>
      </c>
      <c r="HL37" t="s">
        <v>6418</v>
      </c>
      <c r="HN37" t="s">
        <v>6172</v>
      </c>
      <c r="HO37" t="s">
        <v>6417</v>
      </c>
      <c r="HP37" t="s">
        <v>831</v>
      </c>
      <c r="HQ37" t="s">
        <v>5079</v>
      </c>
      <c r="HR37" t="s">
        <v>517</v>
      </c>
      <c r="HS37" t="s">
        <v>6171</v>
      </c>
      <c r="HT37" t="s">
        <v>6416</v>
      </c>
      <c r="HU37" t="s">
        <v>6415</v>
      </c>
      <c r="HV37" t="s">
        <v>6414</v>
      </c>
      <c r="HX37" t="s">
        <v>5933</v>
      </c>
      <c r="HY37" t="s">
        <v>4672</v>
      </c>
      <c r="HZ37" t="s">
        <v>5074</v>
      </c>
      <c r="IA37" t="s">
        <v>6413</v>
      </c>
      <c r="IB37" t="s">
        <v>6412</v>
      </c>
      <c r="IC37" t="s">
        <v>4472</v>
      </c>
      <c r="ID37" t="s">
        <v>6411</v>
      </c>
      <c r="IE37" t="s">
        <v>5273</v>
      </c>
      <c r="IF37" t="s">
        <v>6410</v>
      </c>
      <c r="IG37" t="s">
        <v>3379</v>
      </c>
      <c r="IH37" t="s">
        <v>188</v>
      </c>
      <c r="II37" t="s">
        <v>4472</v>
      </c>
      <c r="IJ37" t="s">
        <v>6409</v>
      </c>
      <c r="IK37" t="s">
        <v>6408</v>
      </c>
      <c r="IL37" t="s">
        <v>6407</v>
      </c>
      <c r="IM37" t="s">
        <v>6406</v>
      </c>
      <c r="IN37" t="s">
        <v>6405</v>
      </c>
      <c r="IO37" t="s">
        <v>5483</v>
      </c>
      <c r="IP37" t="s">
        <v>188</v>
      </c>
      <c r="IR37" t="s">
        <v>188</v>
      </c>
      <c r="IS37" t="s">
        <v>6404</v>
      </c>
      <c r="IT37" t="s">
        <v>4152</v>
      </c>
      <c r="IU37" t="s">
        <v>2421</v>
      </c>
      <c r="IV37" t="s">
        <v>3526</v>
      </c>
      <c r="IW37" t="s">
        <v>2062</v>
      </c>
      <c r="IX37" t="s">
        <v>2522</v>
      </c>
      <c r="IY37" t="s">
        <v>3380</v>
      </c>
      <c r="IZ37" t="s">
        <v>6403</v>
      </c>
      <c r="JA37" t="s">
        <v>3380</v>
      </c>
      <c r="JC37" t="s">
        <v>6402</v>
      </c>
      <c r="JD37" t="s">
        <v>6401</v>
      </c>
      <c r="JE37" t="s">
        <v>6400</v>
      </c>
      <c r="JG37" t="s">
        <v>3633</v>
      </c>
      <c r="JH37" t="s">
        <v>6399</v>
      </c>
      <c r="JI37" t="s">
        <v>6398</v>
      </c>
      <c r="JJ37" t="s">
        <v>2421</v>
      </c>
      <c r="JK37" t="s">
        <v>2079</v>
      </c>
      <c r="JL37" t="s">
        <v>5473</v>
      </c>
      <c r="JN37" t="s">
        <v>229</v>
      </c>
      <c r="JO37" t="s">
        <v>231</v>
      </c>
      <c r="JP37" t="s">
        <v>3526</v>
      </c>
      <c r="JQ37" t="s">
        <v>6397</v>
      </c>
      <c r="JR37" t="s">
        <v>2523</v>
      </c>
      <c r="JS37" t="s">
        <v>3526</v>
      </c>
      <c r="JT37" t="s">
        <v>265</v>
      </c>
      <c r="JV37" t="s">
        <v>6396</v>
      </c>
      <c r="JY37" t="s">
        <v>6395</v>
      </c>
      <c r="JZ37" t="s">
        <v>6394</v>
      </c>
      <c r="KC37" t="s">
        <v>6393</v>
      </c>
      <c r="KD37" t="s">
        <v>2421</v>
      </c>
      <c r="KE37" t="s">
        <v>1720</v>
      </c>
      <c r="KF37" t="s">
        <v>6392</v>
      </c>
      <c r="KG37" t="s">
        <v>188</v>
      </c>
      <c r="KH37" t="s">
        <v>3199</v>
      </c>
      <c r="KJ37" t="s">
        <v>6391</v>
      </c>
      <c r="KK37" t="s">
        <v>6390</v>
      </c>
      <c r="KL37" t="s">
        <v>4658</v>
      </c>
      <c r="KM37" t="s">
        <v>6388</v>
      </c>
      <c r="KN37" t="s">
        <v>6389</v>
      </c>
      <c r="KO37" t="s">
        <v>5060</v>
      </c>
      <c r="KP37" t="s">
        <v>6388</v>
      </c>
      <c r="KQ37" t="s">
        <v>6387</v>
      </c>
      <c r="KS37" t="s">
        <v>6386</v>
      </c>
      <c r="KT37" t="s">
        <v>6385</v>
      </c>
      <c r="KV37" t="s">
        <v>6384</v>
      </c>
      <c r="KW37" t="s">
        <v>6383</v>
      </c>
      <c r="KX37" t="s">
        <v>5265</v>
      </c>
      <c r="KY37" t="s">
        <v>5060</v>
      </c>
      <c r="KZ37" t="s">
        <v>5257</v>
      </c>
      <c r="LA37" t="s">
        <v>188</v>
      </c>
      <c r="LB37" t="s">
        <v>3199</v>
      </c>
      <c r="LD37" t="s">
        <v>2142</v>
      </c>
      <c r="LE37" t="s">
        <v>4499</v>
      </c>
      <c r="LF37" t="s">
        <v>5250</v>
      </c>
      <c r="LG37" t="s">
        <v>6382</v>
      </c>
      <c r="LI37" t="s">
        <v>1214</v>
      </c>
      <c r="LJ37" t="s">
        <v>6381</v>
      </c>
      <c r="LK37" t="s">
        <v>5465</v>
      </c>
      <c r="LL37" t="s">
        <v>4254</v>
      </c>
      <c r="LM37" t="s">
        <v>5250</v>
      </c>
      <c r="LN37" t="s">
        <v>5056</v>
      </c>
      <c r="LP37" t="s">
        <v>5676</v>
      </c>
      <c r="LQ37" t="s">
        <v>6380</v>
      </c>
      <c r="LR37" t="s">
        <v>1214</v>
      </c>
      <c r="LS37" t="s">
        <v>6379</v>
      </c>
      <c r="LT37" t="s">
        <v>188</v>
      </c>
      <c r="LU37" t="s">
        <v>6378</v>
      </c>
      <c r="LV37" t="s">
        <v>1015</v>
      </c>
      <c r="LW37" t="s">
        <v>188</v>
      </c>
      <c r="LX37" t="s">
        <v>4193</v>
      </c>
      <c r="LY37" t="s">
        <v>772</v>
      </c>
      <c r="LZ37" t="s">
        <v>5881</v>
      </c>
      <c r="MA37" t="s">
        <v>2401</v>
      </c>
      <c r="MB37" t="s">
        <v>6377</v>
      </c>
      <c r="MC37" t="s">
        <v>6376</v>
      </c>
      <c r="MD37" t="s">
        <v>6375</v>
      </c>
      <c r="ME37" t="s">
        <v>4453</v>
      </c>
      <c r="MF37" t="s">
        <v>637</v>
      </c>
      <c r="MG37" t="s">
        <v>1988</v>
      </c>
      <c r="MH37" t="s">
        <v>3187</v>
      </c>
      <c r="MI37" t="s">
        <v>6374</v>
      </c>
      <c r="MJ37" t="s">
        <v>6373</v>
      </c>
      <c r="MK37" t="s">
        <v>1775</v>
      </c>
      <c r="MM37" t="s">
        <v>6372</v>
      </c>
      <c r="MN37" t="s">
        <v>4455</v>
      </c>
      <c r="MO37" t="s">
        <v>4455</v>
      </c>
      <c r="MP37" t="s">
        <v>1282</v>
      </c>
      <c r="MQ37" t="s">
        <v>3903</v>
      </c>
      <c r="MT37" t="s">
        <v>5668</v>
      </c>
      <c r="MU37" t="s">
        <v>4086</v>
      </c>
      <c r="MV37" t="s">
        <v>6371</v>
      </c>
      <c r="MW37" t="s">
        <v>5453</v>
      </c>
      <c r="MX37" t="s">
        <v>1214</v>
      </c>
      <c r="MY37" t="s">
        <v>4449</v>
      </c>
      <c r="NB37" t="s">
        <v>5643</v>
      </c>
      <c r="NC37" t="s">
        <v>6370</v>
      </c>
      <c r="ND37" t="s">
        <v>188</v>
      </c>
      <c r="NE37" t="s">
        <v>6369</v>
      </c>
      <c r="NH37" t="s">
        <v>6368</v>
      </c>
      <c r="NI37" t="s">
        <v>1154</v>
      </c>
      <c r="NJ37" t="s">
        <v>4445</v>
      </c>
      <c r="NK37" t="s">
        <v>188</v>
      </c>
      <c r="NL37" t="s">
        <v>4445</v>
      </c>
      <c r="NM37" t="s">
        <v>6367</v>
      </c>
      <c r="NN37" t="s">
        <v>1244</v>
      </c>
      <c r="NR37" t="s">
        <v>3575</v>
      </c>
      <c r="NS37" t="s">
        <v>771</v>
      </c>
      <c r="NT37" t="s">
        <v>6366</v>
      </c>
      <c r="NU37" t="s">
        <v>1687</v>
      </c>
      <c r="NV37" t="s">
        <v>3157</v>
      </c>
      <c r="NW37" t="s">
        <v>3157</v>
      </c>
      <c r="NX37" t="s">
        <v>6365</v>
      </c>
      <c r="NZ37" t="s">
        <v>2697</v>
      </c>
      <c r="OA37" t="s">
        <v>2697</v>
      </c>
      <c r="OD37" t="s">
        <v>6364</v>
      </c>
      <c r="OE37" t="s">
        <v>6363</v>
      </c>
      <c r="OF37" t="s">
        <v>3167</v>
      </c>
      <c r="OG37" t="s">
        <v>5042</v>
      </c>
      <c r="OH37" t="s">
        <v>1069</v>
      </c>
      <c r="OI37" t="s">
        <v>1944</v>
      </c>
      <c r="OJ37" t="s">
        <v>1944</v>
      </c>
      <c r="ON37" t="s">
        <v>1489</v>
      </c>
      <c r="OP37" t="s">
        <v>1277</v>
      </c>
      <c r="OR37" t="s">
        <v>1244</v>
      </c>
      <c r="OS37" t="s">
        <v>3318</v>
      </c>
      <c r="OT37" t="s">
        <v>1452</v>
      </c>
      <c r="OU37" t="s">
        <v>6142</v>
      </c>
      <c r="OW37" t="s">
        <v>1386</v>
      </c>
      <c r="OX37" t="s">
        <v>4439</v>
      </c>
      <c r="OY37" t="s">
        <v>6123</v>
      </c>
      <c r="PA37" t="s">
        <v>2819</v>
      </c>
      <c r="PB37" t="s">
        <v>3926</v>
      </c>
      <c r="PC37" t="s">
        <v>3606</v>
      </c>
      <c r="PD37" t="s">
        <v>1421</v>
      </c>
      <c r="PE37" t="s">
        <v>654</v>
      </c>
      <c r="PF37" t="s">
        <v>6362</v>
      </c>
      <c r="PG37" t="s">
        <v>5883</v>
      </c>
      <c r="PH37" t="s">
        <v>6361</v>
      </c>
      <c r="PI37" t="s">
        <v>1928</v>
      </c>
      <c r="PK37" t="s">
        <v>5874</v>
      </c>
      <c r="PL37" t="s">
        <v>6360</v>
      </c>
      <c r="PM37" t="s">
        <v>5654</v>
      </c>
      <c r="PN37" t="s">
        <v>5034</v>
      </c>
      <c r="PO37" t="s">
        <v>6359</v>
      </c>
      <c r="PP37" t="s">
        <v>2819</v>
      </c>
      <c r="PQ37" t="s">
        <v>5034</v>
      </c>
      <c r="PS37" t="s">
        <v>609</v>
      </c>
      <c r="PT37" t="s">
        <v>1452</v>
      </c>
      <c r="PU37" t="s">
        <v>6358</v>
      </c>
      <c r="PY37" t="s">
        <v>6357</v>
      </c>
      <c r="QC37" t="s">
        <v>6356</v>
      </c>
      <c r="QD37" t="s">
        <v>1452</v>
      </c>
      <c r="QE37" t="s">
        <v>1568</v>
      </c>
      <c r="QF37" t="s">
        <v>3454</v>
      </c>
      <c r="QG37" t="s">
        <v>3454</v>
      </c>
      <c r="QH37" t="s">
        <v>3591</v>
      </c>
      <c r="QI37" t="s">
        <v>664</v>
      </c>
      <c r="QJ37" t="s">
        <v>3607</v>
      </c>
      <c r="QL37" t="s">
        <v>188</v>
      </c>
      <c r="QO37" t="s">
        <v>6115</v>
      </c>
      <c r="QP37" t="s">
        <v>5053</v>
      </c>
      <c r="QR37" t="s">
        <v>6355</v>
      </c>
      <c r="QS37" t="s">
        <v>2277</v>
      </c>
      <c r="QT37" t="s">
        <v>5656</v>
      </c>
      <c r="QV37" t="s">
        <v>6354</v>
      </c>
      <c r="QY37" t="s">
        <v>6353</v>
      </c>
      <c r="RE37" t="s">
        <v>5872</v>
      </c>
      <c r="RG37" t="s">
        <v>6352</v>
      </c>
      <c r="RN37" t="s">
        <v>188</v>
      </c>
      <c r="RO37" t="s">
        <v>1242</v>
      </c>
      <c r="RP37" t="s">
        <v>888</v>
      </c>
      <c r="RQ37" t="s">
        <v>772</v>
      </c>
      <c r="RR37" t="s">
        <v>554</v>
      </c>
      <c r="RS37" t="s">
        <v>554</v>
      </c>
      <c r="RT37" t="s">
        <v>1696</v>
      </c>
      <c r="RU37" t="s">
        <v>3545</v>
      </c>
      <c r="RV37" t="s">
        <v>3545</v>
      </c>
      <c r="RW37" t="s">
        <v>6351</v>
      </c>
      <c r="RX37" t="s">
        <v>6350</v>
      </c>
      <c r="RY37" t="s">
        <v>6349</v>
      </c>
      <c r="RZ37" t="s">
        <v>6348</v>
      </c>
      <c r="SA37" t="s">
        <v>536</v>
      </c>
      <c r="SB37" t="s">
        <v>6347</v>
      </c>
      <c r="SC37" t="s">
        <v>515</v>
      </c>
      <c r="SD37" t="s">
        <v>6346</v>
      </c>
      <c r="SE37" t="s">
        <v>6345</v>
      </c>
      <c r="SF37" t="s">
        <v>511</v>
      </c>
      <c r="SG37" t="s">
        <v>536</v>
      </c>
      <c r="SH37" t="s">
        <v>6344</v>
      </c>
      <c r="SI37" t="s">
        <v>4227</v>
      </c>
      <c r="SJ37" t="s">
        <v>4423</v>
      </c>
      <c r="SK37" t="s">
        <v>2194</v>
      </c>
      <c r="SL37" t="s">
        <v>761</v>
      </c>
      <c r="SM37" t="s">
        <v>6343</v>
      </c>
      <c r="SO37" t="s">
        <v>188</v>
      </c>
      <c r="SP37" t="s">
        <v>6342</v>
      </c>
      <c r="SQ37" t="s">
        <v>188</v>
      </c>
      <c r="ST37" t="s">
        <v>6341</v>
      </c>
      <c r="SU37" t="s">
        <v>1773</v>
      </c>
      <c r="SV37" t="s">
        <v>1873</v>
      </c>
      <c r="SW37" t="s">
        <v>1481</v>
      </c>
      <c r="SX37" t="s">
        <v>4814</v>
      </c>
      <c r="SY37" t="s">
        <v>4422</v>
      </c>
      <c r="SZ37" t="s">
        <v>6340</v>
      </c>
      <c r="TA37" t="s">
        <v>1568</v>
      </c>
      <c r="TB37" t="s">
        <v>188</v>
      </c>
      <c r="TC37" t="s">
        <v>6089</v>
      </c>
      <c r="TD37" t="s">
        <v>6339</v>
      </c>
      <c r="TE37" t="s">
        <v>664</v>
      </c>
      <c r="TF37" t="s">
        <v>6338</v>
      </c>
      <c r="TG37" t="s">
        <v>664</v>
      </c>
      <c r="TH37" t="s">
        <v>2466</v>
      </c>
      <c r="TI37" t="s">
        <v>6337</v>
      </c>
      <c r="TJ37" t="s">
        <v>6336</v>
      </c>
      <c r="TK37" t="s">
        <v>6336</v>
      </c>
      <c r="TL37" t="s">
        <v>6335</v>
      </c>
      <c r="TM37" t="s">
        <v>1179</v>
      </c>
      <c r="TN37" t="s">
        <v>3912</v>
      </c>
      <c r="TO37" t="s">
        <v>223</v>
      </c>
      <c r="TP37" t="s">
        <v>6334</v>
      </c>
      <c r="TQ37" t="s">
        <v>6333</v>
      </c>
      <c r="TR37" t="s">
        <v>6332</v>
      </c>
      <c r="TS37" t="s">
        <v>6331</v>
      </c>
      <c r="TT37" t="s">
        <v>2370</v>
      </c>
      <c r="TU37" t="s">
        <v>1483</v>
      </c>
      <c r="TW37" t="s">
        <v>6072</v>
      </c>
      <c r="TX37" t="s">
        <v>6330</v>
      </c>
      <c r="TY37" t="s">
        <v>5633</v>
      </c>
      <c r="TZ37" t="s">
        <v>2374</v>
      </c>
      <c r="UA37" t="s">
        <v>1167</v>
      </c>
      <c r="UB37" t="s">
        <v>5238</v>
      </c>
      <c r="UC37" t="s">
        <v>2569</v>
      </c>
      <c r="UD37" t="s">
        <v>3733</v>
      </c>
      <c r="UE37" t="s">
        <v>6329</v>
      </c>
      <c r="UF37" t="s">
        <v>6328</v>
      </c>
      <c r="UG37" t="s">
        <v>1379</v>
      </c>
      <c r="UI37" t="s">
        <v>2572</v>
      </c>
      <c r="UJ37" t="s">
        <v>2467</v>
      </c>
      <c r="UK37" t="s">
        <v>6327</v>
      </c>
      <c r="UM37" t="s">
        <v>609</v>
      </c>
      <c r="UN37" t="s">
        <v>1568</v>
      </c>
      <c r="UO37" t="s">
        <v>5628</v>
      </c>
      <c r="UP37" t="s">
        <v>6326</v>
      </c>
      <c r="UQ37" t="s">
        <v>1568</v>
      </c>
      <c r="UR37" t="s">
        <v>5628</v>
      </c>
      <c r="UT37" t="s">
        <v>188</v>
      </c>
      <c r="UU37" t="s">
        <v>4218</v>
      </c>
      <c r="UV37" t="s">
        <v>1304</v>
      </c>
      <c r="UW37" t="s">
        <v>1568</v>
      </c>
      <c r="UX37" t="s">
        <v>6325</v>
      </c>
      <c r="UY37" t="s">
        <v>563</v>
      </c>
      <c r="UZ37" t="s">
        <v>222</v>
      </c>
      <c r="VA37" t="s">
        <v>188</v>
      </c>
      <c r="VB37" t="s">
        <v>6324</v>
      </c>
      <c r="VD37" t="s">
        <v>2819</v>
      </c>
      <c r="VE37" t="s">
        <v>6323</v>
      </c>
      <c r="VF37" t="s">
        <v>3591</v>
      </c>
      <c r="VG37" t="s">
        <v>6322</v>
      </c>
      <c r="VH37" t="s">
        <v>6321</v>
      </c>
      <c r="VI37" t="s">
        <v>3589</v>
      </c>
      <c r="VJ37" t="s">
        <v>5053</v>
      </c>
      <c r="VK37" t="s">
        <v>6320</v>
      </c>
      <c r="VL37" t="s">
        <v>3589</v>
      </c>
      <c r="VM37" t="s">
        <v>3764</v>
      </c>
      <c r="VN37" t="s">
        <v>6319</v>
      </c>
      <c r="VP37" t="s">
        <v>3747</v>
      </c>
      <c r="VR37" t="s">
        <v>1608</v>
      </c>
      <c r="VS37" t="s">
        <v>6318</v>
      </c>
      <c r="VU37" t="s">
        <v>188</v>
      </c>
      <c r="VW37" t="s">
        <v>188</v>
      </c>
      <c r="VX37" t="s">
        <v>6317</v>
      </c>
      <c r="VY37" t="s">
        <v>6316</v>
      </c>
      <c r="VZ37" t="s">
        <v>188</v>
      </c>
      <c r="WC37" t="s">
        <v>6315</v>
      </c>
      <c r="WG37" t="s">
        <v>6314</v>
      </c>
      <c r="WI37" t="s">
        <v>1820</v>
      </c>
      <c r="WJ37" t="s">
        <v>6313</v>
      </c>
      <c r="WK37" t="s">
        <v>6312</v>
      </c>
      <c r="WL37" t="s">
        <v>3577</v>
      </c>
      <c r="WM37" t="s">
        <v>6311</v>
      </c>
      <c r="WN37" t="s">
        <v>6310</v>
      </c>
      <c r="WO37" t="s">
        <v>4400</v>
      </c>
      <c r="WP37" t="s">
        <v>6309</v>
      </c>
      <c r="WQ37" t="s">
        <v>6308</v>
      </c>
      <c r="WT37" t="s">
        <v>2316</v>
      </c>
      <c r="WW37" t="s">
        <v>837</v>
      </c>
      <c r="WY37" t="s">
        <v>6307</v>
      </c>
      <c r="WZ37" t="s">
        <v>6076</v>
      </c>
      <c r="XA37" t="s">
        <v>4611</v>
      </c>
      <c r="XB37" t="s">
        <v>6306</v>
      </c>
      <c r="XD37" t="s">
        <v>6305</v>
      </c>
      <c r="XE37" t="s">
        <v>4604</v>
      </c>
      <c r="XF37" t="s">
        <v>5832</v>
      </c>
      <c r="XI37" t="s">
        <v>6304</v>
      </c>
      <c r="XK37" t="s">
        <v>733</v>
      </c>
      <c r="XM37" t="s">
        <v>6303</v>
      </c>
      <c r="XN37" t="s">
        <v>5146</v>
      </c>
      <c r="XR37" t="s">
        <v>554</v>
      </c>
      <c r="XT37" t="s">
        <v>760</v>
      </c>
      <c r="XU37" t="s">
        <v>2676</v>
      </c>
      <c r="XV37" t="s">
        <v>6302</v>
      </c>
      <c r="XW37" t="s">
        <v>6301</v>
      </c>
      <c r="XX37" t="s">
        <v>554</v>
      </c>
      <c r="YF37" t="s">
        <v>6300</v>
      </c>
      <c r="YI37" t="s">
        <v>2565</v>
      </c>
      <c r="YL37" t="s">
        <v>188</v>
      </c>
      <c r="YM37" t="s">
        <v>3580</v>
      </c>
      <c r="YN37" t="s">
        <v>6296</v>
      </c>
      <c r="YO37" t="s">
        <v>188</v>
      </c>
      <c r="YP37" t="s">
        <v>2558</v>
      </c>
      <c r="YQ37" t="s">
        <v>6299</v>
      </c>
      <c r="YR37" t="s">
        <v>2793</v>
      </c>
      <c r="YS37" t="s">
        <v>2914</v>
      </c>
      <c r="YT37" t="s">
        <v>6298</v>
      </c>
      <c r="YU37" t="s">
        <v>2277</v>
      </c>
      <c r="YV37" t="s">
        <v>6297</v>
      </c>
      <c r="YW37" t="s">
        <v>6296</v>
      </c>
      <c r="YX37" t="s">
        <v>188</v>
      </c>
      <c r="YY37" t="s">
        <v>188</v>
      </c>
      <c r="YZ37" t="s">
        <v>5601</v>
      </c>
      <c r="ZA37" t="s">
        <v>1353</v>
      </c>
      <c r="ZC37" t="s">
        <v>2277</v>
      </c>
      <c r="ZD37" t="s">
        <v>2186</v>
      </c>
      <c r="ZE37" t="s">
        <v>2186</v>
      </c>
      <c r="ZF37" t="s">
        <v>2110</v>
      </c>
      <c r="ZG37" t="s">
        <v>6295</v>
      </c>
      <c r="ZJ37" t="s">
        <v>3148</v>
      </c>
      <c r="ZK37" t="s">
        <v>2452</v>
      </c>
      <c r="ZL37" t="s">
        <v>2186</v>
      </c>
      <c r="ZM37" t="s">
        <v>5391</v>
      </c>
      <c r="ZN37" t="s">
        <v>188</v>
      </c>
      <c r="ZO37" t="s">
        <v>188</v>
      </c>
      <c r="ZP37" t="s">
        <v>2277</v>
      </c>
      <c r="ZQ37" t="s">
        <v>6060</v>
      </c>
      <c r="ZR37" t="s">
        <v>2186</v>
      </c>
      <c r="ZS37" t="s">
        <v>6294</v>
      </c>
      <c r="ZT37" t="s">
        <v>5391</v>
      </c>
      <c r="ZU37" t="s">
        <v>2277</v>
      </c>
      <c r="ZW37" t="s">
        <v>3023</v>
      </c>
      <c r="ZX37" t="s">
        <v>5163</v>
      </c>
      <c r="ZY37" t="s">
        <v>5388</v>
      </c>
      <c r="ZZ37" t="s">
        <v>6293</v>
      </c>
      <c r="AAA37" t="s">
        <v>4387</v>
      </c>
      <c r="AAB37" t="s">
        <v>188</v>
      </c>
      <c r="AAC37" t="s">
        <v>4044</v>
      </c>
      <c r="AAD37" t="s">
        <v>6292</v>
      </c>
      <c r="AAE37" t="s">
        <v>3764</v>
      </c>
      <c r="AAG37" t="s">
        <v>3023</v>
      </c>
      <c r="AAK37" t="s">
        <v>2277</v>
      </c>
      <c r="AAL37" t="s">
        <v>6291</v>
      </c>
      <c r="AAM37" t="s">
        <v>3764</v>
      </c>
      <c r="AAO37" t="s">
        <v>3893</v>
      </c>
      <c r="AAP37" t="s">
        <v>6290</v>
      </c>
      <c r="AAQ37" t="s">
        <v>6289</v>
      </c>
      <c r="AAR37" t="s">
        <v>188</v>
      </c>
      <c r="AAS37" t="s">
        <v>2792</v>
      </c>
      <c r="AAT37" t="s">
        <v>2110</v>
      </c>
      <c r="AAU37" t="s">
        <v>3147</v>
      </c>
      <c r="AAV37" t="s">
        <v>4205</v>
      </c>
      <c r="AAW37" t="s">
        <v>2186</v>
      </c>
      <c r="AAX37" t="s">
        <v>3894</v>
      </c>
      <c r="AAY37" t="s">
        <v>4787</v>
      </c>
      <c r="AAZ37" t="s">
        <v>4045</v>
      </c>
      <c r="ABA37" t="s">
        <v>4045</v>
      </c>
      <c r="ABB37" t="s">
        <v>3147</v>
      </c>
      <c r="ABC37" t="s">
        <v>3894</v>
      </c>
      <c r="ABJ37" t="s">
        <v>1704</v>
      </c>
      <c r="ABK37" t="s">
        <v>6288</v>
      </c>
      <c r="ABL37" t="s">
        <v>6287</v>
      </c>
      <c r="ABM37" t="s">
        <v>6286</v>
      </c>
      <c r="ABN37" t="s">
        <v>4384</v>
      </c>
      <c r="ABO37" t="s">
        <v>6285</v>
      </c>
      <c r="ABP37" t="s">
        <v>6284</v>
      </c>
      <c r="ABQ37" t="s">
        <v>3582</v>
      </c>
      <c r="ABR37" t="s">
        <v>223</v>
      </c>
      <c r="ABS37" t="s">
        <v>6283</v>
      </c>
      <c r="ABT37" t="s">
        <v>2911</v>
      </c>
      <c r="ABU37" t="s">
        <v>633</v>
      </c>
      <c r="ABY37" t="s">
        <v>6282</v>
      </c>
      <c r="ABZ37" t="s">
        <v>6281</v>
      </c>
      <c r="ACA37" t="s">
        <v>6281</v>
      </c>
      <c r="ACB37" t="s">
        <v>223</v>
      </c>
      <c r="ACC37" t="s">
        <v>3573</v>
      </c>
      <c r="ACI37" t="s">
        <v>3151</v>
      </c>
      <c r="ACK37" t="s">
        <v>6280</v>
      </c>
      <c r="ACM37" t="s">
        <v>5330</v>
      </c>
      <c r="ACN37" t="s">
        <v>1929</v>
      </c>
      <c r="ACP37" t="s">
        <v>2421</v>
      </c>
      <c r="ACQ37" t="s">
        <v>334</v>
      </c>
      <c r="ACU37" t="s">
        <v>6279</v>
      </c>
      <c r="ACW37" t="s">
        <v>880</v>
      </c>
      <c r="ACX37" t="s">
        <v>6278</v>
      </c>
      <c r="ADD37" t="s">
        <v>4976</v>
      </c>
      <c r="ADE37" t="s">
        <v>3572</v>
      </c>
      <c r="ADG37" t="s">
        <v>1059</v>
      </c>
      <c r="ADH37" t="s">
        <v>6277</v>
      </c>
      <c r="ADJ37" t="s">
        <v>3885</v>
      </c>
      <c r="ADK37" t="s">
        <v>6046</v>
      </c>
      <c r="ADL37" t="s">
        <v>772</v>
      </c>
      <c r="ADM37" t="s">
        <v>4976</v>
      </c>
      <c r="ADN37" t="s">
        <v>6276</v>
      </c>
      <c r="ADO37" t="s">
        <v>188</v>
      </c>
      <c r="ADP37" t="s">
        <v>4377</v>
      </c>
      <c r="ADQ37" t="s">
        <v>633</v>
      </c>
      <c r="ADS37" t="s">
        <v>3729</v>
      </c>
      <c r="ADT37" t="s">
        <v>633</v>
      </c>
      <c r="ADW37" t="s">
        <v>6275</v>
      </c>
      <c r="ADX37" t="s">
        <v>831</v>
      </c>
      <c r="ADY37" t="s">
        <v>831</v>
      </c>
      <c r="ADZ37" t="s">
        <v>4035</v>
      </c>
      <c r="AEA37" t="s">
        <v>4035</v>
      </c>
      <c r="AEB37" t="s">
        <v>831</v>
      </c>
      <c r="AEC37" t="s">
        <v>633</v>
      </c>
      <c r="AED37" t="s">
        <v>1696</v>
      </c>
      <c r="AEE37" t="s">
        <v>1696</v>
      </c>
      <c r="AEF37" t="s">
        <v>4195</v>
      </c>
      <c r="AEG37" t="s">
        <v>4195</v>
      </c>
      <c r="AEH37" t="s">
        <v>831</v>
      </c>
      <c r="AEI37" t="s">
        <v>188</v>
      </c>
      <c r="AEJ37" t="s">
        <v>760</v>
      </c>
      <c r="AEK37" t="s">
        <v>760</v>
      </c>
      <c r="AEL37" t="s">
        <v>3019</v>
      </c>
      <c r="AEM37" t="s">
        <v>6274</v>
      </c>
      <c r="AEN37" t="s">
        <v>3545</v>
      </c>
      <c r="AEO37" t="s">
        <v>2555</v>
      </c>
      <c r="AEP37" t="s">
        <v>6273</v>
      </c>
      <c r="AEQ37" t="s">
        <v>6272</v>
      </c>
      <c r="AER37" t="s">
        <v>554</v>
      </c>
      <c r="AES37" t="s">
        <v>2669</v>
      </c>
      <c r="AET37" t="s">
        <v>1513</v>
      </c>
      <c r="AEU37" t="s">
        <v>3019</v>
      </c>
      <c r="AEV37" t="s">
        <v>3019</v>
      </c>
      <c r="AEW37" t="s">
        <v>6271</v>
      </c>
      <c r="AEX37" t="s">
        <v>6270</v>
      </c>
      <c r="AEY37" t="s">
        <v>1026</v>
      </c>
      <c r="AEZ37" t="s">
        <v>2787</v>
      </c>
      <c r="AFB37" t="s">
        <v>4202</v>
      </c>
      <c r="AFC37" t="s">
        <v>5643</v>
      </c>
      <c r="AFD37" t="s">
        <v>515</v>
      </c>
      <c r="AFE37" t="s">
        <v>1700</v>
      </c>
      <c r="AFF37" t="s">
        <v>535</v>
      </c>
      <c r="AFG37" t="s">
        <v>6269</v>
      </c>
      <c r="AFH37" t="s">
        <v>651</v>
      </c>
      <c r="AFI37" t="s">
        <v>6268</v>
      </c>
      <c r="AFK37" t="s">
        <v>672</v>
      </c>
      <c r="AFL37" t="s">
        <v>6267</v>
      </c>
      <c r="AFN37" t="s">
        <v>1696</v>
      </c>
      <c r="AFP37" t="s">
        <v>831</v>
      </c>
      <c r="AFQ37" t="s">
        <v>1700</v>
      </c>
      <c r="AFS37" t="s">
        <v>6266</v>
      </c>
      <c r="AFW37" t="s">
        <v>2786</v>
      </c>
      <c r="AFZ37" t="s">
        <v>5583</v>
      </c>
      <c r="AGD37" t="s">
        <v>6265</v>
      </c>
      <c r="AGH37" t="s">
        <v>6264</v>
      </c>
      <c r="AGJ37" t="s">
        <v>6263</v>
      </c>
      <c r="AGK37" t="s">
        <v>6262</v>
      </c>
      <c r="AGM37" t="s">
        <v>6261</v>
      </c>
      <c r="AGN37" t="s">
        <v>4969</v>
      </c>
      <c r="AGO37" t="s">
        <v>6260</v>
      </c>
      <c r="AGP37" t="s">
        <v>188</v>
      </c>
      <c r="AGS37" t="s">
        <v>831</v>
      </c>
      <c r="AGU37" t="s">
        <v>6259</v>
      </c>
      <c r="AGV37" t="s">
        <v>4770</v>
      </c>
      <c r="AGW37" t="s">
        <v>188</v>
      </c>
      <c r="AGX37" t="s">
        <v>4969</v>
      </c>
      <c r="AGY37" t="s">
        <v>554</v>
      </c>
      <c r="AGZ37" t="s">
        <v>6258</v>
      </c>
      <c r="AHA37" t="s">
        <v>2340</v>
      </c>
      <c r="AHB37" t="s">
        <v>6257</v>
      </c>
      <c r="AHC37" t="s">
        <v>2181</v>
      </c>
      <c r="AHD37" t="s">
        <v>3277</v>
      </c>
      <c r="AHH37" t="s">
        <v>6256</v>
      </c>
      <c r="AHI37" t="s">
        <v>4572</v>
      </c>
      <c r="AHK37" t="s">
        <v>805</v>
      </c>
      <c r="AHM37" t="s">
        <v>5176</v>
      </c>
      <c r="AHO37" t="s">
        <v>500</v>
      </c>
      <c r="AHP37" t="s">
        <v>218</v>
      </c>
      <c r="AHR37" t="s">
        <v>6255</v>
      </c>
      <c r="AHV37" t="s">
        <v>6254</v>
      </c>
      <c r="AHZ37" t="s">
        <v>856</v>
      </c>
      <c r="AIA37" t="s">
        <v>554</v>
      </c>
      <c r="AIC37" t="s">
        <v>6253</v>
      </c>
      <c r="AID37" t="s">
        <v>633</v>
      </c>
      <c r="AIE37" t="s">
        <v>1142</v>
      </c>
      <c r="AIF37" t="s">
        <v>1142</v>
      </c>
      <c r="AIG37" t="s">
        <v>633</v>
      </c>
      <c r="AIH37" t="s">
        <v>476</v>
      </c>
      <c r="AII37" t="s">
        <v>5361</v>
      </c>
      <c r="AIJ37" t="s">
        <v>394</v>
      </c>
      <c r="AIK37" t="s">
        <v>6252</v>
      </c>
      <c r="AIM37" t="s">
        <v>188</v>
      </c>
      <c r="AIN37" t="s">
        <v>6251</v>
      </c>
      <c r="AIO37" t="s">
        <v>449</v>
      </c>
      <c r="AIP37" t="s">
        <v>6250</v>
      </c>
      <c r="AIQ37" t="s">
        <v>6249</v>
      </c>
      <c r="AIS37" t="s">
        <v>6248</v>
      </c>
      <c r="AIT37" t="s">
        <v>6021</v>
      </c>
      <c r="AIU37" t="s">
        <v>805</v>
      </c>
      <c r="AIV37" t="s">
        <v>837</v>
      </c>
      <c r="AIW37" t="s">
        <v>1471</v>
      </c>
      <c r="AIX37" t="s">
        <v>852</v>
      </c>
      <c r="AIY37" t="s">
        <v>2896</v>
      </c>
      <c r="AIZ37" t="s">
        <v>554</v>
      </c>
      <c r="AJA37" t="s">
        <v>441</v>
      </c>
      <c r="AJB37" t="s">
        <v>6247</v>
      </c>
      <c r="AJC37" t="s">
        <v>471</v>
      </c>
      <c r="AJD37" t="s">
        <v>6015</v>
      </c>
      <c r="AJE37" t="s">
        <v>1040</v>
      </c>
      <c r="AJF37" t="s">
        <v>6246</v>
      </c>
      <c r="AJG37" t="s">
        <v>4753</v>
      </c>
      <c r="AJH37" t="s">
        <v>5166</v>
      </c>
      <c r="AJI37" t="s">
        <v>2537</v>
      </c>
      <c r="AJJ37" t="s">
        <v>1166</v>
      </c>
      <c r="AJK37" t="s">
        <v>1166</v>
      </c>
      <c r="AJL37" t="s">
        <v>6245</v>
      </c>
      <c r="AJM37" t="s">
        <v>640</v>
      </c>
      <c r="AJN37" t="s">
        <v>6244</v>
      </c>
      <c r="AJO37" t="s">
        <v>6243</v>
      </c>
      <c r="AJP37" t="s">
        <v>2340</v>
      </c>
      <c r="AJQ37" t="s">
        <v>538</v>
      </c>
      <c r="AJR37" t="s">
        <v>4566</v>
      </c>
      <c r="AJS37" t="s">
        <v>609</v>
      </c>
      <c r="AJT37" t="s">
        <v>6242</v>
      </c>
      <c r="AJU37" t="s">
        <v>3709</v>
      </c>
      <c r="AJV37" t="s">
        <v>231</v>
      </c>
      <c r="AJW37" t="s">
        <v>188</v>
      </c>
      <c r="AJX37" t="s">
        <v>231</v>
      </c>
      <c r="AJY37" t="s">
        <v>6241</v>
      </c>
      <c r="AJZ37" t="s">
        <v>6240</v>
      </c>
      <c r="AKA37" t="s">
        <v>231</v>
      </c>
      <c r="AKB37" t="s">
        <v>333</v>
      </c>
      <c r="AKC37" t="s">
        <v>6240</v>
      </c>
      <c r="AKD37" t="s">
        <v>837</v>
      </c>
      <c r="AKE37" t="s">
        <v>6239</v>
      </c>
      <c r="AKF37" t="s">
        <v>6238</v>
      </c>
      <c r="AKG37" t="s">
        <v>808</v>
      </c>
      <c r="AKH37" t="s">
        <v>1101</v>
      </c>
      <c r="AKI37" t="s">
        <v>218</v>
      </c>
      <c r="AKJ37" t="s">
        <v>831</v>
      </c>
      <c r="AKK37" t="s">
        <v>856</v>
      </c>
      <c r="AKM37" t="s">
        <v>2340</v>
      </c>
      <c r="AKN37" t="s">
        <v>6237</v>
      </c>
      <c r="AKO37" t="s">
        <v>6236</v>
      </c>
      <c r="AKR37" t="s">
        <v>538</v>
      </c>
      <c r="AKS37" t="s">
        <v>554</v>
      </c>
      <c r="AKT37" t="s">
        <v>2911</v>
      </c>
      <c r="AKU37" t="s">
        <v>217</v>
      </c>
      <c r="AKV37" t="s">
        <v>1685</v>
      </c>
      <c r="AKW37" t="s">
        <v>6235</v>
      </c>
      <c r="AKX37" t="s">
        <v>3545</v>
      </c>
      <c r="AKZ37" t="s">
        <v>2340</v>
      </c>
      <c r="ALA37" t="s">
        <v>6234</v>
      </c>
      <c r="ALB37" t="s">
        <v>5152</v>
      </c>
      <c r="ALC37" t="s">
        <v>554</v>
      </c>
      <c r="ALD37" t="s">
        <v>1513</v>
      </c>
      <c r="ALE37" t="s">
        <v>218</v>
      </c>
      <c r="ALF37" t="s">
        <v>640</v>
      </c>
      <c r="ALG37" t="s">
        <v>6233</v>
      </c>
      <c r="ALH37" t="s">
        <v>633</v>
      </c>
      <c r="ALI37" t="s">
        <v>219</v>
      </c>
      <c r="ALJ37" t="s">
        <v>517</v>
      </c>
      <c r="ALK37" t="s">
        <v>1513</v>
      </c>
      <c r="ALL37" t="s">
        <v>6232</v>
      </c>
    </row>
    <row r="38" spans="1:1000" x14ac:dyDescent="0.3">
      <c r="A38" t="s">
        <v>231</v>
      </c>
      <c r="C38" t="s">
        <v>5758</v>
      </c>
      <c r="F38" t="s">
        <v>6231</v>
      </c>
      <c r="G38" t="s">
        <v>1549</v>
      </c>
      <c r="I38" t="s">
        <v>1039</v>
      </c>
      <c r="J38" t="s">
        <v>3692</v>
      </c>
      <c r="L38" t="s">
        <v>4330</v>
      </c>
      <c r="M38" t="s">
        <v>3692</v>
      </c>
      <c r="N38" t="s">
        <v>1887</v>
      </c>
      <c r="O38" t="s">
        <v>3692</v>
      </c>
      <c r="P38" t="s">
        <v>188</v>
      </c>
      <c r="Q38" t="s">
        <v>334</v>
      </c>
      <c r="R38" t="s">
        <v>6230</v>
      </c>
      <c r="S38" t="s">
        <v>3109</v>
      </c>
      <c r="T38" t="s">
        <v>6203</v>
      </c>
      <c r="V38" t="s">
        <v>1039</v>
      </c>
      <c r="W38" t="s">
        <v>6229</v>
      </c>
      <c r="Y38" t="s">
        <v>4158</v>
      </c>
      <c r="AC38" t="s">
        <v>6228</v>
      </c>
      <c r="AD38" t="s">
        <v>5760</v>
      </c>
      <c r="AE38" t="s">
        <v>6227</v>
      </c>
      <c r="AF38" t="s">
        <v>6226</v>
      </c>
      <c r="AG38" t="s">
        <v>188</v>
      </c>
      <c r="AH38" t="s">
        <v>188</v>
      </c>
      <c r="AI38" t="s">
        <v>4002</v>
      </c>
      <c r="AJ38" t="s">
        <v>229</v>
      </c>
      <c r="AK38" t="s">
        <v>188</v>
      </c>
      <c r="AL38" t="s">
        <v>6225</v>
      </c>
      <c r="AO38" t="s">
        <v>1288</v>
      </c>
      <c r="AP38" t="s">
        <v>2636</v>
      </c>
      <c r="AQ38" t="s">
        <v>3844</v>
      </c>
      <c r="AR38" t="s">
        <v>780</v>
      </c>
      <c r="AS38" t="s">
        <v>217</v>
      </c>
      <c r="AV38" t="s">
        <v>6224</v>
      </c>
      <c r="AW38" t="s">
        <v>3376</v>
      </c>
      <c r="AX38" t="s">
        <v>1406</v>
      </c>
      <c r="AY38" t="s">
        <v>6223</v>
      </c>
      <c r="AZ38" t="s">
        <v>3377</v>
      </c>
      <c r="BA38" t="s">
        <v>3371</v>
      </c>
      <c r="BB38" t="s">
        <v>4718</v>
      </c>
      <c r="BC38" t="s">
        <v>1226</v>
      </c>
      <c r="BD38" t="s">
        <v>1328</v>
      </c>
      <c r="BE38" t="s">
        <v>1328</v>
      </c>
      <c r="BG38" t="s">
        <v>2746</v>
      </c>
      <c r="BH38" t="s">
        <v>6222</v>
      </c>
      <c r="BJ38" t="s">
        <v>5994</v>
      </c>
      <c r="BK38" t="s">
        <v>6221</v>
      </c>
      <c r="BL38" t="s">
        <v>6220</v>
      </c>
      <c r="BM38" t="s">
        <v>5993</v>
      </c>
      <c r="BQ38" t="s">
        <v>780</v>
      </c>
      <c r="BR38" t="s">
        <v>544</v>
      </c>
      <c r="BS38" t="s">
        <v>218</v>
      </c>
      <c r="BT38" t="s">
        <v>6219</v>
      </c>
      <c r="BU38" t="s">
        <v>552</v>
      </c>
      <c r="BW38" t="s">
        <v>6218</v>
      </c>
      <c r="BX38" t="s">
        <v>6217</v>
      </c>
      <c r="BY38" t="s">
        <v>780</v>
      </c>
      <c r="BZ38" t="s">
        <v>4322</v>
      </c>
      <c r="CA38" t="s">
        <v>2231</v>
      </c>
      <c r="CB38" t="s">
        <v>1328</v>
      </c>
      <c r="CD38" t="s">
        <v>6216</v>
      </c>
      <c r="CE38" t="s">
        <v>6215</v>
      </c>
      <c r="CF38" t="s">
        <v>6214</v>
      </c>
      <c r="CH38" t="s">
        <v>633</v>
      </c>
      <c r="CI38" t="s">
        <v>2078</v>
      </c>
      <c r="CK38" t="s">
        <v>6213</v>
      </c>
      <c r="CL38" t="s">
        <v>196</v>
      </c>
      <c r="CM38" t="s">
        <v>3518</v>
      </c>
      <c r="CN38" t="s">
        <v>200</v>
      </c>
      <c r="CO38" t="s">
        <v>6212</v>
      </c>
      <c r="CP38" t="s">
        <v>197</v>
      </c>
      <c r="CQ38" t="s">
        <v>2516</v>
      </c>
      <c r="CR38" t="s">
        <v>235</v>
      </c>
      <c r="CS38" t="s">
        <v>197</v>
      </c>
      <c r="CT38" t="s">
        <v>198</v>
      </c>
      <c r="CU38" t="s">
        <v>196</v>
      </c>
      <c r="CV38" t="s">
        <v>332</v>
      </c>
      <c r="CW38" t="s">
        <v>1845</v>
      </c>
      <c r="CX38" t="s">
        <v>1353</v>
      </c>
      <c r="CZ38" t="s">
        <v>6211</v>
      </c>
      <c r="DA38" t="s">
        <v>6210</v>
      </c>
      <c r="DB38" t="s">
        <v>2232</v>
      </c>
      <c r="DC38" t="s">
        <v>6001</v>
      </c>
      <c r="DD38" t="s">
        <v>3822</v>
      </c>
      <c r="DE38" t="s">
        <v>637</v>
      </c>
      <c r="DG38" t="s">
        <v>6209</v>
      </c>
      <c r="DH38" t="s">
        <v>552</v>
      </c>
      <c r="DI38" t="s">
        <v>218</v>
      </c>
      <c r="DK38" t="s">
        <v>6208</v>
      </c>
      <c r="DL38" t="s">
        <v>1219</v>
      </c>
      <c r="DM38" t="s">
        <v>6207</v>
      </c>
      <c r="DN38" t="s">
        <v>1845</v>
      </c>
      <c r="DO38" t="s">
        <v>2313</v>
      </c>
      <c r="DP38" t="s">
        <v>265</v>
      </c>
      <c r="DQ38" t="s">
        <v>4904</v>
      </c>
      <c r="DR38" t="s">
        <v>6206</v>
      </c>
      <c r="DS38" t="s">
        <v>2506</v>
      </c>
      <c r="DT38" t="s">
        <v>1075</v>
      </c>
      <c r="DU38" t="s">
        <v>998</v>
      </c>
      <c r="DV38" t="s">
        <v>2504</v>
      </c>
      <c r="DW38" t="s">
        <v>6205</v>
      </c>
      <c r="DY38" t="s">
        <v>6204</v>
      </c>
      <c r="DZ38" t="s">
        <v>1075</v>
      </c>
      <c r="EA38" t="s">
        <v>1214</v>
      </c>
      <c r="EB38" t="s">
        <v>4509</v>
      </c>
      <c r="EC38" t="s">
        <v>6203</v>
      </c>
      <c r="EE38" t="s">
        <v>5716</v>
      </c>
      <c r="EF38" t="s">
        <v>219</v>
      </c>
      <c r="EG38" t="s">
        <v>669</v>
      </c>
      <c r="EH38" t="s">
        <v>6202</v>
      </c>
      <c r="EI38" t="s">
        <v>188</v>
      </c>
      <c r="EJ38" t="s">
        <v>1244</v>
      </c>
      <c r="EK38" t="s">
        <v>188</v>
      </c>
      <c r="EL38" t="s">
        <v>1286</v>
      </c>
      <c r="EM38" t="s">
        <v>2970</v>
      </c>
      <c r="EN38" t="s">
        <v>6201</v>
      </c>
      <c r="EO38" t="s">
        <v>6200</v>
      </c>
      <c r="EP38" t="s">
        <v>2613</v>
      </c>
      <c r="EQ38" t="s">
        <v>1286</v>
      </c>
      <c r="ER38" t="s">
        <v>6199</v>
      </c>
      <c r="ES38" t="s">
        <v>6198</v>
      </c>
      <c r="ET38" t="s">
        <v>1426</v>
      </c>
      <c r="EU38" t="s">
        <v>265</v>
      </c>
      <c r="EV38" t="s">
        <v>6197</v>
      </c>
      <c r="EW38" t="s">
        <v>2858</v>
      </c>
      <c r="EX38" t="s">
        <v>229</v>
      </c>
      <c r="EY38" t="s">
        <v>1214</v>
      </c>
      <c r="EZ38" t="s">
        <v>2726</v>
      </c>
      <c r="FA38" t="s">
        <v>6196</v>
      </c>
      <c r="FB38" t="s">
        <v>2609</v>
      </c>
      <c r="FD38" t="s">
        <v>6195</v>
      </c>
      <c r="FE38" t="s">
        <v>6194</v>
      </c>
      <c r="FF38" t="s">
        <v>544</v>
      </c>
      <c r="FG38" t="s">
        <v>1214</v>
      </c>
      <c r="FI38" t="s">
        <v>637</v>
      </c>
      <c r="FJ38" t="s">
        <v>6193</v>
      </c>
      <c r="FL38" t="s">
        <v>4286</v>
      </c>
      <c r="FM38" t="s">
        <v>1994</v>
      </c>
      <c r="FN38" t="s">
        <v>6192</v>
      </c>
      <c r="FP38" t="s">
        <v>6191</v>
      </c>
      <c r="FQ38" t="s">
        <v>188</v>
      </c>
      <c r="FR38" t="s">
        <v>231</v>
      </c>
      <c r="FS38" t="s">
        <v>6190</v>
      </c>
      <c r="FT38" t="s">
        <v>188</v>
      </c>
      <c r="FU38" t="s">
        <v>188</v>
      </c>
      <c r="FV38" t="s">
        <v>4688</v>
      </c>
      <c r="FW38" t="s">
        <v>3807</v>
      </c>
      <c r="FX38" t="s">
        <v>3807</v>
      </c>
      <c r="FY38" t="s">
        <v>2851</v>
      </c>
      <c r="FZ38" t="s">
        <v>6189</v>
      </c>
      <c r="GA38" t="s">
        <v>637</v>
      </c>
      <c r="GB38" t="s">
        <v>6188</v>
      </c>
      <c r="GC38" t="s">
        <v>6187</v>
      </c>
      <c r="GD38" t="s">
        <v>6186</v>
      </c>
      <c r="GE38" t="s">
        <v>5088</v>
      </c>
      <c r="GF38" t="s">
        <v>683</v>
      </c>
      <c r="GG38" t="s">
        <v>6185</v>
      </c>
      <c r="GH38" t="s">
        <v>2724</v>
      </c>
      <c r="GI38" t="s">
        <v>2396</v>
      </c>
      <c r="GJ38" t="s">
        <v>6184</v>
      </c>
      <c r="GK38" t="s">
        <v>6183</v>
      </c>
      <c r="GL38" t="s">
        <v>3807</v>
      </c>
      <c r="GM38" t="s">
        <v>3494</v>
      </c>
      <c r="GN38" t="s">
        <v>3649</v>
      </c>
      <c r="GO38" t="s">
        <v>6182</v>
      </c>
      <c r="GP38" t="s">
        <v>6181</v>
      </c>
      <c r="GR38" t="s">
        <v>5086</v>
      </c>
      <c r="GS38" t="s">
        <v>6180</v>
      </c>
      <c r="GT38" t="s">
        <v>217</v>
      </c>
      <c r="GU38" t="s">
        <v>6179</v>
      </c>
      <c r="GV38" t="s">
        <v>5703</v>
      </c>
      <c r="GW38" t="s">
        <v>740</v>
      </c>
      <c r="GX38" t="s">
        <v>6175</v>
      </c>
      <c r="GY38" t="s">
        <v>772</v>
      </c>
      <c r="GZ38" t="s">
        <v>772</v>
      </c>
      <c r="HA38" t="s">
        <v>6178</v>
      </c>
      <c r="HB38" t="s">
        <v>772</v>
      </c>
      <c r="HC38" t="s">
        <v>6177</v>
      </c>
      <c r="HD38" t="s">
        <v>6176</v>
      </c>
      <c r="HE38" t="s">
        <v>772</v>
      </c>
      <c r="HF38" t="s">
        <v>5079</v>
      </c>
      <c r="HG38" t="s">
        <v>5283</v>
      </c>
      <c r="HH38" t="s">
        <v>4481</v>
      </c>
      <c r="HI38" t="s">
        <v>1246</v>
      </c>
      <c r="HJ38" t="s">
        <v>6175</v>
      </c>
      <c r="HK38" t="s">
        <v>831</v>
      </c>
      <c r="HL38" t="s">
        <v>6174</v>
      </c>
      <c r="HN38" t="s">
        <v>6173</v>
      </c>
      <c r="HO38" t="s">
        <v>6172</v>
      </c>
      <c r="HP38" t="s">
        <v>3940</v>
      </c>
      <c r="HQ38" t="s">
        <v>4873</v>
      </c>
      <c r="HR38" t="s">
        <v>3313</v>
      </c>
      <c r="HS38" t="s">
        <v>5933</v>
      </c>
      <c r="HT38" t="s">
        <v>4678</v>
      </c>
      <c r="HW38" t="s">
        <v>6171</v>
      </c>
      <c r="HX38" t="s">
        <v>6170</v>
      </c>
      <c r="HY38" t="s">
        <v>4472</v>
      </c>
      <c r="HZ38" t="s">
        <v>4863</v>
      </c>
      <c r="IA38" t="s">
        <v>6169</v>
      </c>
      <c r="IB38" t="s">
        <v>6168</v>
      </c>
      <c r="IC38" t="s">
        <v>6167</v>
      </c>
      <c r="ID38" t="s">
        <v>2218</v>
      </c>
      <c r="IE38" t="s">
        <v>5074</v>
      </c>
      <c r="IF38" t="s">
        <v>5486</v>
      </c>
      <c r="IG38" t="s">
        <v>1015</v>
      </c>
      <c r="IH38" t="s">
        <v>2751</v>
      </c>
      <c r="II38" t="s">
        <v>6167</v>
      </c>
      <c r="IJ38" t="s">
        <v>6166</v>
      </c>
      <c r="IK38" t="s">
        <v>6165</v>
      </c>
      <c r="IM38" t="s">
        <v>4269</v>
      </c>
      <c r="IN38" t="s">
        <v>6164</v>
      </c>
      <c r="IO38" t="s">
        <v>6163</v>
      </c>
      <c r="IS38" t="s">
        <v>1993</v>
      </c>
      <c r="IT38" t="s">
        <v>2421</v>
      </c>
      <c r="IU38" t="s">
        <v>3380</v>
      </c>
      <c r="IV38" t="s">
        <v>2636</v>
      </c>
      <c r="IW38" t="s">
        <v>6162</v>
      </c>
      <c r="IX38" t="s">
        <v>3478</v>
      </c>
      <c r="IY38" t="s">
        <v>2522</v>
      </c>
      <c r="IZ38" t="s">
        <v>6161</v>
      </c>
      <c r="JA38" t="s">
        <v>2876</v>
      </c>
      <c r="JC38" t="s">
        <v>6160</v>
      </c>
      <c r="JD38" t="s">
        <v>6159</v>
      </c>
      <c r="JE38" t="s">
        <v>5685</v>
      </c>
      <c r="JF38" t="s">
        <v>6158</v>
      </c>
      <c r="JG38" t="s">
        <v>3477</v>
      </c>
      <c r="JH38" t="s">
        <v>6157</v>
      </c>
      <c r="JI38" t="s">
        <v>3380</v>
      </c>
      <c r="JJ38" t="s">
        <v>3380</v>
      </c>
      <c r="JK38" t="s">
        <v>6156</v>
      </c>
      <c r="JL38" t="s">
        <v>2523</v>
      </c>
      <c r="JN38" t="s">
        <v>334</v>
      </c>
      <c r="JO38" t="s">
        <v>188</v>
      </c>
      <c r="JP38" t="s">
        <v>2636</v>
      </c>
      <c r="JQ38" t="s">
        <v>6155</v>
      </c>
      <c r="JR38" t="s">
        <v>2421</v>
      </c>
      <c r="JS38" t="s">
        <v>6154</v>
      </c>
      <c r="JU38" t="s">
        <v>3526</v>
      </c>
      <c r="JV38" t="s">
        <v>6153</v>
      </c>
      <c r="JZ38" t="s">
        <v>6152</v>
      </c>
      <c r="KC38" t="s">
        <v>3471</v>
      </c>
      <c r="KD38" t="s">
        <v>3529</v>
      </c>
      <c r="KE38" t="s">
        <v>6151</v>
      </c>
      <c r="KF38" t="s">
        <v>6150</v>
      </c>
      <c r="KH38" t="s">
        <v>3193</v>
      </c>
      <c r="KJ38" t="s">
        <v>3471</v>
      </c>
      <c r="KK38" t="s">
        <v>2838</v>
      </c>
      <c r="KN38" t="s">
        <v>3199</v>
      </c>
      <c r="KO38" t="s">
        <v>6149</v>
      </c>
      <c r="KP38" t="s">
        <v>6148</v>
      </c>
      <c r="KQ38" t="s">
        <v>5872</v>
      </c>
      <c r="KT38" t="s">
        <v>3199</v>
      </c>
      <c r="KU38" t="s">
        <v>3471</v>
      </c>
      <c r="KV38" t="s">
        <v>6147</v>
      </c>
      <c r="KW38" t="s">
        <v>6146</v>
      </c>
      <c r="KX38" t="s">
        <v>231</v>
      </c>
      <c r="KY38" t="s">
        <v>4851</v>
      </c>
      <c r="KZ38" t="s">
        <v>2954</v>
      </c>
      <c r="LB38" t="s">
        <v>3331</v>
      </c>
      <c r="LC38" t="s">
        <v>3692</v>
      </c>
      <c r="LD38" t="s">
        <v>6145</v>
      </c>
      <c r="LE38" t="s">
        <v>1999</v>
      </c>
      <c r="LF38" t="s">
        <v>5056</v>
      </c>
      <c r="LI38" t="s">
        <v>1286</v>
      </c>
      <c r="LJ38" t="s">
        <v>6145</v>
      </c>
      <c r="LK38" t="s">
        <v>5251</v>
      </c>
      <c r="LL38" t="s">
        <v>3330</v>
      </c>
      <c r="LM38" t="s">
        <v>5056</v>
      </c>
      <c r="LN38" t="s">
        <v>637</v>
      </c>
      <c r="LP38" t="s">
        <v>5463</v>
      </c>
      <c r="LQ38" t="s">
        <v>6144</v>
      </c>
      <c r="LR38" t="s">
        <v>6143</v>
      </c>
      <c r="LS38" t="s">
        <v>6142</v>
      </c>
      <c r="LU38" t="s">
        <v>6141</v>
      </c>
      <c r="LV38" t="s">
        <v>1101</v>
      </c>
      <c r="LW38" t="s">
        <v>6140</v>
      </c>
      <c r="LX38" t="s">
        <v>6139</v>
      </c>
      <c r="LY38" t="s">
        <v>831</v>
      </c>
      <c r="LZ38" t="s">
        <v>2615</v>
      </c>
      <c r="MA38" t="s">
        <v>689</v>
      </c>
      <c r="MB38" t="s">
        <v>3328</v>
      </c>
      <c r="MC38" t="s">
        <v>4455</v>
      </c>
      <c r="MD38" t="s">
        <v>1929</v>
      </c>
      <c r="ME38" t="s">
        <v>4251</v>
      </c>
      <c r="MF38" t="s">
        <v>2833</v>
      </c>
      <c r="MG38" t="s">
        <v>3151</v>
      </c>
      <c r="MH38" t="s">
        <v>1836</v>
      </c>
      <c r="MK38" t="s">
        <v>2211</v>
      </c>
      <c r="MM38" t="s">
        <v>6138</v>
      </c>
      <c r="MN38" t="s">
        <v>4252</v>
      </c>
      <c r="MO38" t="s">
        <v>4252</v>
      </c>
      <c r="MP38" t="s">
        <v>1250</v>
      </c>
      <c r="MQ38" t="s">
        <v>4845</v>
      </c>
      <c r="MT38" t="s">
        <v>5245</v>
      </c>
      <c r="MU38" t="s">
        <v>3934</v>
      </c>
      <c r="MV38" t="s">
        <v>5893</v>
      </c>
      <c r="MW38" t="s">
        <v>5243</v>
      </c>
      <c r="MX38" t="s">
        <v>6137</v>
      </c>
      <c r="MY38" t="s">
        <v>4247</v>
      </c>
      <c r="NB38" t="s">
        <v>5431</v>
      </c>
      <c r="NC38" t="s">
        <v>6136</v>
      </c>
      <c r="ND38" t="s">
        <v>6135</v>
      </c>
      <c r="NE38" t="s">
        <v>6134</v>
      </c>
      <c r="NH38" t="s">
        <v>6133</v>
      </c>
      <c r="NI38" t="s">
        <v>1131</v>
      </c>
      <c r="NJ38" t="s">
        <v>4243</v>
      </c>
      <c r="NL38" t="s">
        <v>4243</v>
      </c>
      <c r="NM38" t="s">
        <v>6132</v>
      </c>
      <c r="NN38" t="s">
        <v>1214</v>
      </c>
      <c r="NS38" t="s">
        <v>1489</v>
      </c>
      <c r="NT38" t="s">
        <v>188</v>
      </c>
      <c r="NU38" t="s">
        <v>6131</v>
      </c>
      <c r="NV38" t="s">
        <v>1277</v>
      </c>
      <c r="NW38" t="s">
        <v>1277</v>
      </c>
      <c r="NX38" t="s">
        <v>6130</v>
      </c>
      <c r="NZ38" t="s">
        <v>2586</v>
      </c>
      <c r="OA38" t="s">
        <v>2586</v>
      </c>
      <c r="OD38" t="s">
        <v>6129</v>
      </c>
      <c r="OE38" t="s">
        <v>3167</v>
      </c>
      <c r="OF38" t="s">
        <v>1489</v>
      </c>
      <c r="OG38" t="s">
        <v>1107</v>
      </c>
      <c r="OH38" t="s">
        <v>1761</v>
      </c>
      <c r="OI38" t="s">
        <v>1277</v>
      </c>
      <c r="OJ38" t="s">
        <v>1277</v>
      </c>
      <c r="ON38" t="s">
        <v>1453</v>
      </c>
      <c r="OP38" t="s">
        <v>1244</v>
      </c>
      <c r="OR38" t="s">
        <v>1214</v>
      </c>
      <c r="OS38" t="s">
        <v>5890</v>
      </c>
      <c r="OT38" t="s">
        <v>1421</v>
      </c>
      <c r="OU38" t="s">
        <v>4440</v>
      </c>
      <c r="OW38" t="s">
        <v>3180</v>
      </c>
      <c r="OX38" t="s">
        <v>4238</v>
      </c>
      <c r="OY38" t="s">
        <v>3606</v>
      </c>
      <c r="PA38" t="s">
        <v>609</v>
      </c>
      <c r="PB38" t="s">
        <v>6128</v>
      </c>
      <c r="PC38" t="s">
        <v>191</v>
      </c>
      <c r="PD38" t="s">
        <v>1386</v>
      </c>
      <c r="PE38" t="s">
        <v>3048</v>
      </c>
      <c r="PF38" t="s">
        <v>6127</v>
      </c>
      <c r="PG38" t="s">
        <v>6126</v>
      </c>
      <c r="PH38" t="s">
        <v>6125</v>
      </c>
      <c r="PI38" t="s">
        <v>1879</v>
      </c>
      <c r="PK38" t="s">
        <v>6124</v>
      </c>
      <c r="PL38" t="s">
        <v>6123</v>
      </c>
      <c r="PM38" t="s">
        <v>6122</v>
      </c>
      <c r="PN38" t="s">
        <v>4831</v>
      </c>
      <c r="PO38" t="s">
        <v>6121</v>
      </c>
      <c r="PP38" t="s">
        <v>609</v>
      </c>
      <c r="PQ38" t="s">
        <v>4831</v>
      </c>
      <c r="PS38" t="s">
        <v>2473</v>
      </c>
      <c r="PT38" t="s">
        <v>1421</v>
      </c>
      <c r="PY38" t="s">
        <v>6120</v>
      </c>
      <c r="QB38" t="s">
        <v>6119</v>
      </c>
      <c r="QC38" t="s">
        <v>2819</v>
      </c>
      <c r="QD38" t="s">
        <v>1421</v>
      </c>
      <c r="QE38" t="s">
        <v>664</v>
      </c>
      <c r="QF38" t="s">
        <v>6118</v>
      </c>
      <c r="QG38" t="s">
        <v>6117</v>
      </c>
      <c r="QH38" t="s">
        <v>4637</v>
      </c>
      <c r="QI38" t="s">
        <v>1481</v>
      </c>
      <c r="QJ38" t="s">
        <v>3455</v>
      </c>
      <c r="QL38" t="s">
        <v>6116</v>
      </c>
      <c r="QO38" t="s">
        <v>5874</v>
      </c>
      <c r="QP38" t="s">
        <v>6115</v>
      </c>
      <c r="QR38" t="s">
        <v>6114</v>
      </c>
      <c r="QS38" t="s">
        <v>2186</v>
      </c>
      <c r="QT38" t="s">
        <v>5441</v>
      </c>
      <c r="QV38" t="s">
        <v>6113</v>
      </c>
      <c r="QY38" t="s">
        <v>5872</v>
      </c>
      <c r="RG38" t="s">
        <v>6112</v>
      </c>
      <c r="RO38" t="s">
        <v>517</v>
      </c>
      <c r="RP38" t="s">
        <v>3545</v>
      </c>
      <c r="RQ38" t="s">
        <v>760</v>
      </c>
      <c r="RR38" t="s">
        <v>6111</v>
      </c>
      <c r="RS38" t="s">
        <v>6110</v>
      </c>
      <c r="RT38" t="s">
        <v>633</v>
      </c>
      <c r="RU38" t="s">
        <v>772</v>
      </c>
      <c r="RV38" t="s">
        <v>772</v>
      </c>
      <c r="RW38" t="s">
        <v>5432</v>
      </c>
      <c r="RX38" t="s">
        <v>6109</v>
      </c>
      <c r="RY38" t="s">
        <v>6108</v>
      </c>
      <c r="RZ38" t="s">
        <v>6107</v>
      </c>
      <c r="SA38" t="s">
        <v>520</v>
      </c>
      <c r="SB38" t="s">
        <v>1240</v>
      </c>
      <c r="SC38" t="s">
        <v>6106</v>
      </c>
      <c r="SD38" t="s">
        <v>6105</v>
      </c>
      <c r="SE38" t="s">
        <v>4425</v>
      </c>
      <c r="SF38" t="s">
        <v>520</v>
      </c>
      <c r="SG38" t="s">
        <v>520</v>
      </c>
      <c r="SH38" t="s">
        <v>5009</v>
      </c>
      <c r="SI38" t="s">
        <v>4065</v>
      </c>
      <c r="SJ38" t="s">
        <v>6104</v>
      </c>
      <c r="SK38" t="s">
        <v>4628</v>
      </c>
      <c r="SL38" t="s">
        <v>746</v>
      </c>
      <c r="SM38" t="s">
        <v>762</v>
      </c>
      <c r="SO38" t="s">
        <v>609</v>
      </c>
      <c r="SP38" t="s">
        <v>3158</v>
      </c>
      <c r="SQ38" t="s">
        <v>6103</v>
      </c>
      <c r="ST38" t="s">
        <v>3224</v>
      </c>
      <c r="SU38" t="s">
        <v>6102</v>
      </c>
      <c r="SV38" t="s">
        <v>762</v>
      </c>
      <c r="SW38" t="s">
        <v>5638</v>
      </c>
      <c r="SX38" t="s">
        <v>4042</v>
      </c>
      <c r="SY38" t="s">
        <v>576</v>
      </c>
      <c r="SZ38" t="s">
        <v>1239</v>
      </c>
      <c r="TA38" t="s">
        <v>664</v>
      </c>
      <c r="TB38" t="s">
        <v>6101</v>
      </c>
      <c r="TC38" t="s">
        <v>2572</v>
      </c>
      <c r="TD38" t="s">
        <v>2572</v>
      </c>
      <c r="TE38" t="s">
        <v>1481</v>
      </c>
      <c r="TF38" t="s">
        <v>5189</v>
      </c>
      <c r="TG38" t="s">
        <v>1481</v>
      </c>
      <c r="TH38" t="s">
        <v>6100</v>
      </c>
      <c r="TI38" t="s">
        <v>188</v>
      </c>
      <c r="TJ38" t="s">
        <v>6099</v>
      </c>
      <c r="TK38" t="s">
        <v>6099</v>
      </c>
      <c r="TL38" t="s">
        <v>6098</v>
      </c>
      <c r="TM38" t="s">
        <v>1871</v>
      </c>
      <c r="TN38" t="s">
        <v>2373</v>
      </c>
      <c r="TO38" t="s">
        <v>1704</v>
      </c>
      <c r="TP38" t="s">
        <v>6097</v>
      </c>
      <c r="TQ38" t="s">
        <v>6096</v>
      </c>
      <c r="TR38" t="s">
        <v>2116</v>
      </c>
      <c r="TS38" t="s">
        <v>6095</v>
      </c>
      <c r="TT38" t="s">
        <v>3306</v>
      </c>
      <c r="TU38" t="s">
        <v>596</v>
      </c>
      <c r="TV38" t="s">
        <v>4902</v>
      </c>
      <c r="TW38" t="s">
        <v>6094</v>
      </c>
      <c r="TX38" t="s">
        <v>2280</v>
      </c>
      <c r="TY38" t="s">
        <v>5421</v>
      </c>
      <c r="TZ38" t="s">
        <v>6093</v>
      </c>
      <c r="UA38" t="s">
        <v>1379</v>
      </c>
      <c r="UB38" t="s">
        <v>1568</v>
      </c>
      <c r="UC38" t="s">
        <v>2680</v>
      </c>
      <c r="UD38" t="s">
        <v>6092</v>
      </c>
      <c r="UE38" t="s">
        <v>4219</v>
      </c>
      <c r="UF38" t="s">
        <v>6091</v>
      </c>
      <c r="UG38" t="s">
        <v>1342</v>
      </c>
      <c r="UI38" t="s">
        <v>2467</v>
      </c>
      <c r="UJ38" t="s">
        <v>654</v>
      </c>
      <c r="UK38" t="s">
        <v>6090</v>
      </c>
      <c r="UL38" t="s">
        <v>6089</v>
      </c>
      <c r="UN38" t="s">
        <v>664</v>
      </c>
      <c r="UO38" t="s">
        <v>5846</v>
      </c>
      <c r="UP38" t="s">
        <v>6088</v>
      </c>
      <c r="UQ38" t="s">
        <v>664</v>
      </c>
      <c r="UR38" t="s">
        <v>6087</v>
      </c>
      <c r="UT38" t="s">
        <v>1045</v>
      </c>
      <c r="UU38" t="s">
        <v>990</v>
      </c>
      <c r="UV38" t="s">
        <v>761</v>
      </c>
      <c r="UW38" t="s">
        <v>1481</v>
      </c>
      <c r="UX38" t="s">
        <v>2919</v>
      </c>
      <c r="UY38" t="s">
        <v>6086</v>
      </c>
      <c r="UZ38" t="s">
        <v>223</v>
      </c>
      <c r="VB38" t="s">
        <v>1237</v>
      </c>
      <c r="VD38" t="s">
        <v>3177</v>
      </c>
      <c r="VE38" t="s">
        <v>2121</v>
      </c>
      <c r="VF38" t="s">
        <v>4637</v>
      </c>
      <c r="VH38" t="s">
        <v>6085</v>
      </c>
      <c r="VI38" t="s">
        <v>3443</v>
      </c>
      <c r="VJ38" t="s">
        <v>2795</v>
      </c>
      <c r="VK38" t="s">
        <v>188</v>
      </c>
      <c r="VL38" t="s">
        <v>3443</v>
      </c>
      <c r="VM38" t="s">
        <v>1608</v>
      </c>
      <c r="VN38" t="s">
        <v>6084</v>
      </c>
      <c r="VO38" t="s">
        <v>5053</v>
      </c>
      <c r="VP38" t="s">
        <v>6083</v>
      </c>
      <c r="VR38" t="s">
        <v>1651</v>
      </c>
      <c r="VS38" t="s">
        <v>3588</v>
      </c>
      <c r="VU38" t="s">
        <v>6082</v>
      </c>
      <c r="VX38" t="s">
        <v>1988</v>
      </c>
      <c r="WC38" t="s">
        <v>4403</v>
      </c>
      <c r="WG38" t="s">
        <v>6081</v>
      </c>
      <c r="WI38" t="s">
        <v>1760</v>
      </c>
      <c r="WJ38" t="s">
        <v>6080</v>
      </c>
      <c r="WK38" t="s">
        <v>6079</v>
      </c>
      <c r="WL38" t="s">
        <v>4797</v>
      </c>
      <c r="WM38" t="s">
        <v>5614</v>
      </c>
      <c r="WN38" t="s">
        <v>6078</v>
      </c>
      <c r="WO38" t="s">
        <v>4212</v>
      </c>
      <c r="WP38" t="s">
        <v>3806</v>
      </c>
      <c r="WQ38" t="s">
        <v>4798</v>
      </c>
      <c r="WT38" t="s">
        <v>6077</v>
      </c>
      <c r="WV38" t="s">
        <v>2565</v>
      </c>
      <c r="WW38" t="s">
        <v>6065</v>
      </c>
      <c r="WY38" t="s">
        <v>6076</v>
      </c>
      <c r="WZ38" t="s">
        <v>5404</v>
      </c>
      <c r="XA38" t="s">
        <v>6075</v>
      </c>
      <c r="XB38" t="s">
        <v>6074</v>
      </c>
      <c r="XD38" t="s">
        <v>6073</v>
      </c>
      <c r="XE38" t="s">
        <v>3900</v>
      </c>
      <c r="XF38" t="s">
        <v>2814</v>
      </c>
      <c r="XG38" t="s">
        <v>6072</v>
      </c>
      <c r="XI38" t="s">
        <v>6071</v>
      </c>
      <c r="XK38" t="s">
        <v>6070</v>
      </c>
      <c r="XM38" t="s">
        <v>6069</v>
      </c>
      <c r="XN38" t="s">
        <v>5337</v>
      </c>
      <c r="XP38" t="s">
        <v>6068</v>
      </c>
      <c r="XR38" t="s">
        <v>6065</v>
      </c>
      <c r="XT38" t="s">
        <v>831</v>
      </c>
      <c r="XU38" t="s">
        <v>6067</v>
      </c>
      <c r="XV38" t="s">
        <v>222</v>
      </c>
      <c r="XW38" t="s">
        <v>6066</v>
      </c>
      <c r="XX38" t="s">
        <v>6065</v>
      </c>
      <c r="YF38" t="s">
        <v>584</v>
      </c>
      <c r="YI38" t="s">
        <v>4404</v>
      </c>
      <c r="YK38" t="s">
        <v>2452</v>
      </c>
      <c r="YL38" t="s">
        <v>6063</v>
      </c>
      <c r="YM38" t="s">
        <v>6064</v>
      </c>
      <c r="YO38" t="s">
        <v>5202</v>
      </c>
      <c r="YP38" t="s">
        <v>2451</v>
      </c>
      <c r="YQ38" t="s">
        <v>2277</v>
      </c>
      <c r="YR38" t="s">
        <v>2673</v>
      </c>
      <c r="YS38" t="s">
        <v>2793</v>
      </c>
      <c r="YT38" t="s">
        <v>4389</v>
      </c>
      <c r="YU38" t="s">
        <v>2186</v>
      </c>
      <c r="YV38" t="s">
        <v>4389</v>
      </c>
      <c r="YX38" t="s">
        <v>3024</v>
      </c>
      <c r="YY38" t="s">
        <v>6063</v>
      </c>
      <c r="YZ38" t="s">
        <v>1353</v>
      </c>
      <c r="ZA38" t="s">
        <v>5823</v>
      </c>
      <c r="ZC38" t="s">
        <v>2186</v>
      </c>
      <c r="ZD38" t="s">
        <v>188</v>
      </c>
      <c r="ZE38" t="s">
        <v>2110</v>
      </c>
      <c r="ZF38" t="s">
        <v>188</v>
      </c>
      <c r="ZG38" t="s">
        <v>6062</v>
      </c>
      <c r="ZJ38" t="s">
        <v>6061</v>
      </c>
      <c r="ZK38" t="s">
        <v>3895</v>
      </c>
      <c r="ZL38" t="s">
        <v>2110</v>
      </c>
      <c r="ZM38" t="s">
        <v>5163</v>
      </c>
      <c r="ZN38" t="s">
        <v>3895</v>
      </c>
      <c r="ZO38" t="s">
        <v>3895</v>
      </c>
      <c r="ZP38" t="s">
        <v>2186</v>
      </c>
      <c r="ZQ38" t="s">
        <v>5819</v>
      </c>
      <c r="ZR38" t="s">
        <v>2110</v>
      </c>
      <c r="ZS38" t="s">
        <v>6060</v>
      </c>
      <c r="ZT38" t="s">
        <v>5199</v>
      </c>
      <c r="ZU38" t="s">
        <v>2186</v>
      </c>
      <c r="ZX38" t="s">
        <v>2277</v>
      </c>
      <c r="ZY38" t="s">
        <v>5196</v>
      </c>
      <c r="ZZ38" t="s">
        <v>6059</v>
      </c>
      <c r="AAA38" t="s">
        <v>4205</v>
      </c>
      <c r="AAB38" t="s">
        <v>4784</v>
      </c>
      <c r="AAC38" t="s">
        <v>3893</v>
      </c>
      <c r="AAD38" t="s">
        <v>4044</v>
      </c>
      <c r="AAE38" t="s">
        <v>2277</v>
      </c>
      <c r="AAK38" t="s">
        <v>2186</v>
      </c>
      <c r="AAL38" t="s">
        <v>6058</v>
      </c>
      <c r="AAM38" t="s">
        <v>2277</v>
      </c>
      <c r="AAN38" t="s">
        <v>6057</v>
      </c>
      <c r="AAO38" t="s">
        <v>188</v>
      </c>
      <c r="AAP38" t="s">
        <v>4595</v>
      </c>
      <c r="AAQ38" t="s">
        <v>6056</v>
      </c>
      <c r="AAR38" t="s">
        <v>5817</v>
      </c>
      <c r="AAT38" t="s">
        <v>3292</v>
      </c>
      <c r="AAU38" t="s">
        <v>3023</v>
      </c>
      <c r="AAV38" t="s">
        <v>4045</v>
      </c>
      <c r="AAW38" t="s">
        <v>2110</v>
      </c>
      <c r="AAX38" t="s">
        <v>2277</v>
      </c>
      <c r="AAY38" t="s">
        <v>4598</v>
      </c>
      <c r="AAZ38" t="s">
        <v>3894</v>
      </c>
      <c r="ABA38" t="s">
        <v>3894</v>
      </c>
      <c r="ABB38" t="s">
        <v>2792</v>
      </c>
      <c r="ABC38" t="s">
        <v>2277</v>
      </c>
      <c r="ABJ38" t="s">
        <v>584</v>
      </c>
      <c r="ABL38" t="s">
        <v>6055</v>
      </c>
      <c r="ABM38" t="s">
        <v>6054</v>
      </c>
      <c r="ABN38" t="s">
        <v>4202</v>
      </c>
      <c r="ABO38" t="s">
        <v>6053</v>
      </c>
      <c r="ABP38" t="s">
        <v>6052</v>
      </c>
      <c r="ABQ38" t="s">
        <v>222</v>
      </c>
      <c r="ABR38" t="s">
        <v>733</v>
      </c>
      <c r="ABT38" t="s">
        <v>633</v>
      </c>
      <c r="ABU38" t="s">
        <v>640</v>
      </c>
      <c r="ABY38" t="s">
        <v>4199</v>
      </c>
      <c r="ABZ38" t="s">
        <v>6051</v>
      </c>
      <c r="ACA38" t="s">
        <v>6051</v>
      </c>
      <c r="ACB38" t="s">
        <v>733</v>
      </c>
      <c r="ACC38" t="s">
        <v>6050</v>
      </c>
      <c r="ACI38" t="s">
        <v>224</v>
      </c>
      <c r="ACK38" t="s">
        <v>6049</v>
      </c>
      <c r="ACM38" t="s">
        <v>3685</v>
      </c>
      <c r="ACN38" t="s">
        <v>3151</v>
      </c>
      <c r="ACP38" t="s">
        <v>3380</v>
      </c>
      <c r="ACQ38" t="s">
        <v>231</v>
      </c>
      <c r="ACU38" t="s">
        <v>6048</v>
      </c>
      <c r="ACW38" t="s">
        <v>3285</v>
      </c>
      <c r="ACX38" t="s">
        <v>1261</v>
      </c>
      <c r="ADD38" t="s">
        <v>4780</v>
      </c>
      <c r="ADE38" t="s">
        <v>541</v>
      </c>
      <c r="ADG38" t="s">
        <v>1696</v>
      </c>
      <c r="ADH38" t="s">
        <v>6047</v>
      </c>
      <c r="ADJ38" t="s">
        <v>3729</v>
      </c>
      <c r="ADK38" t="s">
        <v>3545</v>
      </c>
      <c r="ADL38" t="s">
        <v>760</v>
      </c>
      <c r="ADM38" t="s">
        <v>4780</v>
      </c>
      <c r="ADN38" t="s">
        <v>4036</v>
      </c>
      <c r="ADO38" t="s">
        <v>6046</v>
      </c>
      <c r="ADP38" t="s">
        <v>4197</v>
      </c>
      <c r="ADQ38" t="s">
        <v>4589</v>
      </c>
      <c r="ADS38" t="s">
        <v>3572</v>
      </c>
      <c r="ADT38" t="s">
        <v>1696</v>
      </c>
      <c r="ADW38" t="s">
        <v>6045</v>
      </c>
      <c r="ADX38" t="s">
        <v>1696</v>
      </c>
      <c r="ADY38" t="s">
        <v>1696</v>
      </c>
      <c r="ADZ38" t="s">
        <v>3884</v>
      </c>
      <c r="AEA38" t="s">
        <v>3884</v>
      </c>
      <c r="AEB38" t="s">
        <v>1696</v>
      </c>
      <c r="AEC38" t="s">
        <v>6044</v>
      </c>
      <c r="AED38" t="s">
        <v>633</v>
      </c>
      <c r="AEE38" t="s">
        <v>633</v>
      </c>
      <c r="AEF38" t="s">
        <v>6043</v>
      </c>
      <c r="AEG38" t="s">
        <v>4035</v>
      </c>
      <c r="AEH38" t="s">
        <v>1696</v>
      </c>
      <c r="AEI38" t="s">
        <v>4778</v>
      </c>
      <c r="AEJ38" t="s">
        <v>831</v>
      </c>
      <c r="AEK38" t="s">
        <v>831</v>
      </c>
      <c r="AEL38" t="s">
        <v>2908</v>
      </c>
      <c r="AEM38" t="s">
        <v>188</v>
      </c>
      <c r="AEN38" t="s">
        <v>772</v>
      </c>
      <c r="AEO38" t="s">
        <v>2448</v>
      </c>
      <c r="AEP38" t="s">
        <v>3019</v>
      </c>
      <c r="AEQ38" t="s">
        <v>3019</v>
      </c>
      <c r="AER38" t="s">
        <v>1696</v>
      </c>
      <c r="AES38" t="s">
        <v>2555</v>
      </c>
      <c r="AET38" t="s">
        <v>6042</v>
      </c>
      <c r="AEU38" t="s">
        <v>2908</v>
      </c>
      <c r="AEV38" t="s">
        <v>2908</v>
      </c>
      <c r="AEW38" t="s">
        <v>1696</v>
      </c>
      <c r="AEX38" t="s">
        <v>191</v>
      </c>
      <c r="AEY38" t="s">
        <v>5387</v>
      </c>
      <c r="AEZ38" t="s">
        <v>2669</v>
      </c>
      <c r="AFB38" t="s">
        <v>4041</v>
      </c>
      <c r="AFC38" t="s">
        <v>5431</v>
      </c>
      <c r="AFD38" t="s">
        <v>554</v>
      </c>
      <c r="AFF38" t="s">
        <v>538</v>
      </c>
      <c r="AFG38" t="s">
        <v>1696</v>
      </c>
      <c r="AFH38" t="s">
        <v>633</v>
      </c>
      <c r="AFI38" t="s">
        <v>6041</v>
      </c>
      <c r="AFK38" t="s">
        <v>6040</v>
      </c>
      <c r="AFL38" t="s">
        <v>1696</v>
      </c>
      <c r="AFN38" t="s">
        <v>719</v>
      </c>
      <c r="AFP38" t="s">
        <v>1696</v>
      </c>
      <c r="AFQ38" t="s">
        <v>6039</v>
      </c>
      <c r="AFS38" t="s">
        <v>2316</v>
      </c>
      <c r="AFZ38" t="s">
        <v>2786</v>
      </c>
      <c r="AGH38" t="s">
        <v>1696</v>
      </c>
      <c r="AGJ38" t="s">
        <v>772</v>
      </c>
      <c r="AGK38" t="s">
        <v>554</v>
      </c>
      <c r="AGM38" t="s">
        <v>6038</v>
      </c>
      <c r="AGN38" t="s">
        <v>877</v>
      </c>
      <c r="AGO38" t="s">
        <v>6037</v>
      </c>
      <c r="AGP38" t="s">
        <v>4551</v>
      </c>
      <c r="AGQ38" t="s">
        <v>6036</v>
      </c>
      <c r="AGS38" t="s">
        <v>554</v>
      </c>
      <c r="AGU38" t="s">
        <v>6035</v>
      </c>
      <c r="AGV38" t="s">
        <v>5796</v>
      </c>
      <c r="AGW38" t="s">
        <v>4770</v>
      </c>
      <c r="AGX38" t="s">
        <v>877</v>
      </c>
      <c r="AGY38" t="s">
        <v>5574</v>
      </c>
      <c r="AGZ38" t="s">
        <v>6034</v>
      </c>
      <c r="AHA38" t="s">
        <v>6033</v>
      </c>
      <c r="AHB38" t="s">
        <v>6032</v>
      </c>
      <c r="AHC38" t="s">
        <v>2902</v>
      </c>
      <c r="AHD38" t="s">
        <v>6031</v>
      </c>
      <c r="AHH38" t="s">
        <v>1059</v>
      </c>
      <c r="AHI38" t="s">
        <v>6030</v>
      </c>
      <c r="AHJ38" t="s">
        <v>6029</v>
      </c>
      <c r="AHK38" t="s">
        <v>2340</v>
      </c>
      <c r="AHM38" t="s">
        <v>6028</v>
      </c>
      <c r="AHO38" t="s">
        <v>497</v>
      </c>
      <c r="AHP38" t="s">
        <v>219</v>
      </c>
      <c r="AHR38" t="s">
        <v>2548</v>
      </c>
      <c r="AHV38" t="s">
        <v>6027</v>
      </c>
      <c r="AHZ38" t="s">
        <v>6026</v>
      </c>
      <c r="AIA38" t="s">
        <v>6025</v>
      </c>
      <c r="AIB38" t="s">
        <v>6024</v>
      </c>
      <c r="AIC38" t="s">
        <v>640</v>
      </c>
      <c r="AID38" t="s">
        <v>1513</v>
      </c>
      <c r="AIE38" t="s">
        <v>1118</v>
      </c>
      <c r="AIF38" t="s">
        <v>1118</v>
      </c>
      <c r="AIG38" t="s">
        <v>854</v>
      </c>
      <c r="AIH38" t="s">
        <v>454</v>
      </c>
      <c r="AII38" t="s">
        <v>5172</v>
      </c>
      <c r="AIJ38" t="s">
        <v>393</v>
      </c>
      <c r="AIK38" t="s">
        <v>6023</v>
      </c>
      <c r="AIL38" t="s">
        <v>4973</v>
      </c>
      <c r="AIN38" t="s">
        <v>6022</v>
      </c>
      <c r="AIO38" t="s">
        <v>6021</v>
      </c>
      <c r="AIP38" t="s">
        <v>511</v>
      </c>
      <c r="AIS38" t="s">
        <v>6020</v>
      </c>
      <c r="AIT38" t="s">
        <v>2392</v>
      </c>
      <c r="AIU38" t="s">
        <v>2340</v>
      </c>
      <c r="AIV38" t="s">
        <v>554</v>
      </c>
      <c r="AIW38" t="s">
        <v>6019</v>
      </c>
      <c r="AIX38" t="s">
        <v>2894</v>
      </c>
      <c r="AIY38" t="s">
        <v>2773</v>
      </c>
      <c r="AIZ38" t="s">
        <v>6018</v>
      </c>
      <c r="AJA38" t="s">
        <v>517</v>
      </c>
      <c r="AJB38" t="s">
        <v>5010</v>
      </c>
      <c r="AJC38" t="s">
        <v>500</v>
      </c>
      <c r="AJD38" t="s">
        <v>5868</v>
      </c>
      <c r="AJE38" t="s">
        <v>5166</v>
      </c>
      <c r="AJF38" t="s">
        <v>6017</v>
      </c>
      <c r="AJG38" t="s">
        <v>4752</v>
      </c>
      <c r="AJH38" t="s">
        <v>936</v>
      </c>
      <c r="AJI38" t="s">
        <v>6016</v>
      </c>
      <c r="AJJ38" t="s">
        <v>1142</v>
      </c>
      <c r="AJK38" t="s">
        <v>1142</v>
      </c>
      <c r="AJL38" t="s">
        <v>6015</v>
      </c>
      <c r="AJM38" t="s">
        <v>6014</v>
      </c>
      <c r="AJN38" t="s">
        <v>6013</v>
      </c>
      <c r="AJO38" t="s">
        <v>6012</v>
      </c>
      <c r="AJP38" t="s">
        <v>805</v>
      </c>
      <c r="AJQ38" t="s">
        <v>496</v>
      </c>
      <c r="AJR38" t="s">
        <v>609</v>
      </c>
      <c r="AJS38" t="s">
        <v>4973</v>
      </c>
      <c r="AJT38" t="s">
        <v>6011</v>
      </c>
      <c r="AJU38" t="s">
        <v>3552</v>
      </c>
      <c r="AJV38" t="s">
        <v>188</v>
      </c>
      <c r="AJW38" t="s">
        <v>229</v>
      </c>
      <c r="AJX38" t="s">
        <v>188</v>
      </c>
      <c r="AJY38" t="s">
        <v>919</v>
      </c>
      <c r="AJZ38" t="s">
        <v>5351</v>
      </c>
      <c r="AKA38" t="s">
        <v>188</v>
      </c>
      <c r="AKB38" t="s">
        <v>229</v>
      </c>
      <c r="AKC38" t="s">
        <v>5351</v>
      </c>
      <c r="AKD38" t="s">
        <v>3260</v>
      </c>
      <c r="AKE38" t="s">
        <v>554</v>
      </c>
      <c r="AKF38" t="s">
        <v>651</v>
      </c>
      <c r="AKG38" t="s">
        <v>791</v>
      </c>
      <c r="AKH38" t="s">
        <v>837</v>
      </c>
      <c r="AKI38" t="s">
        <v>219</v>
      </c>
      <c r="AKJ38" t="s">
        <v>6010</v>
      </c>
      <c r="AKK38" t="s">
        <v>6009</v>
      </c>
      <c r="AKM38" t="s">
        <v>188</v>
      </c>
      <c r="AKN38" t="s">
        <v>6008</v>
      </c>
      <c r="AKO38" t="s">
        <v>554</v>
      </c>
      <c r="AKR38" t="s">
        <v>554</v>
      </c>
      <c r="AKS38" t="s">
        <v>640</v>
      </c>
      <c r="AKT38" t="s">
        <v>633</v>
      </c>
      <c r="AKU38" t="s">
        <v>218</v>
      </c>
      <c r="AKW38" t="s">
        <v>554</v>
      </c>
      <c r="AKX38" t="s">
        <v>6007</v>
      </c>
      <c r="AKZ38" t="s">
        <v>188</v>
      </c>
      <c r="ALA38" t="s">
        <v>1166</v>
      </c>
      <c r="ALC38" t="s">
        <v>1513</v>
      </c>
      <c r="ALD38" t="s">
        <v>6006</v>
      </c>
      <c r="ALE38" t="s">
        <v>219</v>
      </c>
      <c r="ALF38" t="s">
        <v>633</v>
      </c>
      <c r="ALG38" t="s">
        <v>6005</v>
      </c>
      <c r="ALH38" t="s">
        <v>651</v>
      </c>
      <c r="ALI38" t="s">
        <v>640</v>
      </c>
      <c r="ALJ38" t="s">
        <v>554</v>
      </c>
      <c r="ALK38" t="s">
        <v>188</v>
      </c>
      <c r="ALL38" t="s">
        <v>6004</v>
      </c>
    </row>
    <row r="39" spans="1:1000" x14ac:dyDescent="0.3">
      <c r="A39" t="s">
        <v>188</v>
      </c>
      <c r="B39" t="s">
        <v>1329</v>
      </c>
      <c r="C39" t="s">
        <v>4939</v>
      </c>
      <c r="D39" t="s">
        <v>4330</v>
      </c>
      <c r="E39" t="s">
        <v>4330</v>
      </c>
      <c r="F39" t="s">
        <v>6003</v>
      </c>
      <c r="G39" t="s">
        <v>1253</v>
      </c>
      <c r="I39" t="s">
        <v>2015</v>
      </c>
      <c r="K39" t="s">
        <v>1039</v>
      </c>
      <c r="L39" t="s">
        <v>4158</v>
      </c>
      <c r="Q39" t="s">
        <v>231</v>
      </c>
      <c r="R39" t="s">
        <v>554</v>
      </c>
      <c r="S39" t="s">
        <v>6002</v>
      </c>
      <c r="T39" t="s">
        <v>231</v>
      </c>
      <c r="V39" t="s">
        <v>3535</v>
      </c>
      <c r="W39" t="s">
        <v>231</v>
      </c>
      <c r="Y39" t="s">
        <v>6001</v>
      </c>
      <c r="Z39" t="s">
        <v>1329</v>
      </c>
      <c r="AB39" t="s">
        <v>1039</v>
      </c>
      <c r="AC39" t="s">
        <v>5333</v>
      </c>
      <c r="AD39" t="s">
        <v>3108</v>
      </c>
      <c r="AE39" t="s">
        <v>2015</v>
      </c>
      <c r="AF39" t="s">
        <v>6000</v>
      </c>
      <c r="AJ39" t="s">
        <v>334</v>
      </c>
      <c r="AL39" t="s">
        <v>231</v>
      </c>
      <c r="AN39" t="s">
        <v>5999</v>
      </c>
      <c r="AO39" t="s">
        <v>1858</v>
      </c>
      <c r="AP39" t="s">
        <v>2523</v>
      </c>
      <c r="AR39" t="s">
        <v>3683</v>
      </c>
      <c r="AS39" t="s">
        <v>218</v>
      </c>
      <c r="AT39" t="s">
        <v>3836</v>
      </c>
      <c r="AU39" t="s">
        <v>5998</v>
      </c>
      <c r="AV39" t="s">
        <v>5997</v>
      </c>
      <c r="AW39" t="s">
        <v>5996</v>
      </c>
      <c r="AX39" t="s">
        <v>683</v>
      </c>
      <c r="AY39" t="s">
        <v>2984</v>
      </c>
      <c r="AZ39" t="s">
        <v>3243</v>
      </c>
      <c r="BA39" t="s">
        <v>3235</v>
      </c>
      <c r="BB39" t="s">
        <v>1328</v>
      </c>
      <c r="BC39" t="s">
        <v>974</v>
      </c>
      <c r="BD39" t="s">
        <v>1288</v>
      </c>
      <c r="BE39" t="s">
        <v>1288</v>
      </c>
      <c r="BG39" t="s">
        <v>2874</v>
      </c>
      <c r="BH39" t="s">
        <v>5995</v>
      </c>
      <c r="BJ39" t="s">
        <v>5749</v>
      </c>
      <c r="BK39" t="s">
        <v>5994</v>
      </c>
      <c r="BL39" t="s">
        <v>5993</v>
      </c>
      <c r="BQ39" t="s">
        <v>696</v>
      </c>
      <c r="BR39" t="s">
        <v>5992</v>
      </c>
      <c r="BS39" t="s">
        <v>219</v>
      </c>
      <c r="BT39" t="s">
        <v>5991</v>
      </c>
      <c r="BU39" t="s">
        <v>548</v>
      </c>
      <c r="BW39" t="s">
        <v>5990</v>
      </c>
      <c r="BX39" t="s">
        <v>5989</v>
      </c>
      <c r="BZ39" t="s">
        <v>5988</v>
      </c>
      <c r="CA39" t="s">
        <v>2145</v>
      </c>
      <c r="CB39" t="s">
        <v>1288</v>
      </c>
      <c r="CD39" t="s">
        <v>5987</v>
      </c>
      <c r="CE39" t="s">
        <v>5986</v>
      </c>
      <c r="CF39" t="s">
        <v>188</v>
      </c>
      <c r="CG39" t="s">
        <v>5985</v>
      </c>
      <c r="CH39" t="s">
        <v>188</v>
      </c>
      <c r="CI39" t="s">
        <v>2008</v>
      </c>
      <c r="CJ39" t="s">
        <v>5984</v>
      </c>
      <c r="CK39" t="s">
        <v>5983</v>
      </c>
      <c r="CL39" t="s">
        <v>197</v>
      </c>
      <c r="CM39" t="s">
        <v>5982</v>
      </c>
      <c r="CN39" t="s">
        <v>201</v>
      </c>
      <c r="CO39" t="s">
        <v>5981</v>
      </c>
      <c r="CP39" t="s">
        <v>198</v>
      </c>
      <c r="CQ39" t="s">
        <v>196</v>
      </c>
      <c r="CS39" t="s">
        <v>198</v>
      </c>
      <c r="CT39" t="s">
        <v>274</v>
      </c>
      <c r="CU39" t="s">
        <v>290</v>
      </c>
      <c r="CV39" t="s">
        <v>231</v>
      </c>
      <c r="CX39" t="s">
        <v>1320</v>
      </c>
      <c r="CZ39" t="s">
        <v>5980</v>
      </c>
      <c r="DA39" t="s">
        <v>5979</v>
      </c>
      <c r="DB39" t="s">
        <v>1113</v>
      </c>
      <c r="DC39" t="s">
        <v>1895</v>
      </c>
      <c r="DD39" t="s">
        <v>5978</v>
      </c>
      <c r="DE39" t="s">
        <v>5977</v>
      </c>
      <c r="DF39" t="s">
        <v>5976</v>
      </c>
      <c r="DG39" t="s">
        <v>5975</v>
      </c>
      <c r="DH39" t="s">
        <v>548</v>
      </c>
      <c r="DI39" t="s">
        <v>832</v>
      </c>
      <c r="DJ39" t="s">
        <v>5974</v>
      </c>
      <c r="DK39" t="s">
        <v>679</v>
      </c>
      <c r="DL39" t="s">
        <v>2001</v>
      </c>
      <c r="DM39" t="s">
        <v>5973</v>
      </c>
      <c r="DN39" t="s">
        <v>3510</v>
      </c>
      <c r="DO39" t="s">
        <v>2228</v>
      </c>
      <c r="DP39" t="s">
        <v>4310</v>
      </c>
      <c r="DQ39" t="s">
        <v>5972</v>
      </c>
      <c r="DR39" t="s">
        <v>5971</v>
      </c>
      <c r="DS39" t="s">
        <v>947</v>
      </c>
      <c r="DT39" t="s">
        <v>5530</v>
      </c>
      <c r="DU39" t="s">
        <v>914</v>
      </c>
      <c r="DV39" t="s">
        <v>2401</v>
      </c>
      <c r="DW39" t="s">
        <v>2144</v>
      </c>
      <c r="DY39" t="s">
        <v>1995</v>
      </c>
      <c r="DZ39" t="s">
        <v>5530</v>
      </c>
      <c r="EA39" t="s">
        <v>5970</v>
      </c>
      <c r="EB39" t="s">
        <v>188</v>
      </c>
      <c r="EC39" t="s">
        <v>231</v>
      </c>
      <c r="ED39" t="s">
        <v>5969</v>
      </c>
      <c r="EE39" t="s">
        <v>3356</v>
      </c>
      <c r="EF39" t="s">
        <v>624</v>
      </c>
      <c r="EG39" t="s">
        <v>330</v>
      </c>
      <c r="EH39" t="s">
        <v>5968</v>
      </c>
      <c r="EJ39" t="s">
        <v>1214</v>
      </c>
      <c r="EK39" t="s">
        <v>5967</v>
      </c>
      <c r="EL39" t="s">
        <v>5966</v>
      </c>
      <c r="EM39" t="s">
        <v>5965</v>
      </c>
      <c r="EN39" t="s">
        <v>2970</v>
      </c>
      <c r="EO39" t="s">
        <v>5964</v>
      </c>
      <c r="EP39" t="s">
        <v>5963</v>
      </c>
      <c r="EQ39" t="s">
        <v>5962</v>
      </c>
      <c r="ER39" t="s">
        <v>5961</v>
      </c>
      <c r="ES39" t="s">
        <v>3224</v>
      </c>
      <c r="ET39" t="s">
        <v>1390</v>
      </c>
      <c r="EU39" t="s">
        <v>5960</v>
      </c>
      <c r="EV39" t="s">
        <v>2612</v>
      </c>
      <c r="EW39" t="s">
        <v>5959</v>
      </c>
      <c r="EX39" t="s">
        <v>5958</v>
      </c>
      <c r="EY39" t="s">
        <v>624</v>
      </c>
      <c r="EZ39" t="s">
        <v>2609</v>
      </c>
      <c r="FA39" t="s">
        <v>5957</v>
      </c>
      <c r="FB39" t="s">
        <v>2858</v>
      </c>
      <c r="FC39" t="s">
        <v>5956</v>
      </c>
      <c r="FD39" t="s">
        <v>5955</v>
      </c>
      <c r="FE39" t="s">
        <v>5955</v>
      </c>
      <c r="FF39" t="s">
        <v>5954</v>
      </c>
      <c r="FG39" t="s">
        <v>1286</v>
      </c>
      <c r="FI39" t="s">
        <v>598</v>
      </c>
      <c r="FJ39" t="s">
        <v>5953</v>
      </c>
      <c r="FL39" t="s">
        <v>3650</v>
      </c>
      <c r="FN39" t="s">
        <v>5952</v>
      </c>
      <c r="FP39" t="s">
        <v>5951</v>
      </c>
      <c r="FQ39" t="s">
        <v>4688</v>
      </c>
      <c r="FR39" t="s">
        <v>188</v>
      </c>
      <c r="FS39" t="s">
        <v>5950</v>
      </c>
      <c r="FT39" t="s">
        <v>4688</v>
      </c>
      <c r="FU39" t="s">
        <v>5949</v>
      </c>
      <c r="FV39" t="s">
        <v>5948</v>
      </c>
      <c r="FW39" t="s">
        <v>3649</v>
      </c>
      <c r="FX39" t="s">
        <v>3649</v>
      </c>
      <c r="FY39" t="s">
        <v>2396</v>
      </c>
      <c r="FZ39" t="s">
        <v>5947</v>
      </c>
      <c r="GA39" t="s">
        <v>5946</v>
      </c>
      <c r="GB39" t="s">
        <v>4489</v>
      </c>
      <c r="GC39" t="s">
        <v>2396</v>
      </c>
      <c r="GD39" t="s">
        <v>5945</v>
      </c>
      <c r="GE39" t="s">
        <v>4882</v>
      </c>
      <c r="GF39" t="s">
        <v>669</v>
      </c>
      <c r="GG39" t="s">
        <v>5944</v>
      </c>
      <c r="GH39" t="s">
        <v>2723</v>
      </c>
      <c r="GI39" t="s">
        <v>2305</v>
      </c>
      <c r="GJ39" t="s">
        <v>2078</v>
      </c>
      <c r="GK39" t="s">
        <v>5943</v>
      </c>
      <c r="GL39" t="s">
        <v>3649</v>
      </c>
      <c r="GM39" t="s">
        <v>5503</v>
      </c>
      <c r="GN39" t="s">
        <v>3494</v>
      </c>
      <c r="GO39" t="s">
        <v>5942</v>
      </c>
      <c r="GP39" t="s">
        <v>5941</v>
      </c>
      <c r="GQ39" t="s">
        <v>4285</v>
      </c>
      <c r="GR39" t="s">
        <v>2852</v>
      </c>
      <c r="GS39" t="s">
        <v>5940</v>
      </c>
      <c r="GT39" t="s">
        <v>218</v>
      </c>
      <c r="GU39" t="s">
        <v>5939</v>
      </c>
      <c r="GV39" t="s">
        <v>4688</v>
      </c>
      <c r="GW39" t="s">
        <v>730</v>
      </c>
      <c r="GX39" t="s">
        <v>772</v>
      </c>
      <c r="GY39" t="s">
        <v>831</v>
      </c>
      <c r="GZ39" t="s">
        <v>831</v>
      </c>
      <c r="HA39" t="s">
        <v>4273</v>
      </c>
      <c r="HB39" t="s">
        <v>831</v>
      </c>
      <c r="HC39" t="s">
        <v>2847</v>
      </c>
      <c r="HD39" t="s">
        <v>5496</v>
      </c>
      <c r="HE39" t="s">
        <v>831</v>
      </c>
      <c r="HF39" t="s">
        <v>5938</v>
      </c>
      <c r="HG39" t="s">
        <v>5937</v>
      </c>
      <c r="HH39" t="s">
        <v>4680</v>
      </c>
      <c r="HI39" t="s">
        <v>578</v>
      </c>
      <c r="HJ39" t="s">
        <v>772</v>
      </c>
      <c r="HK39" t="s">
        <v>5498</v>
      </c>
      <c r="HL39" t="s">
        <v>5936</v>
      </c>
      <c r="HN39" t="s">
        <v>4273</v>
      </c>
      <c r="HO39" t="s">
        <v>5935</v>
      </c>
      <c r="HP39" t="s">
        <v>5934</v>
      </c>
      <c r="HQ39" t="s">
        <v>3800</v>
      </c>
      <c r="HR39" t="s">
        <v>777</v>
      </c>
      <c r="HS39" t="s">
        <v>5696</v>
      </c>
      <c r="HW39" t="s">
        <v>5933</v>
      </c>
      <c r="HX39" t="s">
        <v>5932</v>
      </c>
      <c r="HY39" t="s">
        <v>5931</v>
      </c>
      <c r="HZ39" t="s">
        <v>4672</v>
      </c>
      <c r="IA39" t="s">
        <v>5930</v>
      </c>
      <c r="IB39" t="s">
        <v>5273</v>
      </c>
      <c r="IC39" t="s">
        <v>5929</v>
      </c>
      <c r="ID39" t="s">
        <v>5928</v>
      </c>
      <c r="IE39" t="s">
        <v>4863</v>
      </c>
      <c r="IF39" t="s">
        <v>4672</v>
      </c>
      <c r="IG39" t="s">
        <v>1101</v>
      </c>
      <c r="IH39" t="s">
        <v>5927</v>
      </c>
      <c r="II39" t="s">
        <v>5926</v>
      </c>
      <c r="IJ39" t="s">
        <v>1993</v>
      </c>
      <c r="IK39" t="s">
        <v>5074</v>
      </c>
      <c r="IL39" t="s">
        <v>5925</v>
      </c>
      <c r="IM39" t="s">
        <v>5924</v>
      </c>
      <c r="IN39" t="s">
        <v>5923</v>
      </c>
      <c r="IO39" t="s">
        <v>5073</v>
      </c>
      <c r="IP39" t="s">
        <v>5072</v>
      </c>
      <c r="IR39" t="s">
        <v>5146</v>
      </c>
      <c r="IS39" t="s">
        <v>441</v>
      </c>
      <c r="IT39" t="s">
        <v>3380</v>
      </c>
      <c r="IU39" t="s">
        <v>5922</v>
      </c>
      <c r="IV39" t="s">
        <v>2523</v>
      </c>
      <c r="IW39" t="s">
        <v>5921</v>
      </c>
      <c r="IX39" t="s">
        <v>5920</v>
      </c>
      <c r="IY39" t="s">
        <v>3478</v>
      </c>
      <c r="IZ39" t="s">
        <v>3526</v>
      </c>
      <c r="JA39" t="s">
        <v>2522</v>
      </c>
      <c r="JB39" t="s">
        <v>5919</v>
      </c>
      <c r="JC39" t="s">
        <v>4148</v>
      </c>
      <c r="JD39" t="s">
        <v>5918</v>
      </c>
      <c r="JE39" t="s">
        <v>5917</v>
      </c>
      <c r="JF39" t="s">
        <v>5916</v>
      </c>
      <c r="JG39" t="s">
        <v>5915</v>
      </c>
      <c r="JH39" t="s">
        <v>5914</v>
      </c>
      <c r="JI39" t="s">
        <v>2522</v>
      </c>
      <c r="JJ39" t="s">
        <v>5067</v>
      </c>
      <c r="JK39" t="s">
        <v>5067</v>
      </c>
      <c r="JL39" t="s">
        <v>2421</v>
      </c>
      <c r="JN39" t="s">
        <v>231</v>
      </c>
      <c r="JP39" t="s">
        <v>2523</v>
      </c>
      <c r="JQ39" t="s">
        <v>5913</v>
      </c>
      <c r="JR39" t="s">
        <v>3380</v>
      </c>
      <c r="JS39" t="s">
        <v>633</v>
      </c>
      <c r="JT39" t="s">
        <v>5912</v>
      </c>
      <c r="JU39" t="s">
        <v>2636</v>
      </c>
      <c r="JV39" t="s">
        <v>5911</v>
      </c>
      <c r="KC39" t="s">
        <v>3199</v>
      </c>
      <c r="KD39" t="s">
        <v>3143</v>
      </c>
      <c r="KE39" t="s">
        <v>5910</v>
      </c>
      <c r="KF39" t="s">
        <v>3886</v>
      </c>
      <c r="KH39" t="s">
        <v>2838</v>
      </c>
      <c r="KJ39" t="s">
        <v>3199</v>
      </c>
      <c r="KK39" t="s">
        <v>5909</v>
      </c>
      <c r="KN39" t="s">
        <v>5257</v>
      </c>
      <c r="KO39" t="s">
        <v>4657</v>
      </c>
      <c r="KT39" t="s">
        <v>5908</v>
      </c>
      <c r="KU39" t="s">
        <v>3199</v>
      </c>
      <c r="KX39" t="s">
        <v>188</v>
      </c>
      <c r="KY39" t="s">
        <v>4657</v>
      </c>
      <c r="LB39" t="s">
        <v>5907</v>
      </c>
      <c r="LD39" t="s">
        <v>5251</v>
      </c>
      <c r="LE39" t="s">
        <v>5906</v>
      </c>
      <c r="LF39" t="s">
        <v>5905</v>
      </c>
      <c r="LI39" t="s">
        <v>5904</v>
      </c>
      <c r="LJ39" t="s">
        <v>5903</v>
      </c>
      <c r="LK39" t="s">
        <v>5252</v>
      </c>
      <c r="LL39" t="s">
        <v>5902</v>
      </c>
      <c r="LM39" t="s">
        <v>5901</v>
      </c>
      <c r="LN39" t="s">
        <v>5465</v>
      </c>
      <c r="LP39" t="s">
        <v>5250</v>
      </c>
      <c r="LQ39" t="s">
        <v>5900</v>
      </c>
      <c r="LR39" t="s">
        <v>188</v>
      </c>
      <c r="LS39" t="s">
        <v>4440</v>
      </c>
      <c r="LU39" t="s">
        <v>5899</v>
      </c>
      <c r="LV39" t="s">
        <v>837</v>
      </c>
      <c r="LW39" t="s">
        <v>4273</v>
      </c>
      <c r="LX39" t="s">
        <v>5898</v>
      </c>
      <c r="LY39" t="s">
        <v>815</v>
      </c>
      <c r="LZ39" t="s">
        <v>2504</v>
      </c>
      <c r="MA39" t="s">
        <v>189</v>
      </c>
      <c r="MB39" t="s">
        <v>3190</v>
      </c>
      <c r="MC39" t="s">
        <v>4252</v>
      </c>
      <c r="MD39" t="s">
        <v>1988</v>
      </c>
      <c r="ME39" t="s">
        <v>5897</v>
      </c>
      <c r="MF39" t="s">
        <v>5896</v>
      </c>
      <c r="MG39" t="s">
        <v>5895</v>
      </c>
      <c r="MH39" t="s">
        <v>1775</v>
      </c>
      <c r="MI39" t="s">
        <v>5894</v>
      </c>
      <c r="MJ39" t="s">
        <v>5053</v>
      </c>
      <c r="MN39" t="s">
        <v>4089</v>
      </c>
      <c r="MO39" t="s">
        <v>5673</v>
      </c>
      <c r="MP39" t="s">
        <v>1217</v>
      </c>
      <c r="MQ39" t="s">
        <v>4651</v>
      </c>
      <c r="MT39" t="s">
        <v>2831</v>
      </c>
      <c r="MU39" t="s">
        <v>3781</v>
      </c>
      <c r="MV39" t="s">
        <v>5668</v>
      </c>
      <c r="MW39" t="s">
        <v>5050</v>
      </c>
      <c r="MX39" t="s">
        <v>5893</v>
      </c>
      <c r="MY39" t="s">
        <v>4086</v>
      </c>
      <c r="NB39" t="s">
        <v>554</v>
      </c>
      <c r="NC39" t="s">
        <v>3559</v>
      </c>
      <c r="ND39" t="s">
        <v>1347</v>
      </c>
      <c r="NE39" t="s">
        <v>672</v>
      </c>
      <c r="NI39" t="s">
        <v>4447</v>
      </c>
      <c r="NJ39" t="s">
        <v>4083</v>
      </c>
      <c r="NL39" t="s">
        <v>4083</v>
      </c>
      <c r="NM39" t="s">
        <v>5892</v>
      </c>
      <c r="NN39" t="s">
        <v>5443</v>
      </c>
      <c r="NR39" t="s">
        <v>5891</v>
      </c>
      <c r="NS39" t="s">
        <v>1453</v>
      </c>
      <c r="NT39" t="s">
        <v>5890</v>
      </c>
      <c r="NU39" t="s">
        <v>5889</v>
      </c>
      <c r="NV39" t="s">
        <v>1244</v>
      </c>
      <c r="NW39" t="s">
        <v>1244</v>
      </c>
      <c r="NZ39" t="s">
        <v>2480</v>
      </c>
      <c r="OA39" t="s">
        <v>2480</v>
      </c>
      <c r="OD39" t="s">
        <v>1315</v>
      </c>
      <c r="OE39" t="s">
        <v>1489</v>
      </c>
      <c r="OF39" t="s">
        <v>1453</v>
      </c>
      <c r="OG39" t="s">
        <v>1088</v>
      </c>
      <c r="OH39" t="s">
        <v>188</v>
      </c>
      <c r="OI39" t="s">
        <v>1244</v>
      </c>
      <c r="OJ39" t="s">
        <v>1244</v>
      </c>
      <c r="ON39" t="s">
        <v>5888</v>
      </c>
      <c r="OP39" t="s">
        <v>1214</v>
      </c>
      <c r="OR39" t="s">
        <v>2121</v>
      </c>
      <c r="OS39" t="s">
        <v>5887</v>
      </c>
      <c r="OT39" t="s">
        <v>1386</v>
      </c>
      <c r="OU39" t="s">
        <v>1452</v>
      </c>
      <c r="OW39" t="s">
        <v>3318</v>
      </c>
      <c r="OX39" t="s">
        <v>4078</v>
      </c>
      <c r="OY39" t="s">
        <v>5886</v>
      </c>
      <c r="OZ39" t="s">
        <v>5885</v>
      </c>
      <c r="PA39" t="s">
        <v>2353</v>
      </c>
      <c r="PC39" t="s">
        <v>5884</v>
      </c>
      <c r="PD39" t="s">
        <v>3180</v>
      </c>
      <c r="PE39" t="s">
        <v>5883</v>
      </c>
      <c r="PF39" t="s">
        <v>5882</v>
      </c>
      <c r="PG39" t="s">
        <v>4645</v>
      </c>
      <c r="PH39" t="s">
        <v>3754</v>
      </c>
      <c r="PI39" t="s">
        <v>1831</v>
      </c>
      <c r="PK39" t="s">
        <v>5881</v>
      </c>
      <c r="PL39" t="s">
        <v>5880</v>
      </c>
      <c r="PM39" t="s">
        <v>5879</v>
      </c>
      <c r="PN39" t="s">
        <v>5878</v>
      </c>
      <c r="PO39" t="s">
        <v>727</v>
      </c>
      <c r="PP39" t="s">
        <v>5877</v>
      </c>
      <c r="PQ39" t="s">
        <v>4642</v>
      </c>
      <c r="PR39" t="s">
        <v>2819</v>
      </c>
      <c r="PS39" t="s">
        <v>1659</v>
      </c>
      <c r="PT39" t="s">
        <v>1386</v>
      </c>
      <c r="QC39" t="s">
        <v>3177</v>
      </c>
      <c r="QD39" t="s">
        <v>1386</v>
      </c>
      <c r="QE39" t="s">
        <v>1481</v>
      </c>
      <c r="QF39" t="s">
        <v>3175</v>
      </c>
      <c r="QG39" t="s">
        <v>3175</v>
      </c>
      <c r="QH39" t="s">
        <v>4431</v>
      </c>
      <c r="QI39" t="s">
        <v>3606</v>
      </c>
      <c r="QJ39" t="s">
        <v>5876</v>
      </c>
      <c r="QL39" t="s">
        <v>5875</v>
      </c>
      <c r="QO39" t="s">
        <v>5648</v>
      </c>
      <c r="QP39" t="s">
        <v>5874</v>
      </c>
      <c r="QR39" t="s">
        <v>188</v>
      </c>
      <c r="QS39" t="s">
        <v>2110</v>
      </c>
      <c r="QT39" t="s">
        <v>5237</v>
      </c>
      <c r="QV39" t="s">
        <v>5873</v>
      </c>
      <c r="RG39" t="s">
        <v>5872</v>
      </c>
      <c r="RO39" t="s">
        <v>529</v>
      </c>
      <c r="RP39" t="s">
        <v>772</v>
      </c>
      <c r="RQ39" t="s">
        <v>831</v>
      </c>
      <c r="RR39" t="s">
        <v>5871</v>
      </c>
      <c r="RS39" t="s">
        <v>1347</v>
      </c>
      <c r="RT39" t="s">
        <v>554</v>
      </c>
      <c r="RU39" t="s">
        <v>760</v>
      </c>
      <c r="RV39" t="s">
        <v>760</v>
      </c>
      <c r="RW39" t="s">
        <v>5870</v>
      </c>
      <c r="RX39" t="s">
        <v>5869</v>
      </c>
      <c r="RY39" t="s">
        <v>5868</v>
      </c>
      <c r="RZ39" t="s">
        <v>5867</v>
      </c>
      <c r="SA39" t="s">
        <v>441</v>
      </c>
      <c r="SB39" t="s">
        <v>441</v>
      </c>
      <c r="SC39" t="s">
        <v>5866</v>
      </c>
      <c r="SD39" t="s">
        <v>5865</v>
      </c>
      <c r="SE39" t="s">
        <v>520</v>
      </c>
      <c r="SF39" t="s">
        <v>441</v>
      </c>
      <c r="SG39" t="s">
        <v>441</v>
      </c>
      <c r="SH39" t="s">
        <v>772</v>
      </c>
      <c r="SI39" t="s">
        <v>5864</v>
      </c>
      <c r="SJ39" t="s">
        <v>5863</v>
      </c>
      <c r="SK39" t="s">
        <v>4423</v>
      </c>
      <c r="SL39" t="s">
        <v>4814</v>
      </c>
      <c r="SM39" t="s">
        <v>5862</v>
      </c>
      <c r="SN39" t="s">
        <v>616</v>
      </c>
      <c r="SO39" t="s">
        <v>5861</v>
      </c>
      <c r="SP39" t="s">
        <v>1568</v>
      </c>
      <c r="SQ39" t="s">
        <v>5860</v>
      </c>
      <c r="SR39" t="s">
        <v>616</v>
      </c>
      <c r="ST39" t="s">
        <v>5859</v>
      </c>
      <c r="SU39" t="s">
        <v>5858</v>
      </c>
      <c r="SV39" t="s">
        <v>747</v>
      </c>
      <c r="SW39" t="s">
        <v>1873</v>
      </c>
      <c r="SX39" t="s">
        <v>5857</v>
      </c>
      <c r="SY39" t="s">
        <v>5856</v>
      </c>
      <c r="SZ39" t="s">
        <v>2572</v>
      </c>
      <c r="TA39" t="s">
        <v>1481</v>
      </c>
      <c r="TB39" t="s">
        <v>5223</v>
      </c>
      <c r="TC39" t="s">
        <v>2467</v>
      </c>
      <c r="TD39" t="s">
        <v>2467</v>
      </c>
      <c r="TE39" t="s">
        <v>5651</v>
      </c>
      <c r="TF39" t="s">
        <v>3891</v>
      </c>
      <c r="TG39" t="s">
        <v>5855</v>
      </c>
      <c r="TH39" t="s">
        <v>188</v>
      </c>
      <c r="TI39" t="s">
        <v>2370</v>
      </c>
      <c r="TJ39" t="s">
        <v>3755</v>
      </c>
      <c r="TK39" t="s">
        <v>3755</v>
      </c>
      <c r="TL39" t="s">
        <v>4417</v>
      </c>
      <c r="TM39" t="s">
        <v>5854</v>
      </c>
      <c r="TN39" t="s">
        <v>5853</v>
      </c>
      <c r="TO39" t="s">
        <v>584</v>
      </c>
      <c r="TP39" t="s">
        <v>5852</v>
      </c>
      <c r="TR39" t="s">
        <v>1207</v>
      </c>
      <c r="TS39" t="s">
        <v>5851</v>
      </c>
      <c r="TT39" t="s">
        <v>762</v>
      </c>
      <c r="TU39" t="s">
        <v>1085</v>
      </c>
      <c r="TV39" t="s">
        <v>3446</v>
      </c>
      <c r="TW39" t="s">
        <v>5850</v>
      </c>
      <c r="TX39" t="s">
        <v>2191</v>
      </c>
      <c r="TY39" t="s">
        <v>5849</v>
      </c>
      <c r="TZ39" t="s">
        <v>5848</v>
      </c>
      <c r="UA39" t="s">
        <v>1342</v>
      </c>
      <c r="UB39" t="s">
        <v>1481</v>
      </c>
      <c r="UC39" t="s">
        <v>5218</v>
      </c>
      <c r="UD39" t="s">
        <v>2374</v>
      </c>
      <c r="UE39" t="s">
        <v>1568</v>
      </c>
      <c r="UF39" t="s">
        <v>2569</v>
      </c>
      <c r="UG39" t="s">
        <v>1307</v>
      </c>
      <c r="UI39" t="s">
        <v>5417</v>
      </c>
      <c r="UJ39" t="s">
        <v>1261</v>
      </c>
      <c r="UK39" t="s">
        <v>5847</v>
      </c>
      <c r="UL39" t="s">
        <v>2572</v>
      </c>
      <c r="UN39" t="s">
        <v>1481</v>
      </c>
      <c r="UO39" t="s">
        <v>1568</v>
      </c>
      <c r="UQ39" t="s">
        <v>4779</v>
      </c>
      <c r="UR39" t="s">
        <v>5846</v>
      </c>
      <c r="UT39" t="s">
        <v>5845</v>
      </c>
      <c r="UU39" t="s">
        <v>762</v>
      </c>
      <c r="UV39" t="s">
        <v>5844</v>
      </c>
      <c r="UW39" t="s">
        <v>188</v>
      </c>
      <c r="UX39" t="s">
        <v>5843</v>
      </c>
      <c r="UY39" t="s">
        <v>5842</v>
      </c>
      <c r="UZ39" t="s">
        <v>733</v>
      </c>
      <c r="VB39" t="s">
        <v>862</v>
      </c>
      <c r="VD39" t="s">
        <v>609</v>
      </c>
      <c r="VE39" t="s">
        <v>576</v>
      </c>
      <c r="VF39" t="s">
        <v>4431</v>
      </c>
      <c r="VH39" t="s">
        <v>5841</v>
      </c>
      <c r="VI39" t="s">
        <v>1608</v>
      </c>
      <c r="VJ39" t="s">
        <v>2918</v>
      </c>
      <c r="VK39" t="s">
        <v>3747</v>
      </c>
      <c r="VL39" t="s">
        <v>1608</v>
      </c>
      <c r="VM39" t="s">
        <v>1651</v>
      </c>
      <c r="VN39" t="s">
        <v>2890</v>
      </c>
      <c r="VO39" t="s">
        <v>2795</v>
      </c>
      <c r="VP39" t="s">
        <v>4803</v>
      </c>
      <c r="VR39" t="s">
        <v>188</v>
      </c>
      <c r="VS39" t="s">
        <v>188</v>
      </c>
      <c r="VU39" t="s">
        <v>5840</v>
      </c>
      <c r="VX39" t="s">
        <v>1929</v>
      </c>
      <c r="VZ39" t="s">
        <v>5132</v>
      </c>
      <c r="WC39" t="s">
        <v>4214</v>
      </c>
      <c r="WG39" t="s">
        <v>5839</v>
      </c>
      <c r="WI39" t="s">
        <v>4210</v>
      </c>
      <c r="WJ39" t="s">
        <v>5838</v>
      </c>
      <c r="WL39" t="s">
        <v>5837</v>
      </c>
      <c r="WM39" t="s">
        <v>5408</v>
      </c>
      <c r="WN39" t="s">
        <v>188</v>
      </c>
      <c r="WO39" t="s">
        <v>4401</v>
      </c>
      <c r="WP39" t="s">
        <v>5836</v>
      </c>
      <c r="WQ39" t="s">
        <v>4608</v>
      </c>
      <c r="WR39" t="s">
        <v>5835</v>
      </c>
      <c r="WT39" t="s">
        <v>5834</v>
      </c>
      <c r="WV39" t="s">
        <v>4404</v>
      </c>
      <c r="WW39" t="s">
        <v>2282</v>
      </c>
      <c r="WY39" t="s">
        <v>5833</v>
      </c>
      <c r="WZ39" t="s">
        <v>5832</v>
      </c>
      <c r="XA39" t="s">
        <v>5831</v>
      </c>
      <c r="XB39" t="s">
        <v>5830</v>
      </c>
      <c r="XC39" t="s">
        <v>5830</v>
      </c>
      <c r="XD39" t="s">
        <v>4794</v>
      </c>
      <c r="XE39" t="s">
        <v>5829</v>
      </c>
      <c r="XF39" t="s">
        <v>5828</v>
      </c>
      <c r="XG39" t="s">
        <v>5827</v>
      </c>
      <c r="XI39" t="s">
        <v>2915</v>
      </c>
      <c r="XM39" t="s">
        <v>5826</v>
      </c>
      <c r="XP39" t="s">
        <v>5825</v>
      </c>
      <c r="XR39" t="s">
        <v>1704</v>
      </c>
      <c r="XT39" t="s">
        <v>188</v>
      </c>
      <c r="XV39" t="s">
        <v>223</v>
      </c>
      <c r="XX39" t="s">
        <v>5824</v>
      </c>
      <c r="YF39" t="s">
        <v>597</v>
      </c>
      <c r="YI39" t="s">
        <v>4215</v>
      </c>
      <c r="YJ39" t="s">
        <v>2452</v>
      </c>
      <c r="YL39" t="s">
        <v>2914</v>
      </c>
      <c r="YM39" t="s">
        <v>2451</v>
      </c>
      <c r="YN39" t="s">
        <v>2452</v>
      </c>
      <c r="YO39" t="s">
        <v>4389</v>
      </c>
      <c r="YP39" t="s">
        <v>2277</v>
      </c>
      <c r="YQ39" t="s">
        <v>2186</v>
      </c>
      <c r="YR39" t="s">
        <v>2557</v>
      </c>
      <c r="YS39" t="s">
        <v>2673</v>
      </c>
      <c r="YT39" t="s">
        <v>3892</v>
      </c>
      <c r="YU39" t="s">
        <v>2110</v>
      </c>
      <c r="YV39" t="s">
        <v>3892</v>
      </c>
      <c r="YX39" t="s">
        <v>2914</v>
      </c>
      <c r="YY39" t="s">
        <v>2914</v>
      </c>
      <c r="YZ39" t="s">
        <v>5823</v>
      </c>
      <c r="ZA39" t="s">
        <v>5605</v>
      </c>
      <c r="ZC39" t="s">
        <v>188</v>
      </c>
      <c r="ZD39" t="s">
        <v>3895</v>
      </c>
      <c r="ZE39" t="s">
        <v>5822</v>
      </c>
      <c r="ZF39" t="s">
        <v>3895</v>
      </c>
      <c r="ZG39" t="s">
        <v>5821</v>
      </c>
      <c r="ZL39" t="s">
        <v>5820</v>
      </c>
      <c r="ZM39" t="s">
        <v>2277</v>
      </c>
      <c r="ZP39" t="s">
        <v>2110</v>
      </c>
      <c r="ZQ39" t="s">
        <v>5603</v>
      </c>
      <c r="ZR39" t="s">
        <v>188</v>
      </c>
      <c r="ZS39" t="s">
        <v>5819</v>
      </c>
      <c r="ZT39" t="s">
        <v>2277</v>
      </c>
      <c r="ZU39" t="s">
        <v>2110</v>
      </c>
      <c r="ZX39" t="s">
        <v>2186</v>
      </c>
      <c r="ZY39" t="s">
        <v>4989</v>
      </c>
      <c r="ZZ39" t="s">
        <v>5198</v>
      </c>
      <c r="AAA39" t="s">
        <v>4045</v>
      </c>
      <c r="AAC39" t="s">
        <v>5601</v>
      </c>
      <c r="AAD39" t="s">
        <v>3893</v>
      </c>
      <c r="AAE39" t="s">
        <v>2186</v>
      </c>
      <c r="AAK39" t="s">
        <v>2110</v>
      </c>
      <c r="AAL39" t="s">
        <v>5818</v>
      </c>
      <c r="AAM39" t="s">
        <v>2186</v>
      </c>
      <c r="AAN39" t="s">
        <v>4646</v>
      </c>
      <c r="AAO39" t="s">
        <v>5817</v>
      </c>
      <c r="AAP39" t="s">
        <v>4385</v>
      </c>
      <c r="AAQ39" t="s">
        <v>5816</v>
      </c>
      <c r="AAR39" t="s">
        <v>2277</v>
      </c>
      <c r="AAT39" t="s">
        <v>3147</v>
      </c>
      <c r="AAV39" t="s">
        <v>3894</v>
      </c>
      <c r="AAW39" t="s">
        <v>3147</v>
      </c>
      <c r="AAX39" t="s">
        <v>2186</v>
      </c>
      <c r="AAY39" t="s">
        <v>4387</v>
      </c>
      <c r="AAZ39" t="s">
        <v>2277</v>
      </c>
      <c r="ABA39" t="s">
        <v>2277</v>
      </c>
      <c r="ABC39" t="s">
        <v>2186</v>
      </c>
      <c r="ABJ39" t="s">
        <v>661</v>
      </c>
      <c r="ABL39" t="s">
        <v>5189</v>
      </c>
      <c r="ABM39" t="s">
        <v>5815</v>
      </c>
      <c r="ABN39" t="s">
        <v>4041</v>
      </c>
      <c r="ABO39" t="s">
        <v>5814</v>
      </c>
      <c r="ABP39" t="s">
        <v>1558</v>
      </c>
      <c r="ABQ39" t="s">
        <v>223</v>
      </c>
      <c r="ABR39" t="s">
        <v>224</v>
      </c>
      <c r="ABT39" t="s">
        <v>5813</v>
      </c>
      <c r="ABU39" t="s">
        <v>5432</v>
      </c>
      <c r="ABY39" t="s">
        <v>5812</v>
      </c>
      <c r="ABZ39" t="s">
        <v>5811</v>
      </c>
      <c r="ACA39" t="s">
        <v>5348</v>
      </c>
      <c r="ACB39" t="s">
        <v>496</v>
      </c>
      <c r="ACC39" t="s">
        <v>2676</v>
      </c>
      <c r="ACI39" t="s">
        <v>2911</v>
      </c>
      <c r="ACM39" t="s">
        <v>3527</v>
      </c>
      <c r="ACN39" t="s">
        <v>541</v>
      </c>
      <c r="ACP39" t="s">
        <v>5475</v>
      </c>
      <c r="ACQ39" t="s">
        <v>188</v>
      </c>
      <c r="ACU39" t="s">
        <v>5810</v>
      </c>
      <c r="ACX39" t="s">
        <v>5809</v>
      </c>
      <c r="ADD39" t="s">
        <v>4590</v>
      </c>
      <c r="ADE39" t="s">
        <v>3285</v>
      </c>
      <c r="ADG39" t="s">
        <v>633</v>
      </c>
      <c r="ADH39" t="s">
        <v>5808</v>
      </c>
      <c r="ADJ39" t="s">
        <v>3572</v>
      </c>
      <c r="ADK39" t="s">
        <v>772</v>
      </c>
      <c r="ADL39" t="s">
        <v>1696</v>
      </c>
      <c r="ADM39" t="s">
        <v>4590</v>
      </c>
      <c r="ADN39" t="s">
        <v>3885</v>
      </c>
      <c r="ADO39" t="s">
        <v>3545</v>
      </c>
      <c r="ADQ39" t="s">
        <v>5807</v>
      </c>
      <c r="ADS39" t="s">
        <v>541</v>
      </c>
      <c r="ADT39" t="s">
        <v>1059</v>
      </c>
      <c r="ADW39" t="s">
        <v>4196</v>
      </c>
      <c r="ADX39" t="s">
        <v>633</v>
      </c>
      <c r="ADY39" t="s">
        <v>633</v>
      </c>
      <c r="AEB39" t="s">
        <v>633</v>
      </c>
      <c r="AEC39" t="s">
        <v>4589</v>
      </c>
      <c r="AED39" t="s">
        <v>4589</v>
      </c>
      <c r="AEE39" t="s">
        <v>4589</v>
      </c>
      <c r="AEF39" t="s">
        <v>3884</v>
      </c>
      <c r="AEG39" t="s">
        <v>3884</v>
      </c>
      <c r="AEH39" t="s">
        <v>633</v>
      </c>
      <c r="AEI39" t="s">
        <v>4195</v>
      </c>
      <c r="AEJ39" t="s">
        <v>1696</v>
      </c>
      <c r="AEK39" t="s">
        <v>5806</v>
      </c>
      <c r="AEL39" t="s">
        <v>2787</v>
      </c>
      <c r="AEM39" t="s">
        <v>5805</v>
      </c>
      <c r="AEN39" t="s">
        <v>760</v>
      </c>
      <c r="AEP39" t="s">
        <v>2908</v>
      </c>
      <c r="AEQ39" t="s">
        <v>2908</v>
      </c>
      <c r="AER39" t="s">
        <v>633</v>
      </c>
      <c r="AES39" t="s">
        <v>2448</v>
      </c>
      <c r="AET39" t="s">
        <v>5804</v>
      </c>
      <c r="AEU39" t="s">
        <v>2787</v>
      </c>
      <c r="AEV39" t="s">
        <v>2787</v>
      </c>
      <c r="AEW39" t="s">
        <v>633</v>
      </c>
      <c r="AEX39" t="s">
        <v>5387</v>
      </c>
      <c r="AEY39" t="s">
        <v>4984</v>
      </c>
      <c r="AEZ39" t="s">
        <v>2555</v>
      </c>
      <c r="AFB39" t="s">
        <v>3890</v>
      </c>
      <c r="AFC39" t="s">
        <v>633</v>
      </c>
      <c r="AFD39" t="s">
        <v>5803</v>
      </c>
      <c r="AFF39" t="s">
        <v>5802</v>
      </c>
      <c r="AFG39" t="s">
        <v>633</v>
      </c>
      <c r="AFH39" t="s">
        <v>554</v>
      </c>
      <c r="AFI39" t="s">
        <v>5801</v>
      </c>
      <c r="AFK39" t="s">
        <v>5800</v>
      </c>
      <c r="AFL39" t="s">
        <v>633</v>
      </c>
      <c r="AFN39" t="s">
        <v>188</v>
      </c>
      <c r="AFP39" t="s">
        <v>633</v>
      </c>
      <c r="AFS39" t="s">
        <v>772</v>
      </c>
      <c r="AGD39" t="s">
        <v>1708</v>
      </c>
      <c r="AGH39" t="s">
        <v>633</v>
      </c>
      <c r="AGJ39" t="s">
        <v>760</v>
      </c>
      <c r="AGK39" t="s">
        <v>2554</v>
      </c>
      <c r="AGM39" t="s">
        <v>554</v>
      </c>
      <c r="AGN39" t="s">
        <v>856</v>
      </c>
      <c r="AGO39" t="s">
        <v>5799</v>
      </c>
      <c r="AGP39" t="s">
        <v>5798</v>
      </c>
      <c r="AGS39" t="s">
        <v>633</v>
      </c>
      <c r="AGU39" t="s">
        <v>5797</v>
      </c>
      <c r="AGV39" t="s">
        <v>772</v>
      </c>
      <c r="AGW39" t="s">
        <v>5796</v>
      </c>
      <c r="AGX39" t="s">
        <v>856</v>
      </c>
      <c r="AGY39" t="s">
        <v>1529</v>
      </c>
      <c r="AGZ39" t="s">
        <v>5795</v>
      </c>
      <c r="AHB39" t="s">
        <v>5794</v>
      </c>
      <c r="AHC39" t="s">
        <v>1699</v>
      </c>
      <c r="AHD39" t="s">
        <v>2549</v>
      </c>
      <c r="AHH39" t="s">
        <v>4578</v>
      </c>
      <c r="AHI39" t="s">
        <v>3764</v>
      </c>
      <c r="AHJ39" t="s">
        <v>5793</v>
      </c>
      <c r="AHK39" t="s">
        <v>5792</v>
      </c>
      <c r="AHM39" t="s">
        <v>554</v>
      </c>
      <c r="AHO39" t="s">
        <v>5791</v>
      </c>
      <c r="AHP39" t="s">
        <v>541</v>
      </c>
      <c r="AHR39" t="s">
        <v>217</v>
      </c>
      <c r="AHV39" t="s">
        <v>554</v>
      </c>
      <c r="AHZ39" t="s">
        <v>2770</v>
      </c>
      <c r="AIA39" t="s">
        <v>5790</v>
      </c>
      <c r="AIB39" t="s">
        <v>609</v>
      </c>
      <c r="AIC39" t="s">
        <v>633</v>
      </c>
      <c r="AID39" t="s">
        <v>5789</v>
      </c>
      <c r="AIE39" t="s">
        <v>3408</v>
      </c>
      <c r="AIF39" t="s">
        <v>3408</v>
      </c>
      <c r="AIG39" t="s">
        <v>5788</v>
      </c>
      <c r="AIH39" t="s">
        <v>471</v>
      </c>
      <c r="AII39" t="s">
        <v>5787</v>
      </c>
      <c r="AIJ39" t="s">
        <v>392</v>
      </c>
      <c r="AIK39" t="s">
        <v>5786</v>
      </c>
      <c r="AIL39" t="s">
        <v>5785</v>
      </c>
      <c r="AIN39" t="s">
        <v>476</v>
      </c>
      <c r="AIO39" t="s">
        <v>2392</v>
      </c>
      <c r="AIP39" t="s">
        <v>517</v>
      </c>
      <c r="AIQ39" t="s">
        <v>2143</v>
      </c>
      <c r="AIR39" t="s">
        <v>4973</v>
      </c>
      <c r="AIS39" t="s">
        <v>3671</v>
      </c>
      <c r="AIT39" t="s">
        <v>5568</v>
      </c>
      <c r="AIU39" t="s">
        <v>452</v>
      </c>
      <c r="AIV39" t="s">
        <v>2171</v>
      </c>
      <c r="AIW39" t="s">
        <v>554</v>
      </c>
      <c r="AIX39" t="s">
        <v>2896</v>
      </c>
      <c r="AIY39" t="s">
        <v>5784</v>
      </c>
      <c r="AIZ39" t="s">
        <v>5783</v>
      </c>
      <c r="AJA39" t="s">
        <v>5782</v>
      </c>
      <c r="AJB39" t="s">
        <v>1015</v>
      </c>
      <c r="AJC39" t="s">
        <v>497</v>
      </c>
      <c r="AJD39" t="s">
        <v>1637</v>
      </c>
      <c r="AJE39" t="s">
        <v>5781</v>
      </c>
      <c r="AJF39" t="s">
        <v>1637</v>
      </c>
      <c r="AJG39" t="s">
        <v>3713</v>
      </c>
      <c r="AJH39" t="s">
        <v>217</v>
      </c>
      <c r="AJI39" t="s">
        <v>5780</v>
      </c>
      <c r="AJJ39" t="s">
        <v>1118</v>
      </c>
      <c r="AJK39" t="s">
        <v>1118</v>
      </c>
      <c r="AJL39" t="s">
        <v>5779</v>
      </c>
      <c r="AJM39" t="s">
        <v>5778</v>
      </c>
      <c r="AJN39" t="s">
        <v>5777</v>
      </c>
      <c r="AJO39" t="s">
        <v>4739</v>
      </c>
      <c r="AJP39" t="s">
        <v>5776</v>
      </c>
      <c r="AJQ39" t="s">
        <v>5775</v>
      </c>
      <c r="AJS39" t="s">
        <v>1406</v>
      </c>
      <c r="AJT39" t="s">
        <v>5774</v>
      </c>
      <c r="AJU39" t="s">
        <v>554</v>
      </c>
      <c r="AJV39" t="s">
        <v>229</v>
      </c>
      <c r="AJW39" t="s">
        <v>5265</v>
      </c>
      <c r="AJX39" t="s">
        <v>229</v>
      </c>
      <c r="AJY39" t="s">
        <v>5773</v>
      </c>
      <c r="AJZ39" t="s">
        <v>4973</v>
      </c>
      <c r="AKB39" t="s">
        <v>5772</v>
      </c>
      <c r="AKC39" t="s">
        <v>4973</v>
      </c>
      <c r="AKD39" t="s">
        <v>538</v>
      </c>
      <c r="AKE39" t="s">
        <v>5771</v>
      </c>
      <c r="AKF39" t="s">
        <v>188</v>
      </c>
      <c r="AKG39" t="s">
        <v>3701</v>
      </c>
      <c r="AKH39" t="s">
        <v>5770</v>
      </c>
      <c r="AKI39" t="s">
        <v>5769</v>
      </c>
      <c r="AKJ39" t="s">
        <v>1696</v>
      </c>
      <c r="AKK39" t="s">
        <v>805</v>
      </c>
      <c r="AKM39" t="s">
        <v>5768</v>
      </c>
      <c r="AKN39" t="s">
        <v>5767</v>
      </c>
      <c r="AKO39" t="s">
        <v>2639</v>
      </c>
      <c r="AKR39" t="s">
        <v>651</v>
      </c>
      <c r="AKS39" t="s">
        <v>633</v>
      </c>
      <c r="AKT39" t="s">
        <v>651</v>
      </c>
      <c r="AKU39" t="s">
        <v>219</v>
      </c>
      <c r="AKV39" t="s">
        <v>1120</v>
      </c>
      <c r="AKW39" t="s">
        <v>1513</v>
      </c>
      <c r="AKX39" t="s">
        <v>5766</v>
      </c>
      <c r="AKY39" t="s">
        <v>5765</v>
      </c>
      <c r="AKZ39" t="s">
        <v>4551</v>
      </c>
      <c r="ALA39" t="s">
        <v>1142</v>
      </c>
      <c r="ALB39" t="s">
        <v>4550</v>
      </c>
      <c r="ALC39" t="s">
        <v>5764</v>
      </c>
      <c r="ALD39" t="s">
        <v>5764</v>
      </c>
      <c r="ALE39" t="s">
        <v>554</v>
      </c>
      <c r="ALF39" t="s">
        <v>515</v>
      </c>
      <c r="ALG39" t="s">
        <v>554</v>
      </c>
      <c r="ALH39" t="s">
        <v>188</v>
      </c>
      <c r="ALI39" t="s">
        <v>633</v>
      </c>
      <c r="ALJ39" t="s">
        <v>5763</v>
      </c>
      <c r="ALL39" t="s">
        <v>5762</v>
      </c>
    </row>
    <row r="40" spans="1:1000" x14ac:dyDescent="0.3">
      <c r="A40" t="s">
        <v>229</v>
      </c>
      <c r="B40" t="s">
        <v>1887</v>
      </c>
      <c r="C40" t="s">
        <v>5761</v>
      </c>
      <c r="D40" t="s">
        <v>4158</v>
      </c>
      <c r="E40" t="s">
        <v>4158</v>
      </c>
      <c r="G40" t="s">
        <v>5760</v>
      </c>
      <c r="H40" t="s">
        <v>4330</v>
      </c>
      <c r="J40" t="s">
        <v>1329</v>
      </c>
      <c r="K40" t="s">
        <v>2015</v>
      </c>
      <c r="L40" t="s">
        <v>4002</v>
      </c>
      <c r="M40" t="s">
        <v>1329</v>
      </c>
      <c r="N40" t="s">
        <v>1039</v>
      </c>
      <c r="O40" t="s">
        <v>1329</v>
      </c>
      <c r="Q40" t="s">
        <v>188</v>
      </c>
      <c r="R40" t="s">
        <v>5759</v>
      </c>
      <c r="S40" t="s">
        <v>2880</v>
      </c>
      <c r="T40" t="s">
        <v>188</v>
      </c>
      <c r="V40" t="s">
        <v>2334</v>
      </c>
      <c r="W40" t="s">
        <v>188</v>
      </c>
      <c r="Y40" t="s">
        <v>1551</v>
      </c>
      <c r="Z40" t="s">
        <v>1887</v>
      </c>
      <c r="AA40" t="s">
        <v>1039</v>
      </c>
      <c r="AB40" t="s">
        <v>5758</v>
      </c>
      <c r="AC40" t="s">
        <v>5757</v>
      </c>
      <c r="AD40" t="s">
        <v>2990</v>
      </c>
      <c r="AE40" t="s">
        <v>3848</v>
      </c>
      <c r="AF40" t="s">
        <v>5756</v>
      </c>
      <c r="AI40" t="s">
        <v>3692</v>
      </c>
      <c r="AJ40" t="s">
        <v>231</v>
      </c>
      <c r="AL40" t="s">
        <v>191</v>
      </c>
      <c r="AN40" t="s">
        <v>5755</v>
      </c>
      <c r="AO40" t="s">
        <v>4152</v>
      </c>
      <c r="AP40" t="s">
        <v>4152</v>
      </c>
      <c r="AQ40" t="s">
        <v>5754</v>
      </c>
      <c r="AR40" t="s">
        <v>217</v>
      </c>
      <c r="AS40" t="s">
        <v>219</v>
      </c>
      <c r="AT40" t="s">
        <v>5753</v>
      </c>
      <c r="AU40" t="s">
        <v>5752</v>
      </c>
      <c r="AV40" t="s">
        <v>3527</v>
      </c>
      <c r="AW40" t="s">
        <v>5751</v>
      </c>
      <c r="AX40" t="s">
        <v>669</v>
      </c>
      <c r="AY40" t="s">
        <v>1328</v>
      </c>
      <c r="AZ40" t="s">
        <v>5750</v>
      </c>
      <c r="BA40" t="s">
        <v>3098</v>
      </c>
      <c r="BB40" t="s">
        <v>1288</v>
      </c>
      <c r="BC40" t="s">
        <v>1103</v>
      </c>
      <c r="BD40" t="s">
        <v>1256</v>
      </c>
      <c r="BE40" t="s">
        <v>1256</v>
      </c>
      <c r="BG40" t="s">
        <v>2631</v>
      </c>
      <c r="BH40" t="s">
        <v>3375</v>
      </c>
      <c r="BJ40" t="s">
        <v>780</v>
      </c>
      <c r="BK40" t="s">
        <v>5749</v>
      </c>
      <c r="BM40" t="s">
        <v>5748</v>
      </c>
      <c r="BQ40" t="s">
        <v>5133</v>
      </c>
      <c r="BR40" t="s">
        <v>5747</v>
      </c>
      <c r="BS40" t="s">
        <v>1434</v>
      </c>
      <c r="BT40" t="s">
        <v>5746</v>
      </c>
      <c r="BU40" t="s">
        <v>544</v>
      </c>
      <c r="BW40" t="s">
        <v>5745</v>
      </c>
      <c r="BX40" t="s">
        <v>548</v>
      </c>
      <c r="BZ40" t="s">
        <v>188</v>
      </c>
      <c r="CA40" t="s">
        <v>2075</v>
      </c>
      <c r="CB40" t="s">
        <v>1256</v>
      </c>
      <c r="CD40" t="s">
        <v>464</v>
      </c>
      <c r="CE40" t="s">
        <v>5744</v>
      </c>
      <c r="CF40" t="s">
        <v>5743</v>
      </c>
      <c r="CG40" t="s">
        <v>5742</v>
      </c>
      <c r="CH40" t="s">
        <v>5741</v>
      </c>
      <c r="CI40" t="s">
        <v>5740</v>
      </c>
      <c r="CJ40" t="s">
        <v>5739</v>
      </c>
      <c r="CK40" t="s">
        <v>217</v>
      </c>
      <c r="CL40" t="s">
        <v>198</v>
      </c>
      <c r="CM40" t="s">
        <v>228</v>
      </c>
      <c r="CN40" t="s">
        <v>202</v>
      </c>
      <c r="CO40" t="s">
        <v>5738</v>
      </c>
      <c r="CP40" t="s">
        <v>199</v>
      </c>
      <c r="CQ40" t="s">
        <v>197</v>
      </c>
      <c r="CR40" t="s">
        <v>195</v>
      </c>
      <c r="CS40" t="s">
        <v>199</v>
      </c>
      <c r="CT40" t="s">
        <v>200</v>
      </c>
      <c r="CV40" t="s">
        <v>188</v>
      </c>
      <c r="CX40" t="s">
        <v>1281</v>
      </c>
      <c r="CY40" t="s">
        <v>4330</v>
      </c>
      <c r="CZ40" t="s">
        <v>5737</v>
      </c>
      <c r="DA40" t="s">
        <v>5736</v>
      </c>
      <c r="DB40" t="s">
        <v>3669</v>
      </c>
      <c r="DC40" t="s">
        <v>1463</v>
      </c>
      <c r="DD40" t="s">
        <v>4144</v>
      </c>
      <c r="DE40" t="s">
        <v>5735</v>
      </c>
      <c r="DF40" t="s">
        <v>1289</v>
      </c>
      <c r="DG40" t="s">
        <v>2416</v>
      </c>
      <c r="DH40" t="s">
        <v>544</v>
      </c>
      <c r="DI40" t="s">
        <v>997</v>
      </c>
      <c r="DJ40" t="s">
        <v>932</v>
      </c>
      <c r="DK40" t="s">
        <v>3363</v>
      </c>
      <c r="DL40" t="s">
        <v>1942</v>
      </c>
      <c r="DM40" t="s">
        <v>3363</v>
      </c>
      <c r="DN40" t="s">
        <v>5734</v>
      </c>
      <c r="DO40" t="s">
        <v>1220</v>
      </c>
      <c r="DP40" t="s">
        <v>5312</v>
      </c>
      <c r="DQ40" t="s">
        <v>265</v>
      </c>
      <c r="DR40" t="s">
        <v>5733</v>
      </c>
      <c r="DS40" t="s">
        <v>2312</v>
      </c>
      <c r="DT40" t="s">
        <v>5310</v>
      </c>
      <c r="DU40" t="s">
        <v>1075</v>
      </c>
      <c r="DV40" t="s">
        <v>4512</v>
      </c>
      <c r="DW40" t="s">
        <v>2072</v>
      </c>
      <c r="DY40" t="s">
        <v>548</v>
      </c>
      <c r="EA40" t="s">
        <v>5732</v>
      </c>
      <c r="EB40" t="s">
        <v>4510</v>
      </c>
      <c r="EC40" t="s">
        <v>188</v>
      </c>
      <c r="ED40" t="s">
        <v>238</v>
      </c>
      <c r="EE40" t="s">
        <v>552</v>
      </c>
      <c r="EF40" t="s">
        <v>816</v>
      </c>
      <c r="EG40" t="s">
        <v>5731</v>
      </c>
      <c r="EH40" t="s">
        <v>5730</v>
      </c>
      <c r="EJ40" t="s">
        <v>5729</v>
      </c>
      <c r="EK40" t="s">
        <v>5728</v>
      </c>
      <c r="EL40" t="s">
        <v>5727</v>
      </c>
      <c r="EM40" t="s">
        <v>5726</v>
      </c>
      <c r="EN40" t="s">
        <v>5725</v>
      </c>
      <c r="EO40" t="s">
        <v>5724</v>
      </c>
      <c r="EP40" t="s">
        <v>4129</v>
      </c>
      <c r="EQ40" t="s">
        <v>5723</v>
      </c>
      <c r="ER40" t="s">
        <v>5722</v>
      </c>
      <c r="ES40" t="s">
        <v>823</v>
      </c>
      <c r="ET40" t="s">
        <v>1352</v>
      </c>
      <c r="EU40" t="s">
        <v>5721</v>
      </c>
      <c r="EV40" t="s">
        <v>5720</v>
      </c>
      <c r="EW40" t="s">
        <v>5719</v>
      </c>
      <c r="EX40" t="s">
        <v>231</v>
      </c>
      <c r="EY40" t="s">
        <v>5718</v>
      </c>
      <c r="EZ40" t="s">
        <v>5717</v>
      </c>
      <c r="FA40" t="s">
        <v>5716</v>
      </c>
      <c r="FB40" t="s">
        <v>5715</v>
      </c>
      <c r="FD40" t="s">
        <v>5714</v>
      </c>
      <c r="FE40" t="s">
        <v>5714</v>
      </c>
      <c r="FF40" t="s">
        <v>2728</v>
      </c>
      <c r="FG40" t="s">
        <v>188</v>
      </c>
      <c r="FI40" t="s">
        <v>5294</v>
      </c>
      <c r="FJ40" t="s">
        <v>5713</v>
      </c>
      <c r="FK40" t="s">
        <v>5712</v>
      </c>
      <c r="FL40" t="s">
        <v>637</v>
      </c>
      <c r="FP40" t="s">
        <v>4688</v>
      </c>
      <c r="FQ40" t="s">
        <v>4489</v>
      </c>
      <c r="FS40" t="s">
        <v>188</v>
      </c>
      <c r="FT40" t="s">
        <v>4489</v>
      </c>
      <c r="FU40" t="s">
        <v>5711</v>
      </c>
      <c r="FV40" t="s">
        <v>5710</v>
      </c>
      <c r="FW40" t="s">
        <v>3494</v>
      </c>
      <c r="FX40" t="s">
        <v>3494</v>
      </c>
      <c r="FY40" t="s">
        <v>2305</v>
      </c>
      <c r="FZ40" t="s">
        <v>2723</v>
      </c>
      <c r="GA40" t="s">
        <v>5709</v>
      </c>
      <c r="GB40" t="s">
        <v>4285</v>
      </c>
      <c r="GC40" t="s">
        <v>2305</v>
      </c>
      <c r="GD40" t="s">
        <v>5708</v>
      </c>
      <c r="GE40" t="s">
        <v>4687</v>
      </c>
      <c r="GF40" t="s">
        <v>5707</v>
      </c>
      <c r="GG40" t="s">
        <v>5706</v>
      </c>
      <c r="GH40" t="s">
        <v>5705</v>
      </c>
      <c r="GJ40" t="s">
        <v>2008</v>
      </c>
      <c r="GK40" t="s">
        <v>4720</v>
      </c>
      <c r="GL40" t="s">
        <v>3494</v>
      </c>
      <c r="GM40" t="s">
        <v>5288</v>
      </c>
      <c r="GN40" t="s">
        <v>3349</v>
      </c>
      <c r="GO40" t="s">
        <v>5704</v>
      </c>
      <c r="GP40" t="s">
        <v>2008</v>
      </c>
      <c r="GQ40" t="s">
        <v>4118</v>
      </c>
      <c r="GR40" t="s">
        <v>4488</v>
      </c>
      <c r="GS40" t="s">
        <v>2008</v>
      </c>
      <c r="GT40" t="s">
        <v>1220</v>
      </c>
      <c r="GU40" t="s">
        <v>5703</v>
      </c>
      <c r="GV40" t="s">
        <v>4489</v>
      </c>
      <c r="GW40" t="s">
        <v>330</v>
      </c>
      <c r="GX40" t="s">
        <v>831</v>
      </c>
      <c r="GY40" t="s">
        <v>3940</v>
      </c>
      <c r="GZ40" t="s">
        <v>3940</v>
      </c>
      <c r="HA40" t="s">
        <v>4276</v>
      </c>
      <c r="HB40" t="s">
        <v>3313</v>
      </c>
      <c r="HC40" t="s">
        <v>2605</v>
      </c>
      <c r="HD40" t="s">
        <v>5702</v>
      </c>
      <c r="HE40" t="s">
        <v>3940</v>
      </c>
      <c r="HF40" t="s">
        <v>5701</v>
      </c>
      <c r="HG40" t="s">
        <v>4273</v>
      </c>
      <c r="HH40" t="s">
        <v>2496</v>
      </c>
      <c r="HI40" t="s">
        <v>5700</v>
      </c>
      <c r="HJ40" t="s">
        <v>831</v>
      </c>
      <c r="HK40" t="s">
        <v>5497</v>
      </c>
      <c r="HL40" t="s">
        <v>5699</v>
      </c>
      <c r="HN40" t="s">
        <v>5079</v>
      </c>
      <c r="HO40" t="s">
        <v>1696</v>
      </c>
      <c r="HP40" t="s">
        <v>4273</v>
      </c>
      <c r="HQ40" t="s">
        <v>2496</v>
      </c>
      <c r="HR40" t="s">
        <v>5698</v>
      </c>
      <c r="HS40" t="s">
        <v>5697</v>
      </c>
      <c r="HW40" t="s">
        <v>5696</v>
      </c>
      <c r="HX40" t="s">
        <v>5695</v>
      </c>
      <c r="HY40" t="s">
        <v>5694</v>
      </c>
      <c r="HZ40" t="s">
        <v>4472</v>
      </c>
      <c r="IA40" t="s">
        <v>5273</v>
      </c>
      <c r="IB40" t="s">
        <v>5074</v>
      </c>
      <c r="IC40" t="s">
        <v>5693</v>
      </c>
      <c r="ID40" t="s">
        <v>5692</v>
      </c>
      <c r="IE40" t="s">
        <v>4672</v>
      </c>
      <c r="IF40" t="s">
        <v>4472</v>
      </c>
      <c r="IG40" t="s">
        <v>837</v>
      </c>
      <c r="IH40" t="s">
        <v>5691</v>
      </c>
      <c r="II40" t="s">
        <v>2218</v>
      </c>
      <c r="IJ40" t="s">
        <v>441</v>
      </c>
      <c r="IK40" t="s">
        <v>5690</v>
      </c>
      <c r="IL40" t="s">
        <v>5689</v>
      </c>
      <c r="IM40" t="s">
        <v>3637</v>
      </c>
      <c r="IN40" t="s">
        <v>631</v>
      </c>
      <c r="IO40" t="s">
        <v>1993</v>
      </c>
      <c r="IP40" t="s">
        <v>5688</v>
      </c>
      <c r="IR40" t="s">
        <v>5337</v>
      </c>
      <c r="IS40" t="s">
        <v>517</v>
      </c>
      <c r="IT40" t="s">
        <v>5071</v>
      </c>
      <c r="IU40" t="s">
        <v>3478</v>
      </c>
      <c r="IV40" t="s">
        <v>4152</v>
      </c>
      <c r="IW40" t="s">
        <v>3526</v>
      </c>
      <c r="IX40" t="s">
        <v>5482</v>
      </c>
      <c r="IY40" t="s">
        <v>5687</v>
      </c>
      <c r="IZ40" t="s">
        <v>2636</v>
      </c>
      <c r="JA40" t="s">
        <v>2418</v>
      </c>
      <c r="JC40" t="s">
        <v>5686</v>
      </c>
      <c r="JD40" t="s">
        <v>3793</v>
      </c>
      <c r="JE40" t="s">
        <v>5268</v>
      </c>
      <c r="JF40" t="s">
        <v>5685</v>
      </c>
      <c r="JG40" t="s">
        <v>5136</v>
      </c>
      <c r="JH40" t="s">
        <v>5684</v>
      </c>
      <c r="JI40" t="s">
        <v>3478</v>
      </c>
      <c r="JJ40" t="s">
        <v>2213</v>
      </c>
      <c r="JK40" t="s">
        <v>2213</v>
      </c>
      <c r="JL40" t="s">
        <v>3380</v>
      </c>
      <c r="JM40" t="s">
        <v>4539</v>
      </c>
      <c r="JN40" t="s">
        <v>188</v>
      </c>
      <c r="JP40" t="s">
        <v>2421</v>
      </c>
      <c r="JQ40" t="s">
        <v>5683</v>
      </c>
      <c r="JR40" t="s">
        <v>3125</v>
      </c>
      <c r="JS40" t="s">
        <v>2636</v>
      </c>
      <c r="JT40" t="s">
        <v>5142</v>
      </c>
      <c r="JU40" t="s">
        <v>2523</v>
      </c>
      <c r="JV40" t="s">
        <v>5682</v>
      </c>
      <c r="KC40" t="s">
        <v>3193</v>
      </c>
      <c r="KD40" t="s">
        <v>3628</v>
      </c>
      <c r="KE40" t="s">
        <v>191</v>
      </c>
      <c r="KF40" t="s">
        <v>1632</v>
      </c>
      <c r="KG40" t="s">
        <v>5681</v>
      </c>
      <c r="KJ40" t="s">
        <v>5257</v>
      </c>
      <c r="KK40" t="s">
        <v>2710</v>
      </c>
      <c r="KN40" t="s">
        <v>2954</v>
      </c>
      <c r="KO40" t="s">
        <v>5680</v>
      </c>
      <c r="KT40" t="s">
        <v>5679</v>
      </c>
      <c r="KU40" t="s">
        <v>3331</v>
      </c>
      <c r="KY40" t="s">
        <v>4461</v>
      </c>
      <c r="LC40" t="s">
        <v>1329</v>
      </c>
      <c r="LD40" t="s">
        <v>4655</v>
      </c>
      <c r="LE40" t="s">
        <v>4655</v>
      </c>
      <c r="LF40" t="s">
        <v>5465</v>
      </c>
      <c r="LI40" t="s">
        <v>5678</v>
      </c>
      <c r="LJ40" t="s">
        <v>5677</v>
      </c>
      <c r="LK40" t="s">
        <v>3330</v>
      </c>
      <c r="LN40" t="s">
        <v>5251</v>
      </c>
      <c r="LP40" t="s">
        <v>5056</v>
      </c>
      <c r="LQ40" t="s">
        <v>5465</v>
      </c>
      <c r="LR40" t="s">
        <v>5676</v>
      </c>
      <c r="LS40" t="s">
        <v>1452</v>
      </c>
      <c r="LU40" t="s">
        <v>5675</v>
      </c>
      <c r="LV40" t="s">
        <v>1761</v>
      </c>
      <c r="LW40" t="s">
        <v>5674</v>
      </c>
      <c r="LX40" t="s">
        <v>188</v>
      </c>
      <c r="LY40" t="s">
        <v>3940</v>
      </c>
      <c r="LZ40" t="s">
        <v>2401</v>
      </c>
      <c r="MA40" t="s">
        <v>789</v>
      </c>
      <c r="MB40" t="s">
        <v>3059</v>
      </c>
      <c r="MC40" t="s">
        <v>5673</v>
      </c>
      <c r="MD40" t="s">
        <v>3151</v>
      </c>
      <c r="ME40" t="s">
        <v>5672</v>
      </c>
      <c r="MF40" t="s">
        <v>2593</v>
      </c>
      <c r="MG40" t="s">
        <v>5671</v>
      </c>
      <c r="MH40" t="s">
        <v>2706</v>
      </c>
      <c r="MJ40" t="s">
        <v>5670</v>
      </c>
      <c r="MN40" t="s">
        <v>3939</v>
      </c>
      <c r="MO40" t="s">
        <v>5457</v>
      </c>
      <c r="MP40" t="s">
        <v>1189</v>
      </c>
      <c r="MQ40" t="s">
        <v>3620</v>
      </c>
      <c r="MT40" t="s">
        <v>5669</v>
      </c>
      <c r="MU40" t="s">
        <v>3617</v>
      </c>
      <c r="MV40" t="s">
        <v>5453</v>
      </c>
      <c r="MW40" t="s">
        <v>4844</v>
      </c>
      <c r="MX40" t="s">
        <v>5668</v>
      </c>
      <c r="MY40" t="s">
        <v>3934</v>
      </c>
      <c r="NB40" t="s">
        <v>633</v>
      </c>
      <c r="NC40" t="s">
        <v>5667</v>
      </c>
      <c r="ND40" t="s">
        <v>5666</v>
      </c>
      <c r="NE40" t="s">
        <v>520</v>
      </c>
      <c r="NH40" t="s">
        <v>5665</v>
      </c>
      <c r="NI40" t="s">
        <v>529</v>
      </c>
      <c r="NK40" t="s">
        <v>5664</v>
      </c>
      <c r="NM40" t="s">
        <v>1167</v>
      </c>
      <c r="NS40" t="s">
        <v>1422</v>
      </c>
      <c r="NT40" t="s">
        <v>5663</v>
      </c>
      <c r="NU40" t="s">
        <v>5662</v>
      </c>
      <c r="NV40" t="s">
        <v>5044</v>
      </c>
      <c r="NW40" t="s">
        <v>5044</v>
      </c>
      <c r="NX40" t="s">
        <v>3157</v>
      </c>
      <c r="NZ40" t="s">
        <v>5661</v>
      </c>
      <c r="OA40" t="s">
        <v>5660</v>
      </c>
      <c r="OD40" t="s">
        <v>1277</v>
      </c>
      <c r="OE40" t="s">
        <v>1453</v>
      </c>
      <c r="OF40" t="s">
        <v>2121</v>
      </c>
      <c r="OG40" t="s">
        <v>1069</v>
      </c>
      <c r="OH40" t="s">
        <v>5659</v>
      </c>
      <c r="OI40" t="s">
        <v>1214</v>
      </c>
      <c r="OJ40" t="s">
        <v>1214</v>
      </c>
      <c r="ON40" t="s">
        <v>5042</v>
      </c>
      <c r="OP40" t="s">
        <v>2121</v>
      </c>
      <c r="OR40" t="s">
        <v>3624</v>
      </c>
      <c r="OS40" t="s">
        <v>2756</v>
      </c>
      <c r="OT40" t="s">
        <v>3180</v>
      </c>
      <c r="OU40" t="s">
        <v>1421</v>
      </c>
      <c r="OW40" t="s">
        <v>3610</v>
      </c>
      <c r="OX40" t="s">
        <v>3926</v>
      </c>
      <c r="OY40" t="s">
        <v>5658</v>
      </c>
      <c r="PA40" t="s">
        <v>1632</v>
      </c>
      <c r="PB40" t="s">
        <v>4440</v>
      </c>
      <c r="PC40" t="s">
        <v>5657</v>
      </c>
      <c r="PD40" t="s">
        <v>3048</v>
      </c>
      <c r="PE40" t="s">
        <v>2385</v>
      </c>
      <c r="PF40" t="s">
        <v>5656</v>
      </c>
      <c r="PG40" t="s">
        <v>5655</v>
      </c>
      <c r="PH40" t="s">
        <v>4439</v>
      </c>
      <c r="PI40" t="s">
        <v>636</v>
      </c>
      <c r="PK40" t="s">
        <v>1452</v>
      </c>
      <c r="PL40" t="s">
        <v>5654</v>
      </c>
      <c r="PM40" t="s">
        <v>5034</v>
      </c>
      <c r="PN40" t="s">
        <v>5653</v>
      </c>
      <c r="PO40" t="s">
        <v>5652</v>
      </c>
      <c r="PP40" t="s">
        <v>1723</v>
      </c>
      <c r="PQ40" t="s">
        <v>4435</v>
      </c>
      <c r="PR40" t="s">
        <v>3177</v>
      </c>
      <c r="PS40" t="s">
        <v>1617</v>
      </c>
      <c r="PT40" t="s">
        <v>5035</v>
      </c>
      <c r="QC40" t="s">
        <v>609</v>
      </c>
      <c r="QD40" t="s">
        <v>5438</v>
      </c>
      <c r="QE40" t="s">
        <v>5651</v>
      </c>
      <c r="QF40" t="s">
        <v>5031</v>
      </c>
      <c r="QG40" t="s">
        <v>5031</v>
      </c>
      <c r="QH40" t="s">
        <v>3158</v>
      </c>
      <c r="QI40" t="s">
        <v>3454</v>
      </c>
      <c r="QJ40" t="s">
        <v>3606</v>
      </c>
      <c r="QL40" t="s">
        <v>5650</v>
      </c>
      <c r="QO40" t="s">
        <v>5649</v>
      </c>
      <c r="QP40" t="s">
        <v>5648</v>
      </c>
      <c r="QR40" t="s">
        <v>5647</v>
      </c>
      <c r="QS40" t="s">
        <v>188</v>
      </c>
      <c r="QT40" t="s">
        <v>1632</v>
      </c>
      <c r="RO40" t="s">
        <v>188</v>
      </c>
      <c r="RP40" t="s">
        <v>760</v>
      </c>
      <c r="RQ40" t="s">
        <v>3313</v>
      </c>
      <c r="RR40" t="s">
        <v>5646</v>
      </c>
      <c r="RS40" t="s">
        <v>5645</v>
      </c>
      <c r="RT40" t="s">
        <v>5644</v>
      </c>
      <c r="RU40" t="s">
        <v>831</v>
      </c>
      <c r="RV40" t="s">
        <v>831</v>
      </c>
      <c r="RX40" t="s">
        <v>5643</v>
      </c>
      <c r="RY40" t="s">
        <v>1015</v>
      </c>
      <c r="RZ40" t="s">
        <v>1190</v>
      </c>
      <c r="SA40" t="s">
        <v>517</v>
      </c>
      <c r="SB40" t="s">
        <v>517</v>
      </c>
      <c r="SC40" t="s">
        <v>441</v>
      </c>
      <c r="SE40" t="s">
        <v>441</v>
      </c>
      <c r="SF40" t="s">
        <v>517</v>
      </c>
      <c r="SG40" t="s">
        <v>517</v>
      </c>
      <c r="SH40" t="s">
        <v>760</v>
      </c>
      <c r="SI40" t="s">
        <v>5009</v>
      </c>
      <c r="SJ40" t="s">
        <v>1568</v>
      </c>
      <c r="SK40" t="s">
        <v>576</v>
      </c>
      <c r="SL40" t="s">
        <v>1239</v>
      </c>
      <c r="SM40" t="s">
        <v>5642</v>
      </c>
      <c r="SN40" t="s">
        <v>609</v>
      </c>
      <c r="SO40" t="s">
        <v>5641</v>
      </c>
      <c r="SP40" t="s">
        <v>664</v>
      </c>
      <c r="SQ40" t="s">
        <v>520</v>
      </c>
      <c r="SR40" t="s">
        <v>609</v>
      </c>
      <c r="ST40" t="s">
        <v>3170</v>
      </c>
      <c r="SU40" t="s">
        <v>576</v>
      </c>
      <c r="SV40" t="s">
        <v>735</v>
      </c>
      <c r="SW40" t="s">
        <v>762</v>
      </c>
      <c r="SX40" t="s">
        <v>5640</v>
      </c>
      <c r="SY40" t="s">
        <v>5639</v>
      </c>
      <c r="SZ40" t="s">
        <v>2467</v>
      </c>
      <c r="TA40" t="s">
        <v>5638</v>
      </c>
      <c r="TB40" t="s">
        <v>5637</v>
      </c>
      <c r="TC40" t="s">
        <v>5631</v>
      </c>
      <c r="TD40" t="s">
        <v>188</v>
      </c>
      <c r="TE40" t="s">
        <v>1416</v>
      </c>
      <c r="TF40" t="s">
        <v>3733</v>
      </c>
      <c r="TG40" t="s">
        <v>5421</v>
      </c>
      <c r="TH40" t="s">
        <v>3306</v>
      </c>
      <c r="TI40" t="s">
        <v>5636</v>
      </c>
      <c r="TJ40" t="s">
        <v>3166</v>
      </c>
      <c r="TK40" t="s">
        <v>3166</v>
      </c>
      <c r="TL40" t="s">
        <v>3166</v>
      </c>
      <c r="TM40" t="s">
        <v>4043</v>
      </c>
      <c r="TN40" t="s">
        <v>5635</v>
      </c>
      <c r="TO40" t="s">
        <v>807</v>
      </c>
      <c r="TP40" t="s">
        <v>5634</v>
      </c>
      <c r="TR40" t="s">
        <v>1179</v>
      </c>
      <c r="TS40" t="s">
        <v>2370</v>
      </c>
      <c r="TT40" t="s">
        <v>747</v>
      </c>
      <c r="TU40" t="s">
        <v>1066</v>
      </c>
      <c r="TV40" t="s">
        <v>3594</v>
      </c>
      <c r="TW40" t="s">
        <v>2569</v>
      </c>
      <c r="TX40" t="s">
        <v>762</v>
      </c>
      <c r="TY40" t="s">
        <v>1873</v>
      </c>
      <c r="TZ40" t="s">
        <v>4812</v>
      </c>
      <c r="UA40" t="s">
        <v>1307</v>
      </c>
      <c r="UB40" t="s">
        <v>5633</v>
      </c>
      <c r="UC40" t="s">
        <v>5012</v>
      </c>
      <c r="UD40" t="s">
        <v>5632</v>
      </c>
      <c r="UE40" t="s">
        <v>1481</v>
      </c>
      <c r="UF40" t="s">
        <v>2680</v>
      </c>
      <c r="UG40" t="s">
        <v>1269</v>
      </c>
      <c r="UI40" t="s">
        <v>5631</v>
      </c>
      <c r="UJ40" t="s">
        <v>188</v>
      </c>
      <c r="UK40" t="s">
        <v>5630</v>
      </c>
      <c r="UL40" t="s">
        <v>2467</v>
      </c>
      <c r="UN40" t="s">
        <v>188</v>
      </c>
      <c r="UO40" t="s">
        <v>664</v>
      </c>
      <c r="UQ40" t="s">
        <v>1481</v>
      </c>
      <c r="UR40" t="s">
        <v>1568</v>
      </c>
      <c r="UT40" t="s">
        <v>5629</v>
      </c>
      <c r="UU40" t="s">
        <v>747</v>
      </c>
      <c r="UV40" t="s">
        <v>5628</v>
      </c>
      <c r="UW40" t="s">
        <v>1483</v>
      </c>
      <c r="UX40" t="s">
        <v>5627</v>
      </c>
      <c r="UY40" t="s">
        <v>5626</v>
      </c>
      <c r="UZ40" t="s">
        <v>1761</v>
      </c>
      <c r="VB40" t="s">
        <v>840</v>
      </c>
      <c r="VE40" t="s">
        <v>5625</v>
      </c>
      <c r="VF40" t="s">
        <v>3158</v>
      </c>
      <c r="VH40" t="s">
        <v>188</v>
      </c>
      <c r="VI40" t="s">
        <v>3154</v>
      </c>
      <c r="VJ40" t="s">
        <v>4614</v>
      </c>
      <c r="VK40" t="s">
        <v>5624</v>
      </c>
      <c r="VL40" t="s">
        <v>3154</v>
      </c>
      <c r="VM40" t="s">
        <v>5623</v>
      </c>
      <c r="VN40" t="s">
        <v>1608</v>
      </c>
      <c r="VO40" t="s">
        <v>2918</v>
      </c>
      <c r="VP40" t="s">
        <v>1525</v>
      </c>
      <c r="VR40" t="s">
        <v>5005</v>
      </c>
      <c r="VS40" t="s">
        <v>5622</v>
      </c>
      <c r="VU40" t="s">
        <v>5621</v>
      </c>
      <c r="VX40" t="s">
        <v>4779</v>
      </c>
      <c r="VZ40" t="s">
        <v>5620</v>
      </c>
      <c r="WC40" t="s">
        <v>5619</v>
      </c>
      <c r="WG40" t="s">
        <v>1526</v>
      </c>
      <c r="WI40" t="s">
        <v>5618</v>
      </c>
      <c r="WJ40" t="s">
        <v>5617</v>
      </c>
      <c r="WL40" t="s">
        <v>1820</v>
      </c>
      <c r="WM40" t="s">
        <v>5209</v>
      </c>
      <c r="WN40" t="s">
        <v>5616</v>
      </c>
      <c r="WO40" t="s">
        <v>5615</v>
      </c>
      <c r="WP40" t="s">
        <v>5614</v>
      </c>
      <c r="WR40" t="s">
        <v>3892</v>
      </c>
      <c r="WT40" t="s">
        <v>5613</v>
      </c>
      <c r="WV40" t="s">
        <v>4215</v>
      </c>
      <c r="WW40" t="s">
        <v>584</v>
      </c>
      <c r="WY40" t="s">
        <v>1103</v>
      </c>
      <c r="WZ40" t="s">
        <v>2814</v>
      </c>
      <c r="XA40" t="s">
        <v>5612</v>
      </c>
      <c r="XB40" t="s">
        <v>2187</v>
      </c>
      <c r="XD40" t="s">
        <v>5611</v>
      </c>
      <c r="XE40" t="s">
        <v>5610</v>
      </c>
      <c r="XF40" t="s">
        <v>3900</v>
      </c>
      <c r="XG40" t="s">
        <v>5609</v>
      </c>
      <c r="XI40" t="s">
        <v>805</v>
      </c>
      <c r="XN40" t="s">
        <v>5608</v>
      </c>
      <c r="XP40" t="s">
        <v>5607</v>
      </c>
      <c r="XR40" t="s">
        <v>584</v>
      </c>
      <c r="XV40" t="s">
        <v>1761</v>
      </c>
      <c r="YF40" t="s">
        <v>2453</v>
      </c>
      <c r="YI40" t="s">
        <v>188</v>
      </c>
      <c r="YK40" t="s">
        <v>3024</v>
      </c>
      <c r="YL40" t="s">
        <v>2793</v>
      </c>
      <c r="YM40" t="s">
        <v>2277</v>
      </c>
      <c r="YO40" t="s">
        <v>3892</v>
      </c>
      <c r="YP40" t="s">
        <v>2186</v>
      </c>
      <c r="YQ40" t="s">
        <v>2110</v>
      </c>
      <c r="YR40" t="s">
        <v>4993</v>
      </c>
      <c r="YS40" t="s">
        <v>2558</v>
      </c>
      <c r="YT40" t="s">
        <v>188</v>
      </c>
      <c r="YU40" t="s">
        <v>188</v>
      </c>
      <c r="YV40" t="s">
        <v>188</v>
      </c>
      <c r="YW40" t="s">
        <v>5606</v>
      </c>
      <c r="YX40" t="s">
        <v>2793</v>
      </c>
      <c r="YY40" t="s">
        <v>2793</v>
      </c>
      <c r="YZ40" t="s">
        <v>5605</v>
      </c>
      <c r="ZA40" t="s">
        <v>5394</v>
      </c>
      <c r="ZC40" t="s">
        <v>3899</v>
      </c>
      <c r="ZD40" t="s">
        <v>3899</v>
      </c>
      <c r="ZE40" t="s">
        <v>2452</v>
      </c>
      <c r="ZG40" t="s">
        <v>5604</v>
      </c>
      <c r="ZL40" t="s">
        <v>3895</v>
      </c>
      <c r="ZM40" t="s">
        <v>2186</v>
      </c>
      <c r="ZP40" t="s">
        <v>188</v>
      </c>
      <c r="ZQ40" t="s">
        <v>5391</v>
      </c>
      <c r="ZR40" t="s">
        <v>3895</v>
      </c>
      <c r="ZS40" t="s">
        <v>5603</v>
      </c>
      <c r="ZT40" t="s">
        <v>2186</v>
      </c>
      <c r="ZU40" t="s">
        <v>188</v>
      </c>
      <c r="ZX40" t="s">
        <v>2110</v>
      </c>
      <c r="ZY40" t="s">
        <v>880</v>
      </c>
      <c r="ZZ40" t="s">
        <v>5602</v>
      </c>
      <c r="AAA40" t="s">
        <v>3894</v>
      </c>
      <c r="AAC40" t="s">
        <v>1353</v>
      </c>
      <c r="AAD40" t="s">
        <v>5601</v>
      </c>
      <c r="AAE40" t="s">
        <v>2110</v>
      </c>
      <c r="AAK40" t="s">
        <v>188</v>
      </c>
      <c r="AAL40" t="s">
        <v>1557</v>
      </c>
      <c r="AAM40" t="s">
        <v>2110</v>
      </c>
      <c r="AAN40" t="s">
        <v>679</v>
      </c>
      <c r="AAO40" t="s">
        <v>2277</v>
      </c>
      <c r="AAP40" t="s">
        <v>1557</v>
      </c>
      <c r="AAQ40" t="s">
        <v>188</v>
      </c>
      <c r="AAR40" t="s">
        <v>2186</v>
      </c>
      <c r="AAT40" t="s">
        <v>2792</v>
      </c>
      <c r="AAV40" t="s">
        <v>2277</v>
      </c>
      <c r="AAW40" t="s">
        <v>2792</v>
      </c>
      <c r="AAX40" t="s">
        <v>2110</v>
      </c>
      <c r="AAY40" t="s">
        <v>5600</v>
      </c>
      <c r="AAZ40" t="s">
        <v>2186</v>
      </c>
      <c r="ABA40" t="s">
        <v>2186</v>
      </c>
      <c r="ABC40" t="s">
        <v>2110</v>
      </c>
      <c r="ABJ40" t="s">
        <v>1064</v>
      </c>
      <c r="ABL40" t="s">
        <v>3891</v>
      </c>
      <c r="ABM40" t="s">
        <v>5599</v>
      </c>
      <c r="ABN40" t="s">
        <v>3890</v>
      </c>
      <c r="ABO40" t="s">
        <v>1558</v>
      </c>
      <c r="ABP40" t="s">
        <v>520</v>
      </c>
      <c r="ABQ40" t="s">
        <v>733</v>
      </c>
      <c r="ABR40" t="s">
        <v>3573</v>
      </c>
      <c r="ABU40" t="s">
        <v>5598</v>
      </c>
      <c r="ABY40" t="s">
        <v>2600</v>
      </c>
      <c r="ABZ40" t="s">
        <v>222</v>
      </c>
      <c r="ACA40" t="s">
        <v>5597</v>
      </c>
      <c r="ACB40" t="s">
        <v>3573</v>
      </c>
      <c r="ACC40" t="s">
        <v>5193</v>
      </c>
      <c r="ACI40" t="s">
        <v>5596</v>
      </c>
      <c r="ACM40" t="s">
        <v>3377</v>
      </c>
      <c r="ACN40" t="s">
        <v>2911</v>
      </c>
      <c r="ACP40" t="s">
        <v>5266</v>
      </c>
      <c r="ACU40" t="s">
        <v>5595</v>
      </c>
      <c r="ACX40" t="s">
        <v>5594</v>
      </c>
      <c r="ADD40" t="s">
        <v>4377</v>
      </c>
      <c r="ADG40" t="s">
        <v>554</v>
      </c>
      <c r="ADH40" t="s">
        <v>5593</v>
      </c>
      <c r="ADJ40" t="s">
        <v>541</v>
      </c>
      <c r="ADK40" t="s">
        <v>760</v>
      </c>
      <c r="ADL40" t="s">
        <v>633</v>
      </c>
      <c r="ADM40" t="s">
        <v>4377</v>
      </c>
      <c r="ADN40" t="s">
        <v>3729</v>
      </c>
      <c r="ADO40" t="s">
        <v>772</v>
      </c>
      <c r="ADS40" t="s">
        <v>3285</v>
      </c>
      <c r="ADT40" t="s">
        <v>188</v>
      </c>
      <c r="ADX40" t="s">
        <v>4589</v>
      </c>
      <c r="ADY40" t="s">
        <v>4589</v>
      </c>
      <c r="AEB40" t="s">
        <v>5592</v>
      </c>
      <c r="AEC40" t="s">
        <v>5591</v>
      </c>
      <c r="AED40" t="s">
        <v>4778</v>
      </c>
      <c r="AEE40" t="s">
        <v>4778</v>
      </c>
      <c r="AEH40" t="s">
        <v>4589</v>
      </c>
      <c r="AEI40" t="s">
        <v>3019</v>
      </c>
      <c r="AEJ40" t="s">
        <v>633</v>
      </c>
      <c r="AEK40" t="s">
        <v>5590</v>
      </c>
      <c r="AEL40" t="s">
        <v>2669</v>
      </c>
      <c r="AEM40" t="s">
        <v>5589</v>
      </c>
      <c r="AEN40" t="s">
        <v>831</v>
      </c>
      <c r="AEP40" t="s">
        <v>2787</v>
      </c>
      <c r="AEQ40" t="s">
        <v>2787</v>
      </c>
      <c r="AER40" t="s">
        <v>1513</v>
      </c>
      <c r="AET40" t="s">
        <v>3019</v>
      </c>
      <c r="AEU40" t="s">
        <v>2669</v>
      </c>
      <c r="AEV40" t="s">
        <v>2669</v>
      </c>
      <c r="AEW40" t="s">
        <v>5588</v>
      </c>
      <c r="AEX40" t="s">
        <v>4984</v>
      </c>
      <c r="AEY40" t="s">
        <v>4782</v>
      </c>
      <c r="AEZ40" t="s">
        <v>2448</v>
      </c>
      <c r="AFB40" t="s">
        <v>3732</v>
      </c>
      <c r="AFC40" t="s">
        <v>1696</v>
      </c>
      <c r="AFD40" t="s">
        <v>1700</v>
      </c>
      <c r="AFG40" t="s">
        <v>191</v>
      </c>
      <c r="AFH40" t="s">
        <v>5587</v>
      </c>
      <c r="AFI40" t="s">
        <v>1700</v>
      </c>
      <c r="AFK40" t="s">
        <v>5586</v>
      </c>
      <c r="AFL40" t="s">
        <v>5585</v>
      </c>
      <c r="AFN40" t="s">
        <v>5584</v>
      </c>
      <c r="AFP40" t="s">
        <v>5583</v>
      </c>
      <c r="AFS40" t="s">
        <v>760</v>
      </c>
      <c r="AGD40" t="s">
        <v>772</v>
      </c>
      <c r="AGH40" t="s">
        <v>554</v>
      </c>
      <c r="AGJ40" t="s">
        <v>831</v>
      </c>
      <c r="AGK40" t="s">
        <v>1696</v>
      </c>
      <c r="AGM40" t="s">
        <v>515</v>
      </c>
      <c r="AGN40" t="s">
        <v>5582</v>
      </c>
      <c r="AGO40" t="s">
        <v>554</v>
      </c>
      <c r="AGP40" t="s">
        <v>5581</v>
      </c>
      <c r="AGS40" t="s">
        <v>1696</v>
      </c>
      <c r="AGU40" t="s">
        <v>515</v>
      </c>
      <c r="AGV40" t="s">
        <v>760</v>
      </c>
      <c r="AGW40" t="s">
        <v>772</v>
      </c>
      <c r="AGX40" t="s">
        <v>5580</v>
      </c>
      <c r="AGY40" t="s">
        <v>5579</v>
      </c>
      <c r="AGZ40" t="s">
        <v>5578</v>
      </c>
      <c r="AHA40" t="s">
        <v>2894</v>
      </c>
      <c r="AHB40" t="s">
        <v>5577</v>
      </c>
      <c r="AHC40" t="s">
        <v>5576</v>
      </c>
      <c r="AHD40" t="s">
        <v>5575</v>
      </c>
      <c r="AHH40" t="s">
        <v>5574</v>
      </c>
      <c r="AHI40" t="s">
        <v>217</v>
      </c>
      <c r="AHM40" t="s">
        <v>5573</v>
      </c>
      <c r="AHP40" t="s">
        <v>2034</v>
      </c>
      <c r="AHR40" t="s">
        <v>218</v>
      </c>
      <c r="AHV40" t="s">
        <v>1059</v>
      </c>
      <c r="AHZ40" t="s">
        <v>5572</v>
      </c>
      <c r="AIA40" t="s">
        <v>609</v>
      </c>
      <c r="AIC40" t="s">
        <v>5571</v>
      </c>
      <c r="AID40" t="s">
        <v>609</v>
      </c>
      <c r="AIE40" t="s">
        <v>5166</v>
      </c>
      <c r="AIF40" t="s">
        <v>5166</v>
      </c>
      <c r="AIG40" t="s">
        <v>511</v>
      </c>
      <c r="AIH40" t="s">
        <v>4357</v>
      </c>
      <c r="AII40" t="s">
        <v>4762</v>
      </c>
      <c r="AIJ40" t="s">
        <v>5570</v>
      </c>
      <c r="AIK40" t="s">
        <v>4578</v>
      </c>
      <c r="AIL40" t="s">
        <v>5569</v>
      </c>
      <c r="AIN40" t="s">
        <v>454</v>
      </c>
      <c r="AIO40" t="s">
        <v>5568</v>
      </c>
      <c r="AIP40" t="s">
        <v>541</v>
      </c>
      <c r="AIQ40" t="s">
        <v>217</v>
      </c>
      <c r="AIS40" t="s">
        <v>831</v>
      </c>
      <c r="AIT40" t="s">
        <v>5359</v>
      </c>
      <c r="AIU40" t="s">
        <v>451</v>
      </c>
      <c r="AIV40" t="s">
        <v>538</v>
      </c>
      <c r="AIW40" t="s">
        <v>3007</v>
      </c>
      <c r="AIX40" t="s">
        <v>2773</v>
      </c>
      <c r="AIY40" t="s">
        <v>5567</v>
      </c>
      <c r="AIZ40" t="s">
        <v>476</v>
      </c>
      <c r="AJA40" t="s">
        <v>554</v>
      </c>
      <c r="AJB40" t="s">
        <v>1101</v>
      </c>
      <c r="AJC40" t="s">
        <v>5566</v>
      </c>
      <c r="AJD40" t="s">
        <v>1142</v>
      </c>
      <c r="AJE40" t="s">
        <v>4753</v>
      </c>
      <c r="AJF40" t="s">
        <v>1142</v>
      </c>
      <c r="AJG40" t="s">
        <v>805</v>
      </c>
      <c r="AJH40" t="s">
        <v>218</v>
      </c>
      <c r="AJI40" t="s">
        <v>609</v>
      </c>
      <c r="AJJ40" t="s">
        <v>3408</v>
      </c>
      <c r="AJK40" t="s">
        <v>3408</v>
      </c>
      <c r="AJL40" t="s">
        <v>4753</v>
      </c>
      <c r="AJM40" t="s">
        <v>554</v>
      </c>
      <c r="AJN40" t="s">
        <v>5565</v>
      </c>
      <c r="AJO40" t="s">
        <v>5564</v>
      </c>
      <c r="AJP40" t="s">
        <v>738</v>
      </c>
      <c r="AJQ40" t="s">
        <v>554</v>
      </c>
      <c r="AJS40" t="s">
        <v>452</v>
      </c>
      <c r="AJT40" t="s">
        <v>5563</v>
      </c>
      <c r="AJU40" t="s">
        <v>3866</v>
      </c>
      <c r="AJV40" t="s">
        <v>5265</v>
      </c>
      <c r="AJW40" t="s">
        <v>231</v>
      </c>
      <c r="AJX40" t="s">
        <v>5265</v>
      </c>
      <c r="AJY40" t="s">
        <v>188</v>
      </c>
      <c r="AKA40" t="s">
        <v>5562</v>
      </c>
      <c r="AKB40" t="s">
        <v>231</v>
      </c>
      <c r="AKD40" t="s">
        <v>5561</v>
      </c>
      <c r="AKE40" t="s">
        <v>538</v>
      </c>
      <c r="AKF40" t="s">
        <v>857</v>
      </c>
      <c r="AKG40" t="s">
        <v>2340</v>
      </c>
      <c r="AKH40" t="s">
        <v>5560</v>
      </c>
      <c r="AKI40" t="s">
        <v>640</v>
      </c>
      <c r="AKJ40" t="s">
        <v>633</v>
      </c>
      <c r="AKK40" t="s">
        <v>2340</v>
      </c>
      <c r="AKM40" t="s">
        <v>3568</v>
      </c>
      <c r="AKN40" t="s">
        <v>554</v>
      </c>
      <c r="AKO40" t="s">
        <v>3141</v>
      </c>
      <c r="AKR40" t="s">
        <v>188</v>
      </c>
      <c r="AKS40" t="s">
        <v>651</v>
      </c>
      <c r="AKT40" t="s">
        <v>5559</v>
      </c>
      <c r="AKU40" t="s">
        <v>554</v>
      </c>
      <c r="AKV40" t="s">
        <v>1061</v>
      </c>
      <c r="AKW40" t="s">
        <v>640</v>
      </c>
      <c r="AKY40" t="s">
        <v>877</v>
      </c>
      <c r="AKZ40" t="s">
        <v>4340</v>
      </c>
      <c r="ALA40" t="s">
        <v>1118</v>
      </c>
      <c r="ALE40" t="s">
        <v>633</v>
      </c>
      <c r="ALF40" t="s">
        <v>5558</v>
      </c>
      <c r="ALG40" t="s">
        <v>1513</v>
      </c>
      <c r="ALI40" t="s">
        <v>5557</v>
      </c>
      <c r="ALJ40" t="s">
        <v>651</v>
      </c>
      <c r="ALL40" t="s">
        <v>217</v>
      </c>
    </row>
    <row r="41" spans="1:1000" x14ac:dyDescent="0.3">
      <c r="A41" t="s">
        <v>5265</v>
      </c>
      <c r="C41" t="s">
        <v>2998</v>
      </c>
      <c r="D41" t="s">
        <v>4002</v>
      </c>
      <c r="E41" t="s">
        <v>4002</v>
      </c>
      <c r="G41" t="s">
        <v>1551</v>
      </c>
      <c r="H41" t="s">
        <v>4158</v>
      </c>
      <c r="J41" t="s">
        <v>1887</v>
      </c>
      <c r="K41" t="s">
        <v>5556</v>
      </c>
      <c r="M41" t="s">
        <v>1887</v>
      </c>
      <c r="N41" t="s">
        <v>3388</v>
      </c>
      <c r="O41" t="s">
        <v>1887</v>
      </c>
      <c r="R41" t="s">
        <v>5555</v>
      </c>
      <c r="S41" t="s">
        <v>1632</v>
      </c>
      <c r="U41" t="s">
        <v>4330</v>
      </c>
      <c r="V41" t="s">
        <v>5554</v>
      </c>
      <c r="Y41" t="s">
        <v>2013</v>
      </c>
      <c r="AA41" t="s">
        <v>5553</v>
      </c>
      <c r="AB41" t="s">
        <v>4939</v>
      </c>
      <c r="AC41" t="s">
        <v>3384</v>
      </c>
      <c r="AD41" t="s">
        <v>2879</v>
      </c>
      <c r="AE41" t="s">
        <v>5552</v>
      </c>
      <c r="AF41" t="s">
        <v>5551</v>
      </c>
      <c r="AJ41" t="s">
        <v>188</v>
      </c>
      <c r="AK41" t="s">
        <v>3105</v>
      </c>
      <c r="AL41" t="s">
        <v>333</v>
      </c>
      <c r="AM41" t="s">
        <v>5550</v>
      </c>
      <c r="AN41" t="s">
        <v>2248</v>
      </c>
      <c r="AO41" t="s">
        <v>535</v>
      </c>
      <c r="AP41" t="s">
        <v>2421</v>
      </c>
      <c r="AQ41" t="s">
        <v>5549</v>
      </c>
      <c r="AR41" t="s">
        <v>218</v>
      </c>
      <c r="AS41" t="s">
        <v>220</v>
      </c>
      <c r="AT41" t="s">
        <v>5548</v>
      </c>
      <c r="AU41" t="s">
        <v>5547</v>
      </c>
      <c r="AV41" t="s">
        <v>5546</v>
      </c>
      <c r="AW41" t="s">
        <v>780</v>
      </c>
      <c r="AX41" t="s">
        <v>578</v>
      </c>
      <c r="AY41" t="s">
        <v>1288</v>
      </c>
      <c r="AZ41" t="s">
        <v>2984</v>
      </c>
      <c r="BA41" t="s">
        <v>2872</v>
      </c>
      <c r="BB41" t="s">
        <v>1256</v>
      </c>
      <c r="BC41" t="s">
        <v>5545</v>
      </c>
      <c r="BD41" t="s">
        <v>3987</v>
      </c>
      <c r="BE41" t="s">
        <v>3829</v>
      </c>
      <c r="BG41" t="s">
        <v>5544</v>
      </c>
      <c r="BH41" t="s">
        <v>3523</v>
      </c>
      <c r="BK41" t="s">
        <v>780</v>
      </c>
      <c r="BL41" t="s">
        <v>5543</v>
      </c>
      <c r="BM41" t="s">
        <v>5542</v>
      </c>
      <c r="BQ41" t="s">
        <v>4921</v>
      </c>
      <c r="BR41" t="s">
        <v>5541</v>
      </c>
      <c r="BS41" t="s">
        <v>3831</v>
      </c>
      <c r="BT41" t="s">
        <v>5480</v>
      </c>
      <c r="BU41" t="s">
        <v>3361</v>
      </c>
      <c r="BW41" t="s">
        <v>5540</v>
      </c>
      <c r="BX41" t="s">
        <v>544</v>
      </c>
      <c r="BZ41" t="s">
        <v>5539</v>
      </c>
      <c r="CA41" t="s">
        <v>600</v>
      </c>
      <c r="CB41" t="s">
        <v>224</v>
      </c>
      <c r="CD41" t="s">
        <v>2629</v>
      </c>
      <c r="CE41" t="s">
        <v>4534</v>
      </c>
      <c r="CF41" t="s">
        <v>5538</v>
      </c>
      <c r="CG41" t="s">
        <v>5537</v>
      </c>
      <c r="CH41" t="s">
        <v>5536</v>
      </c>
      <c r="CI41" t="s">
        <v>5535</v>
      </c>
      <c r="CJ41" t="s">
        <v>4713</v>
      </c>
      <c r="CK41" t="s">
        <v>218</v>
      </c>
      <c r="CL41" t="s">
        <v>199</v>
      </c>
      <c r="CN41" t="s">
        <v>203</v>
      </c>
      <c r="CO41" t="s">
        <v>272</v>
      </c>
      <c r="CP41" t="s">
        <v>200</v>
      </c>
      <c r="CQ41" t="s">
        <v>198</v>
      </c>
      <c r="CS41" t="s">
        <v>200</v>
      </c>
      <c r="CT41" t="s">
        <v>201</v>
      </c>
      <c r="CU41" t="s">
        <v>291</v>
      </c>
      <c r="CV41" t="s">
        <v>333</v>
      </c>
      <c r="CX41" t="s">
        <v>1249</v>
      </c>
      <c r="CY41" t="s">
        <v>5534</v>
      </c>
      <c r="CZ41" t="s">
        <v>1428</v>
      </c>
      <c r="DA41" t="s">
        <v>5533</v>
      </c>
      <c r="DB41" t="s">
        <v>188</v>
      </c>
      <c r="DC41" t="s">
        <v>1787</v>
      </c>
      <c r="DD41" t="s">
        <v>240</v>
      </c>
      <c r="DE41" t="s">
        <v>5532</v>
      </c>
      <c r="DF41" t="s">
        <v>552</v>
      </c>
      <c r="DG41" t="s">
        <v>1192</v>
      </c>
      <c r="DH41" t="s">
        <v>891</v>
      </c>
      <c r="DI41" t="s">
        <v>912</v>
      </c>
      <c r="DJ41" t="s">
        <v>911</v>
      </c>
      <c r="DK41" t="s">
        <v>1464</v>
      </c>
      <c r="DL41" t="s">
        <v>188</v>
      </c>
      <c r="DM41" t="s">
        <v>3511</v>
      </c>
      <c r="DN41" t="s">
        <v>5531</v>
      </c>
      <c r="DO41" t="s">
        <v>188</v>
      </c>
      <c r="DP41" t="s">
        <v>5115</v>
      </c>
      <c r="DQ41" t="s">
        <v>4310</v>
      </c>
      <c r="DR41" t="s">
        <v>1842</v>
      </c>
      <c r="DS41" t="s">
        <v>2227</v>
      </c>
      <c r="DT41" t="s">
        <v>2615</v>
      </c>
      <c r="DU41" t="s">
        <v>5530</v>
      </c>
      <c r="DV41" t="s">
        <v>4301</v>
      </c>
      <c r="DW41" t="s">
        <v>3086</v>
      </c>
      <c r="DX41" t="s">
        <v>5529</v>
      </c>
      <c r="DY41" t="s">
        <v>5528</v>
      </c>
      <c r="DZ41" t="s">
        <v>5527</v>
      </c>
      <c r="EA41" t="s">
        <v>5526</v>
      </c>
      <c r="EB41" t="s">
        <v>552</v>
      </c>
      <c r="ED41" t="s">
        <v>239</v>
      </c>
      <c r="EE41" t="s">
        <v>548</v>
      </c>
      <c r="EF41" t="s">
        <v>1783</v>
      </c>
      <c r="EG41" t="s">
        <v>5525</v>
      </c>
      <c r="EH41" t="s">
        <v>5524</v>
      </c>
      <c r="EJ41" t="s">
        <v>5523</v>
      </c>
      <c r="EK41" t="s">
        <v>880</v>
      </c>
      <c r="EL41" t="s">
        <v>5522</v>
      </c>
      <c r="EN41" t="s">
        <v>5521</v>
      </c>
      <c r="EO41" t="s">
        <v>188</v>
      </c>
      <c r="EP41" t="s">
        <v>5520</v>
      </c>
      <c r="EQ41" t="s">
        <v>2613</v>
      </c>
      <c r="ER41" t="s">
        <v>2613</v>
      </c>
      <c r="ES41" t="s">
        <v>680</v>
      </c>
      <c r="ET41" t="s">
        <v>1319</v>
      </c>
      <c r="EU41" t="s">
        <v>5519</v>
      </c>
      <c r="EV41" t="s">
        <v>5518</v>
      </c>
      <c r="EW41" t="s">
        <v>5517</v>
      </c>
      <c r="EX41" t="s">
        <v>188</v>
      </c>
      <c r="EY41" t="s">
        <v>2612</v>
      </c>
      <c r="EZ41" t="s">
        <v>3969</v>
      </c>
      <c r="FA41" t="s">
        <v>5516</v>
      </c>
      <c r="FB41" t="s">
        <v>5515</v>
      </c>
      <c r="FC41" t="s">
        <v>5514</v>
      </c>
      <c r="FD41" t="s">
        <v>5513</v>
      </c>
      <c r="FE41" t="s">
        <v>5513</v>
      </c>
      <c r="FF41" t="s">
        <v>5512</v>
      </c>
      <c r="FG41" t="s">
        <v>4894</v>
      </c>
      <c r="FI41" t="s">
        <v>5097</v>
      </c>
      <c r="FJ41" t="s">
        <v>5511</v>
      </c>
      <c r="FK41" t="s">
        <v>5337</v>
      </c>
      <c r="FL41" t="s">
        <v>2078</v>
      </c>
      <c r="FP41" t="s">
        <v>4489</v>
      </c>
      <c r="FQ41" t="s">
        <v>4285</v>
      </c>
      <c r="FS41" t="s">
        <v>4688</v>
      </c>
      <c r="FT41" t="s">
        <v>4285</v>
      </c>
      <c r="FU41" t="s">
        <v>5510</v>
      </c>
      <c r="FV41" t="s">
        <v>4489</v>
      </c>
      <c r="FW41" t="s">
        <v>3349</v>
      </c>
      <c r="FX41" t="s">
        <v>3349</v>
      </c>
      <c r="FY41" t="s">
        <v>1327</v>
      </c>
      <c r="FZ41" t="s">
        <v>2608</v>
      </c>
      <c r="GA41" t="s">
        <v>5509</v>
      </c>
      <c r="GB41" t="s">
        <v>4118</v>
      </c>
      <c r="GC41" t="s">
        <v>5508</v>
      </c>
      <c r="GD41" t="s">
        <v>5507</v>
      </c>
      <c r="GE41" t="s">
        <v>4486</v>
      </c>
      <c r="GF41" t="s">
        <v>2078</v>
      </c>
      <c r="GG41" t="s">
        <v>5506</v>
      </c>
      <c r="GH41" t="s">
        <v>2721</v>
      </c>
      <c r="GJ41" t="s">
        <v>5505</v>
      </c>
      <c r="GK41" t="s">
        <v>5504</v>
      </c>
      <c r="GL41" t="s">
        <v>5503</v>
      </c>
      <c r="GM41" t="s">
        <v>3349</v>
      </c>
      <c r="GN41" t="s">
        <v>3212</v>
      </c>
      <c r="GO41" t="s">
        <v>5502</v>
      </c>
      <c r="GP41" t="s">
        <v>2723</v>
      </c>
      <c r="GQ41" t="s">
        <v>3964</v>
      </c>
      <c r="GR41" t="s">
        <v>2724</v>
      </c>
      <c r="GS41" t="s">
        <v>5501</v>
      </c>
      <c r="GT41" t="s">
        <v>5500</v>
      </c>
      <c r="GU41" t="s">
        <v>4119</v>
      </c>
      <c r="GV41" t="s">
        <v>4285</v>
      </c>
      <c r="GW41" t="s">
        <v>5499</v>
      </c>
      <c r="GX41" t="s">
        <v>5498</v>
      </c>
      <c r="GY41" t="s">
        <v>4273</v>
      </c>
      <c r="GZ41" t="s">
        <v>5497</v>
      </c>
      <c r="HA41" t="s">
        <v>2496</v>
      </c>
      <c r="HB41" t="s">
        <v>3933</v>
      </c>
      <c r="HC41" t="s">
        <v>2496</v>
      </c>
      <c r="HD41" t="s">
        <v>217</v>
      </c>
      <c r="HE41" t="s">
        <v>5496</v>
      </c>
      <c r="HF41" t="s">
        <v>2496</v>
      </c>
      <c r="HG41" t="s">
        <v>5079</v>
      </c>
      <c r="HI41" t="s">
        <v>5495</v>
      </c>
      <c r="HJ41" t="s">
        <v>3940</v>
      </c>
      <c r="HK41" t="s">
        <v>5494</v>
      </c>
      <c r="HL41" t="s">
        <v>2847</v>
      </c>
      <c r="HN41" t="s">
        <v>4873</v>
      </c>
      <c r="HO41" t="s">
        <v>5493</v>
      </c>
      <c r="HP41" t="s">
        <v>4109</v>
      </c>
      <c r="HS41" t="s">
        <v>5492</v>
      </c>
      <c r="HW41" t="s">
        <v>5491</v>
      </c>
      <c r="HX41" t="s">
        <v>5490</v>
      </c>
      <c r="HY41" t="s">
        <v>5489</v>
      </c>
      <c r="HZ41" t="s">
        <v>5488</v>
      </c>
      <c r="IA41" t="s">
        <v>5074</v>
      </c>
      <c r="IB41" t="s">
        <v>4863</v>
      </c>
      <c r="IC41" t="s">
        <v>1993</v>
      </c>
      <c r="ID41" t="s">
        <v>1993</v>
      </c>
      <c r="IE41" t="s">
        <v>4472</v>
      </c>
      <c r="IF41" t="s">
        <v>5487</v>
      </c>
      <c r="IG41" t="s">
        <v>2495</v>
      </c>
      <c r="IH41" t="s">
        <v>529</v>
      </c>
      <c r="II41" t="s">
        <v>1993</v>
      </c>
      <c r="IJ41" t="s">
        <v>517</v>
      </c>
      <c r="IK41" t="s">
        <v>5486</v>
      </c>
      <c r="IL41" t="s">
        <v>5485</v>
      </c>
      <c r="IM41" t="s">
        <v>5484</v>
      </c>
      <c r="IN41" t="s">
        <v>569</v>
      </c>
      <c r="IO41" t="s">
        <v>441</v>
      </c>
      <c r="IP41" t="s">
        <v>5483</v>
      </c>
      <c r="IS41" t="s">
        <v>188</v>
      </c>
      <c r="IT41" t="s">
        <v>3478</v>
      </c>
      <c r="IU41" t="s">
        <v>4264</v>
      </c>
      <c r="IV41" t="s">
        <v>2421</v>
      </c>
      <c r="IW41" t="s">
        <v>2636</v>
      </c>
      <c r="IX41" t="s">
        <v>4264</v>
      </c>
      <c r="IY41" t="s">
        <v>5482</v>
      </c>
      <c r="IZ41" t="s">
        <v>2523</v>
      </c>
      <c r="JA41" t="s">
        <v>5481</v>
      </c>
      <c r="JB41" t="s">
        <v>3844</v>
      </c>
      <c r="JC41" t="s">
        <v>5480</v>
      </c>
      <c r="JD41" t="s">
        <v>3633</v>
      </c>
      <c r="JE41" t="s">
        <v>3356</v>
      </c>
      <c r="JF41" t="s">
        <v>5479</v>
      </c>
      <c r="JG41" t="s">
        <v>3356</v>
      </c>
      <c r="JH41" t="s">
        <v>5478</v>
      </c>
      <c r="JI41" t="s">
        <v>4264</v>
      </c>
      <c r="JJ41" t="s">
        <v>5477</v>
      </c>
      <c r="JK41" t="s">
        <v>5476</v>
      </c>
      <c r="JL41" t="s">
        <v>5475</v>
      </c>
      <c r="JM41" t="s">
        <v>5142</v>
      </c>
      <c r="JN41" t="s">
        <v>229</v>
      </c>
      <c r="JP41" t="s">
        <v>3380</v>
      </c>
      <c r="JQ41" t="s">
        <v>2297</v>
      </c>
      <c r="JR41" t="s">
        <v>1508</v>
      </c>
      <c r="JS41" t="s">
        <v>2523</v>
      </c>
      <c r="JT41" t="s">
        <v>5474</v>
      </c>
      <c r="JU41" t="s">
        <v>4152</v>
      </c>
      <c r="KC41" t="s">
        <v>2838</v>
      </c>
      <c r="KD41" t="s">
        <v>5473</v>
      </c>
      <c r="KF41" t="s">
        <v>1955</v>
      </c>
      <c r="KG41" t="s">
        <v>5472</v>
      </c>
      <c r="KI41" t="s">
        <v>5471</v>
      </c>
      <c r="KJ41" t="s">
        <v>5470</v>
      </c>
      <c r="KK41" t="s">
        <v>2597</v>
      </c>
      <c r="KN41" t="s">
        <v>5469</v>
      </c>
      <c r="KO41" t="s">
        <v>3199</v>
      </c>
      <c r="KT41" t="s">
        <v>2710</v>
      </c>
      <c r="KU41" t="s">
        <v>4852</v>
      </c>
      <c r="KY41" t="s">
        <v>4256</v>
      </c>
      <c r="LC41" t="s">
        <v>1887</v>
      </c>
      <c r="LD41" t="s">
        <v>1723</v>
      </c>
      <c r="LE41" t="s">
        <v>1723</v>
      </c>
      <c r="LF41" t="s">
        <v>5251</v>
      </c>
      <c r="LI41" t="s">
        <v>5468</v>
      </c>
      <c r="LJ41" t="s">
        <v>5467</v>
      </c>
      <c r="LK41" t="s">
        <v>5466</v>
      </c>
      <c r="LN41" t="s">
        <v>4254</v>
      </c>
      <c r="LP41" t="s">
        <v>5465</v>
      </c>
      <c r="LQ41" t="s">
        <v>5464</v>
      </c>
      <c r="LR41" t="s">
        <v>5463</v>
      </c>
      <c r="LS41" t="s">
        <v>1421</v>
      </c>
      <c r="LU41" t="s">
        <v>5462</v>
      </c>
      <c r="LV41" t="s">
        <v>5461</v>
      </c>
      <c r="LX41" t="s">
        <v>5460</v>
      </c>
      <c r="LY41" t="s">
        <v>5459</v>
      </c>
      <c r="LZ41" t="s">
        <v>5054</v>
      </c>
      <c r="MA41" t="s">
        <v>3143</v>
      </c>
      <c r="MB41" t="s">
        <v>5458</v>
      </c>
      <c r="MC41" t="s">
        <v>5457</v>
      </c>
      <c r="MD41" t="s">
        <v>880</v>
      </c>
      <c r="ME41" t="s">
        <v>1836</v>
      </c>
      <c r="MF41" t="s">
        <v>2128</v>
      </c>
      <c r="MH41" t="s">
        <v>2833</v>
      </c>
      <c r="MI41" t="s">
        <v>888</v>
      </c>
      <c r="MJ41" t="s">
        <v>5456</v>
      </c>
      <c r="MN41" t="s">
        <v>3784</v>
      </c>
      <c r="MO41" t="s">
        <v>1277</v>
      </c>
      <c r="MP41" t="s">
        <v>541</v>
      </c>
      <c r="MQ41" t="s">
        <v>5455</v>
      </c>
      <c r="MT41" t="s">
        <v>5454</v>
      </c>
      <c r="MU41" t="s">
        <v>3185</v>
      </c>
      <c r="MV41" t="s">
        <v>5243</v>
      </c>
      <c r="MW41" t="s">
        <v>4650</v>
      </c>
      <c r="MX41" t="s">
        <v>5453</v>
      </c>
      <c r="MY41" t="s">
        <v>3781</v>
      </c>
      <c r="NB41" t="s">
        <v>5452</v>
      </c>
      <c r="NC41" t="s">
        <v>5451</v>
      </c>
      <c r="ND41" t="s">
        <v>2157</v>
      </c>
      <c r="NE41" t="s">
        <v>441</v>
      </c>
      <c r="NH41" t="s">
        <v>1131</v>
      </c>
      <c r="NI41" t="s">
        <v>740</v>
      </c>
      <c r="NJ41" t="s">
        <v>5450</v>
      </c>
      <c r="NK41" t="s">
        <v>1154</v>
      </c>
      <c r="NL41" t="s">
        <v>5449</v>
      </c>
      <c r="NM41" t="s">
        <v>683</v>
      </c>
      <c r="NS41" t="s">
        <v>5448</v>
      </c>
      <c r="NT41" t="s">
        <v>5447</v>
      </c>
      <c r="NU41" t="s">
        <v>5446</v>
      </c>
      <c r="NX41" t="s">
        <v>1277</v>
      </c>
      <c r="OD41" t="s">
        <v>1244</v>
      </c>
      <c r="OE41" t="s">
        <v>1422</v>
      </c>
      <c r="OF41" t="s">
        <v>5042</v>
      </c>
      <c r="OG41" t="s">
        <v>1049</v>
      </c>
      <c r="OH41" t="s">
        <v>5445</v>
      </c>
      <c r="OI41" t="s">
        <v>5444</v>
      </c>
      <c r="OJ41" t="s">
        <v>5444</v>
      </c>
      <c r="ON41" t="s">
        <v>1107</v>
      </c>
      <c r="OP41" t="s">
        <v>5443</v>
      </c>
      <c r="OR41" t="s">
        <v>5442</v>
      </c>
      <c r="OS41" t="s">
        <v>1277</v>
      </c>
      <c r="OT41" t="s">
        <v>3928</v>
      </c>
      <c r="OU41" t="s">
        <v>1386</v>
      </c>
      <c r="OW41" t="s">
        <v>3458</v>
      </c>
      <c r="OX41" t="s">
        <v>188</v>
      </c>
      <c r="OY41" t="s">
        <v>4439</v>
      </c>
      <c r="OZ41" t="s">
        <v>3844</v>
      </c>
      <c r="PA41" t="s">
        <v>1955</v>
      </c>
      <c r="PB41" t="s">
        <v>1452</v>
      </c>
      <c r="PD41" t="s">
        <v>3046</v>
      </c>
      <c r="PE41" t="s">
        <v>4645</v>
      </c>
      <c r="PF41" t="s">
        <v>5441</v>
      </c>
      <c r="PG41" t="s">
        <v>5440</v>
      </c>
      <c r="PH41" t="s">
        <v>4238</v>
      </c>
      <c r="PI41" t="s">
        <v>1632</v>
      </c>
      <c r="PK41" t="s">
        <v>1421</v>
      </c>
      <c r="PL41" t="s">
        <v>5038</v>
      </c>
      <c r="PM41" t="s">
        <v>4831</v>
      </c>
      <c r="PN41" t="s">
        <v>4642</v>
      </c>
      <c r="PO41" t="s">
        <v>4435</v>
      </c>
      <c r="PP41" t="s">
        <v>5439</v>
      </c>
      <c r="PQ41" t="s">
        <v>4075</v>
      </c>
      <c r="PR41" t="s">
        <v>609</v>
      </c>
      <c r="PS41" t="s">
        <v>2199</v>
      </c>
      <c r="PT41" t="s">
        <v>5438</v>
      </c>
      <c r="QC41" t="s">
        <v>5437</v>
      </c>
      <c r="QD41" t="s">
        <v>2936</v>
      </c>
      <c r="QE41" t="s">
        <v>5436</v>
      </c>
      <c r="QF41" t="s">
        <v>4825</v>
      </c>
      <c r="QG41" t="s">
        <v>4825</v>
      </c>
      <c r="QH41" t="s">
        <v>1568</v>
      </c>
      <c r="QI41" t="s">
        <v>3316</v>
      </c>
      <c r="QJ41" t="s">
        <v>5435</v>
      </c>
      <c r="QL41" t="s">
        <v>5434</v>
      </c>
      <c r="QO41" t="s">
        <v>3606</v>
      </c>
      <c r="QP41" t="s">
        <v>3606</v>
      </c>
      <c r="QR41" t="s">
        <v>4595</v>
      </c>
      <c r="QT41" t="s">
        <v>1955</v>
      </c>
      <c r="RO41" t="s">
        <v>5433</v>
      </c>
      <c r="RP41" t="s">
        <v>831</v>
      </c>
      <c r="RQ41" t="s">
        <v>188</v>
      </c>
      <c r="RR41" t="s">
        <v>888</v>
      </c>
      <c r="RS41" t="s">
        <v>888</v>
      </c>
      <c r="RT41" t="s">
        <v>5432</v>
      </c>
      <c r="RU41" t="s">
        <v>3313</v>
      </c>
      <c r="RV41" t="s">
        <v>3313</v>
      </c>
      <c r="RX41" t="s">
        <v>5431</v>
      </c>
      <c r="RY41" t="s">
        <v>1101</v>
      </c>
      <c r="RZ41" t="s">
        <v>1250</v>
      </c>
      <c r="SA41" t="s">
        <v>529</v>
      </c>
      <c r="SB41" t="s">
        <v>5430</v>
      </c>
      <c r="SC41" t="s">
        <v>5430</v>
      </c>
      <c r="SE41" t="s">
        <v>517</v>
      </c>
      <c r="SF41" t="s">
        <v>224</v>
      </c>
      <c r="SG41" t="s">
        <v>529</v>
      </c>
      <c r="SH41" t="s">
        <v>831</v>
      </c>
      <c r="SI41" t="s">
        <v>1568</v>
      </c>
      <c r="SJ41" t="s">
        <v>664</v>
      </c>
      <c r="SK41" t="s">
        <v>188</v>
      </c>
      <c r="SL41" t="s">
        <v>5429</v>
      </c>
      <c r="SM41" t="s">
        <v>5428</v>
      </c>
      <c r="SP41" t="s">
        <v>1481</v>
      </c>
      <c r="SQ41" t="s">
        <v>517</v>
      </c>
      <c r="SS41" t="s">
        <v>616</v>
      </c>
      <c r="ST41" t="s">
        <v>3039</v>
      </c>
      <c r="SU41" t="s">
        <v>5427</v>
      </c>
      <c r="SV41" t="s">
        <v>724</v>
      </c>
      <c r="SW41" t="s">
        <v>747</v>
      </c>
      <c r="SX41" t="s">
        <v>1149</v>
      </c>
      <c r="SY41" t="s">
        <v>1304</v>
      </c>
      <c r="SZ41" t="s">
        <v>5426</v>
      </c>
      <c r="TA41" t="s">
        <v>1873</v>
      </c>
      <c r="TB41" t="s">
        <v>3158</v>
      </c>
      <c r="TC41" t="s">
        <v>4807</v>
      </c>
      <c r="TD41" t="s">
        <v>5425</v>
      </c>
      <c r="TE41" t="s">
        <v>678</v>
      </c>
      <c r="TF41" t="s">
        <v>4813</v>
      </c>
      <c r="TG41" t="s">
        <v>5424</v>
      </c>
      <c r="TH41" t="s">
        <v>1304</v>
      </c>
      <c r="TI41" t="s">
        <v>1988</v>
      </c>
      <c r="TJ41" t="s">
        <v>4417</v>
      </c>
      <c r="TK41" t="s">
        <v>4417</v>
      </c>
      <c r="TL41" t="s">
        <v>5423</v>
      </c>
      <c r="TM41" t="s">
        <v>4417</v>
      </c>
      <c r="TN41" t="s">
        <v>2116</v>
      </c>
      <c r="TO41" t="s">
        <v>1064</v>
      </c>
      <c r="TP41" t="s">
        <v>2370</v>
      </c>
      <c r="TR41" t="s">
        <v>1871</v>
      </c>
      <c r="TS41" t="s">
        <v>3582</v>
      </c>
      <c r="TT41" t="s">
        <v>3445</v>
      </c>
      <c r="TU41" t="s">
        <v>576</v>
      </c>
      <c r="TV41" t="s">
        <v>188</v>
      </c>
      <c r="TW41" t="s">
        <v>5422</v>
      </c>
      <c r="TX41" t="s">
        <v>747</v>
      </c>
      <c r="TY41" t="s">
        <v>762</v>
      </c>
      <c r="TZ41" t="s">
        <v>2370</v>
      </c>
      <c r="UA41" t="s">
        <v>3303</v>
      </c>
      <c r="UB41" t="s">
        <v>5421</v>
      </c>
      <c r="UC41" t="s">
        <v>762</v>
      </c>
      <c r="UD41" t="s">
        <v>2370</v>
      </c>
      <c r="UE41" t="s">
        <v>3592</v>
      </c>
      <c r="UF41" t="s">
        <v>5420</v>
      </c>
      <c r="UG41" t="s">
        <v>636</v>
      </c>
      <c r="UI41" t="s">
        <v>5419</v>
      </c>
      <c r="UJ41" t="s">
        <v>3750</v>
      </c>
      <c r="UK41" t="s">
        <v>5418</v>
      </c>
      <c r="UL41" t="s">
        <v>5417</v>
      </c>
      <c r="UN41" t="s">
        <v>792</v>
      </c>
      <c r="UO41" t="s">
        <v>1481</v>
      </c>
      <c r="UQ41" t="s">
        <v>4806</v>
      </c>
      <c r="UR41" t="s">
        <v>664</v>
      </c>
      <c r="UT41" t="s">
        <v>747</v>
      </c>
      <c r="UU41" t="s">
        <v>5416</v>
      </c>
      <c r="UV41" t="s">
        <v>3157</v>
      </c>
      <c r="UW41" t="s">
        <v>596</v>
      </c>
      <c r="UX41" t="s">
        <v>5415</v>
      </c>
      <c r="UY41" t="s">
        <v>5414</v>
      </c>
      <c r="UZ41" t="s">
        <v>1704</v>
      </c>
      <c r="VB41" t="s">
        <v>826</v>
      </c>
      <c r="VF41" t="s">
        <v>1568</v>
      </c>
      <c r="VI41" t="s">
        <v>188</v>
      </c>
      <c r="VJ41" t="s">
        <v>4406</v>
      </c>
      <c r="VK41" t="s">
        <v>4803</v>
      </c>
      <c r="VL41" t="s">
        <v>188</v>
      </c>
      <c r="VM41" t="s">
        <v>188</v>
      </c>
      <c r="VN41" t="s">
        <v>1651</v>
      </c>
      <c r="VO41" t="s">
        <v>4614</v>
      </c>
      <c r="VP41" t="s">
        <v>2918</v>
      </c>
      <c r="VR41" t="s">
        <v>4802</v>
      </c>
      <c r="VS41" t="s">
        <v>5413</v>
      </c>
      <c r="VU41" t="s">
        <v>188</v>
      </c>
      <c r="VX41" t="s">
        <v>5412</v>
      </c>
      <c r="VZ41" t="s">
        <v>188</v>
      </c>
      <c r="WC41" t="s">
        <v>5411</v>
      </c>
      <c r="WG41" t="s">
        <v>5410</v>
      </c>
      <c r="WI41" t="s">
        <v>569</v>
      </c>
      <c r="WJ41" t="s">
        <v>5409</v>
      </c>
      <c r="WL41" t="s">
        <v>1760</v>
      </c>
      <c r="WM41" t="s">
        <v>5001</v>
      </c>
      <c r="WN41" t="s">
        <v>3746</v>
      </c>
      <c r="WO41" t="s">
        <v>2452</v>
      </c>
      <c r="WP41" t="s">
        <v>5408</v>
      </c>
      <c r="WR41" t="s">
        <v>5407</v>
      </c>
      <c r="WT41" t="s">
        <v>188</v>
      </c>
      <c r="WV41" t="s">
        <v>188</v>
      </c>
      <c r="WW41" t="s">
        <v>807</v>
      </c>
      <c r="WY41" t="s">
        <v>5406</v>
      </c>
      <c r="WZ41" t="s">
        <v>5405</v>
      </c>
      <c r="XA41" t="s">
        <v>5404</v>
      </c>
      <c r="XB41" t="s">
        <v>3583</v>
      </c>
      <c r="XC41" t="s">
        <v>4611</v>
      </c>
      <c r="XD41" t="s">
        <v>5403</v>
      </c>
      <c r="XF41" t="s">
        <v>5402</v>
      </c>
      <c r="XG41" t="s">
        <v>5401</v>
      </c>
      <c r="XI41" t="s">
        <v>862</v>
      </c>
      <c r="XP41" t="s">
        <v>5400</v>
      </c>
      <c r="XR41" t="s">
        <v>807</v>
      </c>
      <c r="XT41" t="s">
        <v>5399</v>
      </c>
      <c r="XV41" t="s">
        <v>496</v>
      </c>
      <c r="YF41" t="s">
        <v>563</v>
      </c>
      <c r="YJ41" t="s">
        <v>5053</v>
      </c>
      <c r="YK41" t="s">
        <v>2914</v>
      </c>
      <c r="YL41" t="s">
        <v>2673</v>
      </c>
      <c r="YM41" t="s">
        <v>2186</v>
      </c>
      <c r="YN41" t="s">
        <v>5398</v>
      </c>
      <c r="YO41" t="s">
        <v>188</v>
      </c>
      <c r="YP41" t="s">
        <v>2110</v>
      </c>
      <c r="YQ41" t="s">
        <v>188</v>
      </c>
      <c r="YR41" t="s">
        <v>5397</v>
      </c>
      <c r="YS41" t="s">
        <v>2451</v>
      </c>
      <c r="YT41" t="s">
        <v>3897</v>
      </c>
      <c r="YU41" t="s">
        <v>5396</v>
      </c>
      <c r="YV41" t="s">
        <v>3897</v>
      </c>
      <c r="YW41" t="s">
        <v>5395</v>
      </c>
      <c r="YX41" t="s">
        <v>2673</v>
      </c>
      <c r="YY41" t="s">
        <v>2673</v>
      </c>
      <c r="YZ41" t="s">
        <v>5394</v>
      </c>
      <c r="ZA41" t="s">
        <v>188</v>
      </c>
      <c r="ZC41" t="s">
        <v>3148</v>
      </c>
      <c r="ZD41" t="s">
        <v>3148</v>
      </c>
      <c r="ZE41" t="s">
        <v>3895</v>
      </c>
      <c r="ZG41" t="s">
        <v>5393</v>
      </c>
      <c r="ZM41" t="s">
        <v>2110</v>
      </c>
      <c r="ZP41" t="s">
        <v>4784</v>
      </c>
      <c r="ZQ41" t="s">
        <v>5392</v>
      </c>
      <c r="ZS41" t="s">
        <v>5391</v>
      </c>
      <c r="ZT41" t="s">
        <v>2110</v>
      </c>
      <c r="ZU41" t="s">
        <v>5390</v>
      </c>
      <c r="ZX41" t="s">
        <v>188</v>
      </c>
      <c r="ZY41" t="s">
        <v>5389</v>
      </c>
      <c r="ZZ41" t="s">
        <v>4787</v>
      </c>
      <c r="AAA41" t="s">
        <v>2277</v>
      </c>
      <c r="AAC41" t="s">
        <v>5197</v>
      </c>
      <c r="AAD41" t="s">
        <v>1353</v>
      </c>
      <c r="AAE41" t="s">
        <v>188</v>
      </c>
      <c r="AAL41" t="s">
        <v>4044</v>
      </c>
      <c r="AAM41" t="s">
        <v>188</v>
      </c>
      <c r="AAN41" t="s">
        <v>5388</v>
      </c>
      <c r="AAO41" t="s">
        <v>2186</v>
      </c>
      <c r="AAP41" t="s">
        <v>4044</v>
      </c>
      <c r="AAQ41" t="s">
        <v>603</v>
      </c>
      <c r="AAR41" t="s">
        <v>2110</v>
      </c>
      <c r="AAV41" t="s">
        <v>2186</v>
      </c>
      <c r="AAX41" t="s">
        <v>3292</v>
      </c>
      <c r="AAY41" t="s">
        <v>4045</v>
      </c>
      <c r="AAZ41" t="s">
        <v>2110</v>
      </c>
      <c r="ABA41" t="s">
        <v>2110</v>
      </c>
      <c r="ABC41" t="s">
        <v>3292</v>
      </c>
      <c r="ABJ41" t="s">
        <v>563</v>
      </c>
      <c r="ABL41" t="s">
        <v>3733</v>
      </c>
      <c r="ABM41" t="s">
        <v>5387</v>
      </c>
      <c r="ABN41" t="s">
        <v>3732</v>
      </c>
      <c r="ABO41" t="s">
        <v>520</v>
      </c>
      <c r="ABP41" t="s">
        <v>441</v>
      </c>
      <c r="ABQ41" t="s">
        <v>541</v>
      </c>
      <c r="ABR41" t="s">
        <v>496</v>
      </c>
      <c r="ABU41" t="s">
        <v>5386</v>
      </c>
      <c r="ABY41" t="s">
        <v>1988</v>
      </c>
      <c r="ABZ41" t="s">
        <v>223</v>
      </c>
      <c r="ACA41" t="s">
        <v>222</v>
      </c>
      <c r="ACB41" t="s">
        <v>5385</v>
      </c>
      <c r="ACC41" t="s">
        <v>1988</v>
      </c>
      <c r="ACM41" t="s">
        <v>3243</v>
      </c>
      <c r="ACN41" t="s">
        <v>188</v>
      </c>
      <c r="ACP41" t="s">
        <v>5067</v>
      </c>
      <c r="ACU41" t="s">
        <v>541</v>
      </c>
      <c r="ACX41" t="s">
        <v>5384</v>
      </c>
      <c r="ADD41" t="s">
        <v>4197</v>
      </c>
      <c r="ADG41" t="s">
        <v>188</v>
      </c>
      <c r="ADH41" t="s">
        <v>5383</v>
      </c>
      <c r="ADJ41" t="s">
        <v>880</v>
      </c>
      <c r="ADK41" t="s">
        <v>831</v>
      </c>
      <c r="ADL41" t="s">
        <v>5382</v>
      </c>
      <c r="ADM41" t="s">
        <v>4197</v>
      </c>
      <c r="ADN41" t="s">
        <v>3572</v>
      </c>
      <c r="ADO41" t="s">
        <v>760</v>
      </c>
      <c r="ADT41" t="s">
        <v>5381</v>
      </c>
      <c r="ADX41" t="s">
        <v>5380</v>
      </c>
      <c r="ADY41" t="s">
        <v>5379</v>
      </c>
      <c r="AEB41" t="s">
        <v>5378</v>
      </c>
      <c r="AEC41" t="s">
        <v>4778</v>
      </c>
      <c r="AED41" t="s">
        <v>4195</v>
      </c>
      <c r="AEE41" t="s">
        <v>4195</v>
      </c>
      <c r="AEH41" t="s">
        <v>4778</v>
      </c>
      <c r="AEI41" t="s">
        <v>2908</v>
      </c>
      <c r="AEJ41" t="s">
        <v>5377</v>
      </c>
      <c r="AEK41" t="s">
        <v>1696</v>
      </c>
      <c r="AEL41" t="s">
        <v>2555</v>
      </c>
      <c r="AEM41" t="s">
        <v>772</v>
      </c>
      <c r="AEN41" t="s">
        <v>1696</v>
      </c>
      <c r="AEP41" t="s">
        <v>2669</v>
      </c>
      <c r="AEQ41" t="s">
        <v>2669</v>
      </c>
      <c r="AER41" t="s">
        <v>5376</v>
      </c>
      <c r="AET41" t="s">
        <v>2908</v>
      </c>
      <c r="AEU41" t="s">
        <v>2555</v>
      </c>
      <c r="AEV41" t="s">
        <v>2555</v>
      </c>
      <c r="AEW41" t="s">
        <v>3019</v>
      </c>
      <c r="AEX41" t="s">
        <v>4782</v>
      </c>
      <c r="AEY41" t="s">
        <v>4594</v>
      </c>
      <c r="AFB41" t="s">
        <v>2908</v>
      </c>
      <c r="AFC41" t="s">
        <v>515</v>
      </c>
      <c r="AFG41" t="s">
        <v>1700</v>
      </c>
      <c r="AFH41" t="s">
        <v>5375</v>
      </c>
      <c r="AFK41" t="s">
        <v>5374</v>
      </c>
      <c r="AFL41" t="s">
        <v>1700</v>
      </c>
      <c r="AFN41" t="s">
        <v>5373</v>
      </c>
      <c r="AFP41" t="s">
        <v>1700</v>
      </c>
      <c r="AFS41" t="s">
        <v>831</v>
      </c>
      <c r="AGD41" t="s">
        <v>760</v>
      </c>
      <c r="AGH41" t="s">
        <v>2554</v>
      </c>
      <c r="AGJ41" t="s">
        <v>5372</v>
      </c>
      <c r="AGK41" t="s">
        <v>633</v>
      </c>
      <c r="AGM41" t="s">
        <v>188</v>
      </c>
      <c r="AGN41" t="s">
        <v>805</v>
      </c>
      <c r="AGO41" t="s">
        <v>651</v>
      </c>
      <c r="AGP41" t="s">
        <v>5371</v>
      </c>
      <c r="AGS41" t="s">
        <v>5370</v>
      </c>
      <c r="AGU41" t="s">
        <v>4578</v>
      </c>
      <c r="AGV41" t="s">
        <v>831</v>
      </c>
      <c r="AGW41" t="s">
        <v>760</v>
      </c>
      <c r="AGX41" t="s">
        <v>805</v>
      </c>
      <c r="AGY41" t="s">
        <v>5369</v>
      </c>
      <c r="AGZ41" t="s">
        <v>404</v>
      </c>
      <c r="AHA41" t="s">
        <v>5368</v>
      </c>
      <c r="AHB41" t="s">
        <v>3138</v>
      </c>
      <c r="AHC41" t="s">
        <v>5367</v>
      </c>
      <c r="AHD41" t="s">
        <v>5366</v>
      </c>
      <c r="AHI41" t="s">
        <v>218</v>
      </c>
      <c r="AHJ41" t="s">
        <v>1003</v>
      </c>
      <c r="AHK41" t="s">
        <v>2398</v>
      </c>
      <c r="AHM41" t="s">
        <v>188</v>
      </c>
      <c r="AHP41" t="s">
        <v>1523</v>
      </c>
      <c r="AHR41" t="s">
        <v>219</v>
      </c>
      <c r="AHV41" t="s">
        <v>188</v>
      </c>
      <c r="AHZ41" t="s">
        <v>819</v>
      </c>
      <c r="AIA41" t="s">
        <v>511</v>
      </c>
      <c r="AIB41" t="s">
        <v>511</v>
      </c>
      <c r="AIC41" t="s">
        <v>5365</v>
      </c>
      <c r="AID41" t="s">
        <v>5364</v>
      </c>
      <c r="AIE41" t="s">
        <v>5363</v>
      </c>
      <c r="AIF41" t="s">
        <v>4753</v>
      </c>
      <c r="AIG41" t="s">
        <v>520</v>
      </c>
      <c r="AIH41" t="s">
        <v>500</v>
      </c>
      <c r="AII41" t="s">
        <v>5362</v>
      </c>
      <c r="AIJ41" t="s">
        <v>5361</v>
      </c>
      <c r="AIK41" t="s">
        <v>5360</v>
      </c>
      <c r="AIL41" t="s">
        <v>808</v>
      </c>
      <c r="AIN41" t="s">
        <v>471</v>
      </c>
      <c r="AIO41" t="s">
        <v>5359</v>
      </c>
      <c r="AIP41" t="s">
        <v>5358</v>
      </c>
      <c r="AIQ41" t="s">
        <v>218</v>
      </c>
      <c r="AIR41" t="s">
        <v>4572</v>
      </c>
      <c r="AIS41" t="s">
        <v>3277</v>
      </c>
      <c r="AIT41" t="s">
        <v>5170</v>
      </c>
      <c r="AIU41" t="s">
        <v>449</v>
      </c>
      <c r="AIV41" t="s">
        <v>5357</v>
      </c>
      <c r="AIW41" t="s">
        <v>5356</v>
      </c>
      <c r="AIX41" t="s">
        <v>2657</v>
      </c>
      <c r="AIY41" t="s">
        <v>2540</v>
      </c>
      <c r="AIZ41" t="s">
        <v>454</v>
      </c>
      <c r="AJA41" t="s">
        <v>538</v>
      </c>
      <c r="AJB41" t="s">
        <v>837</v>
      </c>
      <c r="AJD41" t="s">
        <v>1040</v>
      </c>
      <c r="AJE41" t="s">
        <v>808</v>
      </c>
      <c r="AJF41" t="s">
        <v>3408</v>
      </c>
      <c r="AJG41" t="s">
        <v>4359</v>
      </c>
      <c r="AJH41" t="s">
        <v>219</v>
      </c>
      <c r="AJI41" t="s">
        <v>5355</v>
      </c>
      <c r="AJJ41" t="s">
        <v>5354</v>
      </c>
      <c r="AJK41" t="s">
        <v>5166</v>
      </c>
      <c r="AJL41" t="s">
        <v>808</v>
      </c>
      <c r="AJM41" t="s">
        <v>5353</v>
      </c>
      <c r="AJN41" t="s">
        <v>5352</v>
      </c>
      <c r="AJO41" t="s">
        <v>2087</v>
      </c>
      <c r="AJP41" t="s">
        <v>520</v>
      </c>
      <c r="AJQ41" t="s">
        <v>3866</v>
      </c>
      <c r="AJR41" t="s">
        <v>594</v>
      </c>
      <c r="AJS41" t="s">
        <v>451</v>
      </c>
      <c r="AJT41" t="s">
        <v>5351</v>
      </c>
      <c r="AJU41" t="s">
        <v>5350</v>
      </c>
      <c r="AJV41" t="s">
        <v>231</v>
      </c>
      <c r="AJW41" t="s">
        <v>188</v>
      </c>
      <c r="AJX41" t="s">
        <v>231</v>
      </c>
      <c r="AJY41" t="s">
        <v>5349</v>
      </c>
      <c r="AJZ41" t="s">
        <v>3742</v>
      </c>
      <c r="AKA41" t="s">
        <v>5348</v>
      </c>
      <c r="AKB41" t="s">
        <v>188</v>
      </c>
      <c r="AKD41" t="s">
        <v>5347</v>
      </c>
      <c r="AKE41" t="s">
        <v>1059</v>
      </c>
      <c r="AKF41" t="s">
        <v>434</v>
      </c>
      <c r="AKG41" t="s">
        <v>2770</v>
      </c>
      <c r="AKH41" t="s">
        <v>538</v>
      </c>
      <c r="AKI41" t="s">
        <v>633</v>
      </c>
      <c r="AKJ41" t="s">
        <v>5346</v>
      </c>
      <c r="AKK41" t="s">
        <v>188</v>
      </c>
      <c r="AKM41" t="s">
        <v>3259</v>
      </c>
      <c r="AKN41" t="s">
        <v>651</v>
      </c>
      <c r="AKO41" t="s">
        <v>1513</v>
      </c>
      <c r="AKS41" t="s">
        <v>5345</v>
      </c>
      <c r="AKT41" t="s">
        <v>5344</v>
      </c>
      <c r="AKU41" t="s">
        <v>640</v>
      </c>
      <c r="AKV41" t="s">
        <v>5343</v>
      </c>
      <c r="AKW41" t="s">
        <v>633</v>
      </c>
      <c r="AKX41" t="s">
        <v>5342</v>
      </c>
      <c r="AKY41" t="s">
        <v>856</v>
      </c>
      <c r="AKZ41" t="s">
        <v>4166</v>
      </c>
      <c r="ALA41" t="s">
        <v>554</v>
      </c>
      <c r="ALB41" t="s">
        <v>511</v>
      </c>
      <c r="ALC41" t="s">
        <v>603</v>
      </c>
      <c r="ALD41" t="s">
        <v>603</v>
      </c>
      <c r="ALE41" t="s">
        <v>1513</v>
      </c>
      <c r="ALG41" t="s">
        <v>188</v>
      </c>
      <c r="ALH41" t="s">
        <v>4550</v>
      </c>
      <c r="ALI41" t="s">
        <v>554</v>
      </c>
      <c r="ALJ41" t="s">
        <v>188</v>
      </c>
      <c r="ALL41" t="s">
        <v>218</v>
      </c>
    </row>
    <row r="42" spans="1:1000" x14ac:dyDescent="0.3">
      <c r="A42" t="s">
        <v>231</v>
      </c>
      <c r="B42" t="s">
        <v>1039</v>
      </c>
      <c r="C42" t="s">
        <v>5341</v>
      </c>
      <c r="F42" t="s">
        <v>4330</v>
      </c>
      <c r="G42" t="s">
        <v>2013</v>
      </c>
      <c r="H42" t="s">
        <v>4002</v>
      </c>
      <c r="K42" t="s">
        <v>5340</v>
      </c>
      <c r="L42" t="s">
        <v>5339</v>
      </c>
      <c r="N42" t="s">
        <v>5338</v>
      </c>
      <c r="P42" t="s">
        <v>4330</v>
      </c>
      <c r="R42" t="s">
        <v>191</v>
      </c>
      <c r="S42" t="s">
        <v>1720</v>
      </c>
      <c r="T42" t="s">
        <v>5337</v>
      </c>
      <c r="U42" t="s">
        <v>4158</v>
      </c>
      <c r="V42" t="s">
        <v>1226</v>
      </c>
      <c r="X42" t="s">
        <v>4330</v>
      </c>
      <c r="Y42" t="s">
        <v>1956</v>
      </c>
      <c r="Z42" t="s">
        <v>1039</v>
      </c>
      <c r="AA42" t="s">
        <v>5336</v>
      </c>
      <c r="AB42" t="s">
        <v>2642</v>
      </c>
      <c r="AC42" t="s">
        <v>5335</v>
      </c>
      <c r="AD42" t="s">
        <v>5334</v>
      </c>
      <c r="AE42" t="s">
        <v>5333</v>
      </c>
      <c r="AF42" t="s">
        <v>5332</v>
      </c>
      <c r="AG42" t="s">
        <v>5254</v>
      </c>
      <c r="AH42" t="s">
        <v>5254</v>
      </c>
      <c r="AI42" t="s">
        <v>1329</v>
      </c>
      <c r="AK42" t="s">
        <v>4539</v>
      </c>
      <c r="AL42" t="s">
        <v>229</v>
      </c>
      <c r="AM42" t="s">
        <v>5331</v>
      </c>
      <c r="AN42" t="s">
        <v>1256</v>
      </c>
      <c r="AO42" t="s">
        <v>5330</v>
      </c>
      <c r="AP42" t="s">
        <v>3380</v>
      </c>
      <c r="AQ42" t="s">
        <v>679</v>
      </c>
      <c r="AR42" t="s">
        <v>219</v>
      </c>
      <c r="AS42" t="s">
        <v>779</v>
      </c>
      <c r="AT42" t="s">
        <v>780</v>
      </c>
      <c r="AU42" t="s">
        <v>5329</v>
      </c>
      <c r="AV42" t="s">
        <v>3243</v>
      </c>
      <c r="AX42" t="s">
        <v>2157</v>
      </c>
      <c r="AY42" t="s">
        <v>1256</v>
      </c>
      <c r="AZ42" t="s">
        <v>1328</v>
      </c>
      <c r="BA42" t="s">
        <v>1504</v>
      </c>
      <c r="BB42" t="s">
        <v>3987</v>
      </c>
      <c r="BC42" t="s">
        <v>5328</v>
      </c>
      <c r="BD42" t="s">
        <v>3829</v>
      </c>
      <c r="BE42" t="s">
        <v>780</v>
      </c>
      <c r="BG42" t="s">
        <v>188</v>
      </c>
      <c r="BH42" t="s">
        <v>5327</v>
      </c>
      <c r="BK42" t="s">
        <v>2151</v>
      </c>
      <c r="BL42" t="s">
        <v>548</v>
      </c>
      <c r="BM42" t="s">
        <v>5326</v>
      </c>
      <c r="BQ42" t="s">
        <v>5325</v>
      </c>
      <c r="BR42" t="s">
        <v>945</v>
      </c>
      <c r="BS42" t="s">
        <v>5324</v>
      </c>
      <c r="BT42" t="s">
        <v>4532</v>
      </c>
      <c r="BU42" t="s">
        <v>188</v>
      </c>
      <c r="BW42" t="s">
        <v>5323</v>
      </c>
      <c r="BX42" t="s">
        <v>1322</v>
      </c>
      <c r="BZ42" t="s">
        <v>5322</v>
      </c>
      <c r="CB42" t="s">
        <v>1539</v>
      </c>
      <c r="CD42" t="s">
        <v>2518</v>
      </c>
      <c r="CF42" t="s">
        <v>5321</v>
      </c>
      <c r="CG42" t="s">
        <v>5320</v>
      </c>
      <c r="CH42" t="s">
        <v>5319</v>
      </c>
      <c r="CI42" t="s">
        <v>598</v>
      </c>
      <c r="CJ42" t="s">
        <v>5318</v>
      </c>
      <c r="CK42" t="s">
        <v>219</v>
      </c>
      <c r="CL42" t="s">
        <v>200</v>
      </c>
      <c r="CN42" t="s">
        <v>204</v>
      </c>
      <c r="CO42" t="s">
        <v>5317</v>
      </c>
      <c r="CP42" t="s">
        <v>201</v>
      </c>
      <c r="CQ42" t="s">
        <v>199</v>
      </c>
      <c r="CR42" t="s">
        <v>196</v>
      </c>
      <c r="CS42" t="s">
        <v>201</v>
      </c>
      <c r="CT42" t="s">
        <v>202</v>
      </c>
      <c r="CU42" t="s">
        <v>292</v>
      </c>
      <c r="CV42" t="s">
        <v>229</v>
      </c>
      <c r="CW42" t="s">
        <v>5316</v>
      </c>
      <c r="CX42" t="s">
        <v>440</v>
      </c>
      <c r="CY42" t="s">
        <v>949</v>
      </c>
      <c r="CZ42" t="s">
        <v>3357</v>
      </c>
      <c r="DA42" t="s">
        <v>5315</v>
      </c>
      <c r="DB42" t="s">
        <v>3512</v>
      </c>
      <c r="DC42" t="s">
        <v>1165</v>
      </c>
      <c r="DD42" t="s">
        <v>5314</v>
      </c>
      <c r="DE42" t="s">
        <v>5313</v>
      </c>
      <c r="DF42" t="s">
        <v>548</v>
      </c>
      <c r="DG42" t="s">
        <v>1160</v>
      </c>
      <c r="DH42" t="s">
        <v>912</v>
      </c>
      <c r="DI42" t="s">
        <v>890</v>
      </c>
      <c r="DJ42" t="s">
        <v>1092</v>
      </c>
      <c r="DK42" t="s">
        <v>1552</v>
      </c>
      <c r="DL42" t="s">
        <v>637</v>
      </c>
      <c r="DM42" t="s">
        <v>3226</v>
      </c>
      <c r="DN42" t="s">
        <v>779</v>
      </c>
      <c r="DO42" t="s">
        <v>3512</v>
      </c>
      <c r="DP42" t="s">
        <v>4904</v>
      </c>
      <c r="DQ42" t="s">
        <v>5312</v>
      </c>
      <c r="DR42" t="s">
        <v>5311</v>
      </c>
      <c r="DS42" t="s">
        <v>527</v>
      </c>
      <c r="DT42" t="s">
        <v>2504</v>
      </c>
      <c r="DU42" t="s">
        <v>5310</v>
      </c>
      <c r="DV42" t="s">
        <v>557</v>
      </c>
      <c r="DW42" t="s">
        <v>5309</v>
      </c>
      <c r="DX42" t="s">
        <v>4705</v>
      </c>
      <c r="DY42" t="s">
        <v>188</v>
      </c>
      <c r="DZ42" t="s">
        <v>1192</v>
      </c>
      <c r="EA42" t="s">
        <v>5308</v>
      </c>
      <c r="EB42" t="s">
        <v>548</v>
      </c>
      <c r="ED42" t="s">
        <v>578</v>
      </c>
      <c r="EE42" t="s">
        <v>544</v>
      </c>
      <c r="EF42" t="s">
        <v>1724</v>
      </c>
      <c r="EG42" t="s">
        <v>5307</v>
      </c>
      <c r="EH42" t="s">
        <v>5306</v>
      </c>
      <c r="EJ42" t="s">
        <v>5305</v>
      </c>
      <c r="EK42" t="s">
        <v>552</v>
      </c>
      <c r="EL42" t="s">
        <v>5304</v>
      </c>
      <c r="EO42" t="s">
        <v>5303</v>
      </c>
      <c r="EP42" t="s">
        <v>5302</v>
      </c>
      <c r="EQ42" t="s">
        <v>4295</v>
      </c>
      <c r="ER42" t="s">
        <v>4295</v>
      </c>
      <c r="ES42" t="s">
        <v>227</v>
      </c>
      <c r="ET42" t="s">
        <v>1280</v>
      </c>
      <c r="EV42" t="s">
        <v>5301</v>
      </c>
      <c r="EW42" t="s">
        <v>1277</v>
      </c>
      <c r="EY42" t="s">
        <v>5300</v>
      </c>
      <c r="EZ42" t="s">
        <v>552</v>
      </c>
      <c r="FA42" t="s">
        <v>5299</v>
      </c>
      <c r="FB42" t="s">
        <v>3969</v>
      </c>
      <c r="FC42" t="s">
        <v>5298</v>
      </c>
      <c r="FD42" t="s">
        <v>2611</v>
      </c>
      <c r="FE42" t="s">
        <v>5297</v>
      </c>
      <c r="FF42" t="s">
        <v>5296</v>
      </c>
      <c r="FG42" t="s">
        <v>5295</v>
      </c>
      <c r="FI42" t="s">
        <v>4889</v>
      </c>
      <c r="FJ42" t="s">
        <v>5294</v>
      </c>
      <c r="FL42" t="s">
        <v>2008</v>
      </c>
      <c r="FP42" t="s">
        <v>4285</v>
      </c>
      <c r="FQ42" t="s">
        <v>4118</v>
      </c>
      <c r="FR42" t="s">
        <v>5293</v>
      </c>
      <c r="FS42" t="s">
        <v>4489</v>
      </c>
      <c r="FT42" t="s">
        <v>4118</v>
      </c>
      <c r="FU42" t="s">
        <v>4688</v>
      </c>
      <c r="FV42" t="s">
        <v>4285</v>
      </c>
      <c r="FW42" t="s">
        <v>3212</v>
      </c>
      <c r="FX42" t="s">
        <v>3212</v>
      </c>
      <c r="FY42" t="s">
        <v>1580</v>
      </c>
      <c r="FZ42" t="s">
        <v>2500</v>
      </c>
      <c r="GA42" t="s">
        <v>5292</v>
      </c>
      <c r="GB42" t="s">
        <v>3964</v>
      </c>
      <c r="GD42" t="s">
        <v>5291</v>
      </c>
      <c r="GE42" t="s">
        <v>4279</v>
      </c>
      <c r="GF42" t="s">
        <v>2008</v>
      </c>
      <c r="GG42" t="s">
        <v>5290</v>
      </c>
      <c r="GH42" t="s">
        <v>2396</v>
      </c>
      <c r="GJ42" t="s">
        <v>3934</v>
      </c>
      <c r="GK42" t="s">
        <v>5289</v>
      </c>
      <c r="GL42" t="s">
        <v>5288</v>
      </c>
      <c r="GM42" t="s">
        <v>3212</v>
      </c>
      <c r="GN42" t="s">
        <v>3075</v>
      </c>
      <c r="GO42" t="s">
        <v>5287</v>
      </c>
      <c r="GP42" t="s">
        <v>2851</v>
      </c>
      <c r="GQ42" t="s">
        <v>3807</v>
      </c>
      <c r="GR42" t="s">
        <v>5286</v>
      </c>
      <c r="GS42" t="s">
        <v>3806</v>
      </c>
      <c r="GU42" t="s">
        <v>5285</v>
      </c>
      <c r="GV42" t="s">
        <v>4118</v>
      </c>
      <c r="GW42" t="s">
        <v>1577</v>
      </c>
      <c r="GX42" t="s">
        <v>4273</v>
      </c>
      <c r="GY42" t="s">
        <v>5284</v>
      </c>
      <c r="GZ42" t="s">
        <v>5283</v>
      </c>
      <c r="HB42" t="s">
        <v>5282</v>
      </c>
      <c r="HD42" t="s">
        <v>218</v>
      </c>
      <c r="HE42" t="s">
        <v>5281</v>
      </c>
      <c r="HG42" t="s">
        <v>4481</v>
      </c>
      <c r="HI42" t="s">
        <v>5280</v>
      </c>
      <c r="HJ42" t="s">
        <v>4273</v>
      </c>
      <c r="HK42" t="s">
        <v>5279</v>
      </c>
      <c r="HL42" t="s">
        <v>4876</v>
      </c>
      <c r="HN42" t="s">
        <v>3800</v>
      </c>
      <c r="HO42" t="s">
        <v>4273</v>
      </c>
      <c r="HP42" t="s">
        <v>2496</v>
      </c>
      <c r="HS42" t="s">
        <v>5278</v>
      </c>
      <c r="HW42" t="s">
        <v>5277</v>
      </c>
      <c r="HX42" t="s">
        <v>5277</v>
      </c>
      <c r="HY42" t="s">
        <v>497</v>
      </c>
      <c r="HZ42" t="s">
        <v>5276</v>
      </c>
      <c r="IA42" t="s">
        <v>4863</v>
      </c>
      <c r="IB42" t="s">
        <v>4672</v>
      </c>
      <c r="IC42" t="s">
        <v>441</v>
      </c>
      <c r="ID42" t="s">
        <v>441</v>
      </c>
      <c r="IE42" t="s">
        <v>5275</v>
      </c>
      <c r="IF42" t="s">
        <v>5274</v>
      </c>
      <c r="IG42" t="s">
        <v>188</v>
      </c>
      <c r="IH42" t="s">
        <v>188</v>
      </c>
      <c r="II42" t="s">
        <v>441</v>
      </c>
      <c r="IJ42" t="s">
        <v>529</v>
      </c>
      <c r="IK42" t="s">
        <v>4672</v>
      </c>
      <c r="IL42" t="s">
        <v>5273</v>
      </c>
      <c r="IM42" t="s">
        <v>5272</v>
      </c>
      <c r="IN42" t="s">
        <v>461</v>
      </c>
      <c r="IO42" t="s">
        <v>517</v>
      </c>
      <c r="IP42" t="s">
        <v>5271</v>
      </c>
      <c r="IS42" t="s">
        <v>1267</v>
      </c>
      <c r="IT42" t="s">
        <v>5270</v>
      </c>
      <c r="IU42" t="s">
        <v>4101</v>
      </c>
      <c r="IV42" t="s">
        <v>3380</v>
      </c>
      <c r="IW42" t="s">
        <v>2523</v>
      </c>
      <c r="IX42" t="s">
        <v>4101</v>
      </c>
      <c r="IY42" t="s">
        <v>4264</v>
      </c>
      <c r="IZ42" t="s">
        <v>4152</v>
      </c>
      <c r="JA42" t="s">
        <v>5269</v>
      </c>
      <c r="JC42" t="s">
        <v>4532</v>
      </c>
      <c r="JD42" t="s">
        <v>3477</v>
      </c>
      <c r="JE42" t="s">
        <v>552</v>
      </c>
      <c r="JF42" t="s">
        <v>5268</v>
      </c>
      <c r="JG42" t="s">
        <v>552</v>
      </c>
      <c r="JH42" t="s">
        <v>5267</v>
      </c>
      <c r="JI42" t="s">
        <v>4101</v>
      </c>
      <c r="JJ42" t="s">
        <v>1632</v>
      </c>
      <c r="JK42" t="s">
        <v>3792</v>
      </c>
      <c r="JL42" t="s">
        <v>5266</v>
      </c>
      <c r="JM42" t="s">
        <v>4930</v>
      </c>
      <c r="JN42" t="s">
        <v>5265</v>
      </c>
      <c r="JO42" t="s">
        <v>4980</v>
      </c>
      <c r="JP42" t="s">
        <v>5264</v>
      </c>
      <c r="JQ42" t="s">
        <v>2213</v>
      </c>
      <c r="JR42" t="s">
        <v>762</v>
      </c>
      <c r="JS42" t="s">
        <v>4152</v>
      </c>
      <c r="JT42" t="s">
        <v>4730</v>
      </c>
      <c r="JU42" t="s">
        <v>2421</v>
      </c>
      <c r="KC42" t="s">
        <v>5263</v>
      </c>
      <c r="KD42" t="s">
        <v>2523</v>
      </c>
      <c r="KF42" t="s">
        <v>1720</v>
      </c>
      <c r="KG42" t="s">
        <v>5262</v>
      </c>
      <c r="KI42" t="s">
        <v>5261</v>
      </c>
      <c r="KJ42" t="s">
        <v>5260</v>
      </c>
      <c r="KK42" t="s">
        <v>5259</v>
      </c>
      <c r="KN42" t="s">
        <v>5258</v>
      </c>
      <c r="KO42" t="s">
        <v>5257</v>
      </c>
      <c r="KT42" t="s">
        <v>2597</v>
      </c>
      <c r="KU42" t="s">
        <v>5256</v>
      </c>
      <c r="KX42" t="s">
        <v>5254</v>
      </c>
      <c r="KY42" t="s">
        <v>5255</v>
      </c>
      <c r="LA42" t="s">
        <v>5254</v>
      </c>
      <c r="LD42" t="s">
        <v>4255</v>
      </c>
      <c r="LE42" t="s">
        <v>4255</v>
      </c>
      <c r="LF42" t="s">
        <v>1406</v>
      </c>
      <c r="LI42" t="s">
        <v>5253</v>
      </c>
      <c r="LJ42" t="s">
        <v>5252</v>
      </c>
      <c r="LN42" t="s">
        <v>3330</v>
      </c>
      <c r="LP42" t="s">
        <v>5251</v>
      </c>
      <c r="LR42" t="s">
        <v>5250</v>
      </c>
      <c r="LS42" t="s">
        <v>1386</v>
      </c>
      <c r="LV42" t="s">
        <v>5249</v>
      </c>
      <c r="LX42" t="s">
        <v>3328</v>
      </c>
      <c r="LY42" t="s">
        <v>1957</v>
      </c>
      <c r="LZ42" t="s">
        <v>5248</v>
      </c>
      <c r="MA42" t="s">
        <v>573</v>
      </c>
      <c r="MB42" t="s">
        <v>2948</v>
      </c>
      <c r="MC42" t="s">
        <v>1277</v>
      </c>
      <c r="MD42" t="s">
        <v>5247</v>
      </c>
      <c r="ME42" t="s">
        <v>1775</v>
      </c>
      <c r="MF42" t="s">
        <v>2059</v>
      </c>
      <c r="MG42" t="s">
        <v>4585</v>
      </c>
      <c r="MH42" t="s">
        <v>4454</v>
      </c>
      <c r="MI42" t="s">
        <v>772</v>
      </c>
      <c r="MN42" t="s">
        <v>3621</v>
      </c>
      <c r="MO42" t="s">
        <v>1244</v>
      </c>
      <c r="MP42" t="s">
        <v>5246</v>
      </c>
      <c r="MT42" t="s">
        <v>2590</v>
      </c>
      <c r="MU42" t="s">
        <v>5245</v>
      </c>
      <c r="MV42" t="s">
        <v>5050</v>
      </c>
      <c r="MW42" t="s">
        <v>5244</v>
      </c>
      <c r="MX42" t="s">
        <v>5243</v>
      </c>
      <c r="MY42" t="s">
        <v>3617</v>
      </c>
      <c r="NB42" t="s">
        <v>1347</v>
      </c>
      <c r="NC42" t="s">
        <v>5242</v>
      </c>
      <c r="ND42" t="s">
        <v>5241</v>
      </c>
      <c r="NE42" t="s">
        <v>517</v>
      </c>
      <c r="NH42" t="s">
        <v>5240</v>
      </c>
      <c r="NI42" t="s">
        <v>730</v>
      </c>
      <c r="NJ42" t="s">
        <v>1029</v>
      </c>
      <c r="NK42" t="s">
        <v>1131</v>
      </c>
      <c r="NL42" t="s">
        <v>1029</v>
      </c>
      <c r="NM42" t="s">
        <v>669</v>
      </c>
      <c r="NT42" t="s">
        <v>636</v>
      </c>
      <c r="NV42" t="s">
        <v>4646</v>
      </c>
      <c r="NW42" t="s">
        <v>4646</v>
      </c>
      <c r="NX42" t="s">
        <v>1244</v>
      </c>
      <c r="OA42" t="s">
        <v>2205</v>
      </c>
      <c r="OD42" t="s">
        <v>1214</v>
      </c>
      <c r="OE42" t="s">
        <v>2121</v>
      </c>
      <c r="OF42" t="s">
        <v>1107</v>
      </c>
      <c r="OG42" t="s">
        <v>4081</v>
      </c>
      <c r="OH42" t="s">
        <v>5239</v>
      </c>
      <c r="ON42" t="s">
        <v>1088</v>
      </c>
      <c r="OR42" t="s">
        <v>5238</v>
      </c>
      <c r="OS42" t="s">
        <v>1214</v>
      </c>
      <c r="OT42" t="s">
        <v>188</v>
      </c>
      <c r="OU42" t="s">
        <v>654</v>
      </c>
      <c r="OW42" t="s">
        <v>2819</v>
      </c>
      <c r="OX42" t="s">
        <v>4075</v>
      </c>
      <c r="OY42" t="s">
        <v>4238</v>
      </c>
      <c r="PA42" t="s">
        <v>1720</v>
      </c>
      <c r="PB42" t="s">
        <v>1421</v>
      </c>
      <c r="PC42" t="s">
        <v>3754</v>
      </c>
      <c r="PD42" t="s">
        <v>2939</v>
      </c>
      <c r="PE42" t="s">
        <v>2202</v>
      </c>
      <c r="PF42" t="s">
        <v>5237</v>
      </c>
      <c r="PG42" t="s">
        <v>5236</v>
      </c>
      <c r="PH42" t="s">
        <v>4078</v>
      </c>
      <c r="PI42" t="s">
        <v>1955</v>
      </c>
      <c r="PK42" t="s">
        <v>1386</v>
      </c>
      <c r="PL42" t="s">
        <v>4837</v>
      </c>
      <c r="PM42" t="s">
        <v>4642</v>
      </c>
      <c r="PN42" t="s">
        <v>2370</v>
      </c>
      <c r="PO42" t="s">
        <v>4075</v>
      </c>
      <c r="PP42" t="s">
        <v>5235</v>
      </c>
      <c r="PQ42" t="s">
        <v>1452</v>
      </c>
      <c r="PS42" t="s">
        <v>2121</v>
      </c>
      <c r="PT42" t="s">
        <v>5234</v>
      </c>
      <c r="QC42" t="s">
        <v>5233</v>
      </c>
      <c r="QD42" t="s">
        <v>2819</v>
      </c>
      <c r="QE42" t="s">
        <v>5232</v>
      </c>
      <c r="QG42" t="s">
        <v>2936</v>
      </c>
      <c r="QH42" t="s">
        <v>664</v>
      </c>
      <c r="QI42" t="s">
        <v>3175</v>
      </c>
      <c r="QJ42" t="s">
        <v>5231</v>
      </c>
      <c r="QL42" t="s">
        <v>3606</v>
      </c>
      <c r="QO42" t="s">
        <v>3771</v>
      </c>
      <c r="QP42" t="s">
        <v>3771</v>
      </c>
      <c r="QR42" t="s">
        <v>5230</v>
      </c>
      <c r="QT42" t="s">
        <v>1720</v>
      </c>
      <c r="RO42" t="s">
        <v>520</v>
      </c>
      <c r="RP42" t="s">
        <v>3313</v>
      </c>
      <c r="RR42" t="s">
        <v>3545</v>
      </c>
      <c r="RS42" t="s">
        <v>3545</v>
      </c>
      <c r="RT42" t="s">
        <v>5229</v>
      </c>
      <c r="RU42" t="s">
        <v>188</v>
      </c>
      <c r="RV42" t="s">
        <v>188</v>
      </c>
      <c r="RX42" t="s">
        <v>554</v>
      </c>
      <c r="RY42" t="s">
        <v>837</v>
      </c>
      <c r="RZ42" t="s">
        <v>1217</v>
      </c>
      <c r="SA42" t="s">
        <v>188</v>
      </c>
      <c r="SB42" t="s">
        <v>511</v>
      </c>
      <c r="SC42" t="s">
        <v>511</v>
      </c>
      <c r="SE42" t="s">
        <v>5228</v>
      </c>
      <c r="SF42" t="s">
        <v>5227</v>
      </c>
      <c r="SG42" t="s">
        <v>188</v>
      </c>
      <c r="SH42" t="s">
        <v>1696</v>
      </c>
      <c r="SI42" t="s">
        <v>664</v>
      </c>
      <c r="SJ42" t="s">
        <v>1481</v>
      </c>
      <c r="SL42" t="s">
        <v>5226</v>
      </c>
      <c r="SM42" t="s">
        <v>654</v>
      </c>
      <c r="SN42" t="s">
        <v>5225</v>
      </c>
      <c r="SP42" t="s">
        <v>2190</v>
      </c>
      <c r="SQ42" t="s">
        <v>5224</v>
      </c>
      <c r="SS42" t="s">
        <v>609</v>
      </c>
      <c r="ST42" t="s">
        <v>5195</v>
      </c>
      <c r="SV42" t="s">
        <v>1238</v>
      </c>
      <c r="SW42" t="s">
        <v>735</v>
      </c>
      <c r="SX42" t="s">
        <v>4226</v>
      </c>
      <c r="SY42" t="s">
        <v>761</v>
      </c>
      <c r="SZ42" t="s">
        <v>2196</v>
      </c>
      <c r="TA42" t="s">
        <v>762</v>
      </c>
      <c r="TB42" t="s">
        <v>1568</v>
      </c>
      <c r="TC42" t="s">
        <v>3907</v>
      </c>
      <c r="TD42" t="s">
        <v>5223</v>
      </c>
      <c r="TE42" t="s">
        <v>665</v>
      </c>
      <c r="TF42" t="s">
        <v>4985</v>
      </c>
      <c r="TG42" t="s">
        <v>5222</v>
      </c>
      <c r="TH42" t="s">
        <v>761</v>
      </c>
      <c r="TI42" t="s">
        <v>1929</v>
      </c>
      <c r="TJ42" t="s">
        <v>2374</v>
      </c>
      <c r="TK42" t="s">
        <v>2374</v>
      </c>
      <c r="TL42" t="s">
        <v>5221</v>
      </c>
      <c r="TM42" t="s">
        <v>3166</v>
      </c>
      <c r="TN42" t="s">
        <v>5220</v>
      </c>
      <c r="TO42" t="s">
        <v>563</v>
      </c>
      <c r="TP42" t="s">
        <v>4811</v>
      </c>
      <c r="TR42" t="s">
        <v>1823</v>
      </c>
      <c r="TS42" t="s">
        <v>222</v>
      </c>
      <c r="TT42" t="s">
        <v>4221</v>
      </c>
      <c r="TU42" t="s">
        <v>1308</v>
      </c>
      <c r="TV42" t="s">
        <v>5219</v>
      </c>
      <c r="TW42" t="s">
        <v>5218</v>
      </c>
      <c r="TX42" t="s">
        <v>735</v>
      </c>
      <c r="TY42" t="s">
        <v>747</v>
      </c>
      <c r="TZ42" t="s">
        <v>5217</v>
      </c>
      <c r="UB42" t="s">
        <v>5216</v>
      </c>
      <c r="UC42" t="s">
        <v>747</v>
      </c>
      <c r="UD42" t="s">
        <v>2000</v>
      </c>
      <c r="UE42" t="s">
        <v>616</v>
      </c>
      <c r="UF42" t="s">
        <v>5215</v>
      </c>
      <c r="UG42" t="s">
        <v>520</v>
      </c>
      <c r="UI42" t="s">
        <v>762</v>
      </c>
      <c r="UJ42" t="s">
        <v>3591</v>
      </c>
      <c r="UK42" t="s">
        <v>188</v>
      </c>
      <c r="UL42" t="s">
        <v>5214</v>
      </c>
      <c r="UN42" t="s">
        <v>1304</v>
      </c>
      <c r="UO42" t="s">
        <v>4779</v>
      </c>
      <c r="UQ42" t="s">
        <v>2187</v>
      </c>
      <c r="UR42" t="s">
        <v>1481</v>
      </c>
      <c r="UT42" t="s">
        <v>2921</v>
      </c>
      <c r="UU42" t="s">
        <v>1238</v>
      </c>
      <c r="UV42" t="s">
        <v>5213</v>
      </c>
      <c r="UW42" t="s">
        <v>1085</v>
      </c>
      <c r="UX42" t="s">
        <v>1651</v>
      </c>
      <c r="UZ42" t="s">
        <v>584</v>
      </c>
      <c r="VB42" t="s">
        <v>808</v>
      </c>
      <c r="VF42" t="s">
        <v>664</v>
      </c>
      <c r="VH42" t="s">
        <v>5053</v>
      </c>
      <c r="VI42" t="s">
        <v>2919</v>
      </c>
      <c r="VJ42" t="s">
        <v>188</v>
      </c>
      <c r="VK42" t="s">
        <v>1525</v>
      </c>
      <c r="VN42" t="s">
        <v>188</v>
      </c>
      <c r="VO42" t="s">
        <v>4601</v>
      </c>
      <c r="VP42" t="s">
        <v>2795</v>
      </c>
      <c r="VR42" t="s">
        <v>4613</v>
      </c>
      <c r="VU42" t="s">
        <v>5212</v>
      </c>
      <c r="VX42" t="s">
        <v>584</v>
      </c>
      <c r="WC42" t="s">
        <v>3746</v>
      </c>
      <c r="WG42" t="s">
        <v>5211</v>
      </c>
      <c r="WI42" t="s">
        <v>5210</v>
      </c>
      <c r="WJ42" t="s">
        <v>188</v>
      </c>
      <c r="WL42" t="s">
        <v>2557</v>
      </c>
      <c r="WM42" t="s">
        <v>4798</v>
      </c>
      <c r="WN42" t="s">
        <v>3588</v>
      </c>
      <c r="WO42" t="s">
        <v>2455</v>
      </c>
      <c r="WP42" t="s">
        <v>5209</v>
      </c>
      <c r="WR42" t="s">
        <v>762</v>
      </c>
      <c r="WW42" t="s">
        <v>1824</v>
      </c>
      <c r="WY42" t="s">
        <v>1270</v>
      </c>
      <c r="WZ42" t="s">
        <v>609</v>
      </c>
      <c r="XA42" t="s">
        <v>5208</v>
      </c>
      <c r="XB42" t="s">
        <v>3436</v>
      </c>
      <c r="XC42" t="s">
        <v>5207</v>
      </c>
      <c r="XF42" t="s">
        <v>222</v>
      </c>
      <c r="XG42" t="s">
        <v>5206</v>
      </c>
      <c r="XI42" t="s">
        <v>840</v>
      </c>
      <c r="XN42" t="s">
        <v>5205</v>
      </c>
      <c r="XP42" t="s">
        <v>5204</v>
      </c>
      <c r="XR42" t="s">
        <v>1064</v>
      </c>
      <c r="XT42" t="s">
        <v>5203</v>
      </c>
      <c r="XV42" t="s">
        <v>188</v>
      </c>
      <c r="YF42" t="s">
        <v>584</v>
      </c>
      <c r="YJ42" t="s">
        <v>2795</v>
      </c>
      <c r="YK42" t="s">
        <v>2793</v>
      </c>
      <c r="YL42" t="s">
        <v>2557</v>
      </c>
      <c r="YM42" t="s">
        <v>2110</v>
      </c>
      <c r="YN42" t="s">
        <v>2277</v>
      </c>
      <c r="YO42" t="s">
        <v>4391</v>
      </c>
      <c r="YP42" t="s">
        <v>188</v>
      </c>
      <c r="YQ42" t="s">
        <v>5202</v>
      </c>
      <c r="YR42" t="s">
        <v>1929</v>
      </c>
      <c r="YS42" t="s">
        <v>2277</v>
      </c>
      <c r="YT42" t="s">
        <v>2277</v>
      </c>
      <c r="YU42" t="s">
        <v>5201</v>
      </c>
      <c r="YV42" t="s">
        <v>2277</v>
      </c>
      <c r="YW42" t="s">
        <v>2452</v>
      </c>
      <c r="YX42" t="s">
        <v>3580</v>
      </c>
      <c r="YY42" t="s">
        <v>2557</v>
      </c>
      <c r="YZ42" t="s">
        <v>5200</v>
      </c>
      <c r="ZA42" t="s">
        <v>4596</v>
      </c>
      <c r="ZG42" t="s">
        <v>2277</v>
      </c>
      <c r="ZM42" t="s">
        <v>188</v>
      </c>
      <c r="ZQ42" t="s">
        <v>2277</v>
      </c>
      <c r="ZS42" t="s">
        <v>5199</v>
      </c>
      <c r="ZT42" t="s">
        <v>188</v>
      </c>
      <c r="ZU42" t="s">
        <v>3892</v>
      </c>
      <c r="ZX42" t="s">
        <v>2452</v>
      </c>
      <c r="ZY42" t="s">
        <v>5198</v>
      </c>
      <c r="ZZ42" t="s">
        <v>4598</v>
      </c>
      <c r="AAA42" t="s">
        <v>2186</v>
      </c>
      <c r="AAC42" t="s">
        <v>4990</v>
      </c>
      <c r="AAD42" t="s">
        <v>5197</v>
      </c>
      <c r="AAL42" t="s">
        <v>3893</v>
      </c>
      <c r="AAN42" t="s">
        <v>5196</v>
      </c>
      <c r="AAO42" t="s">
        <v>2110</v>
      </c>
      <c r="AAP42" t="s">
        <v>3893</v>
      </c>
      <c r="AAQ42" t="s">
        <v>4044</v>
      </c>
      <c r="AAR42" t="s">
        <v>4988</v>
      </c>
      <c r="AAV42" t="s">
        <v>2110</v>
      </c>
      <c r="AAX42" t="s">
        <v>3579</v>
      </c>
      <c r="AAY42" t="s">
        <v>3894</v>
      </c>
      <c r="AAZ42" t="s">
        <v>3292</v>
      </c>
      <c r="ABA42" t="s">
        <v>3292</v>
      </c>
      <c r="ABC42" t="s">
        <v>3147</v>
      </c>
      <c r="ABJ42" t="s">
        <v>584</v>
      </c>
      <c r="ABL42" t="s">
        <v>5195</v>
      </c>
      <c r="ABM42" t="s">
        <v>679</v>
      </c>
      <c r="ABN42" t="s">
        <v>2908</v>
      </c>
      <c r="ABO42" t="s">
        <v>441</v>
      </c>
      <c r="ABP42" t="s">
        <v>517</v>
      </c>
      <c r="ABQ42" t="s">
        <v>496</v>
      </c>
      <c r="ABR42" t="s">
        <v>5194</v>
      </c>
      <c r="ABU42" t="s">
        <v>1988</v>
      </c>
      <c r="ABY42" t="s">
        <v>1929</v>
      </c>
      <c r="ABZ42" t="s">
        <v>733</v>
      </c>
      <c r="ACA42" t="s">
        <v>223</v>
      </c>
      <c r="ACB42" t="s">
        <v>5193</v>
      </c>
      <c r="ACC42" t="s">
        <v>1929</v>
      </c>
      <c r="ACM42" t="s">
        <v>3101</v>
      </c>
      <c r="ACP42" t="s">
        <v>2213</v>
      </c>
      <c r="ACU42" t="s">
        <v>880</v>
      </c>
      <c r="ACX42" t="s">
        <v>5192</v>
      </c>
      <c r="ADG42" t="s">
        <v>4976</v>
      </c>
      <c r="ADH42" t="s">
        <v>5191</v>
      </c>
      <c r="ADJ42" t="s">
        <v>3285</v>
      </c>
      <c r="ADK42" t="s">
        <v>4589</v>
      </c>
      <c r="ADL42" t="s">
        <v>5190</v>
      </c>
      <c r="ADN42" t="s">
        <v>541</v>
      </c>
      <c r="ADO42" t="s">
        <v>831</v>
      </c>
      <c r="ADX42" t="s">
        <v>4195</v>
      </c>
      <c r="ADY42" t="s">
        <v>4590</v>
      </c>
      <c r="AEB42" t="s">
        <v>5189</v>
      </c>
      <c r="AEC42" t="s">
        <v>4195</v>
      </c>
      <c r="AED42" t="s">
        <v>4035</v>
      </c>
      <c r="AEE42" t="s">
        <v>4035</v>
      </c>
      <c r="AEH42" t="s">
        <v>4195</v>
      </c>
      <c r="AEI42" t="s">
        <v>2787</v>
      </c>
      <c r="AEJ42" t="s">
        <v>4778</v>
      </c>
      <c r="AEK42" t="s">
        <v>633</v>
      </c>
      <c r="AEL42" t="s">
        <v>2448</v>
      </c>
      <c r="AEM42" t="s">
        <v>760</v>
      </c>
      <c r="AEN42" t="s">
        <v>633</v>
      </c>
      <c r="AEP42" t="s">
        <v>2555</v>
      </c>
      <c r="AEQ42" t="s">
        <v>2555</v>
      </c>
      <c r="AER42" t="s">
        <v>3019</v>
      </c>
      <c r="AET42" t="s">
        <v>2787</v>
      </c>
      <c r="AEU42" t="s">
        <v>2448</v>
      </c>
      <c r="AEV42" t="s">
        <v>2448</v>
      </c>
      <c r="AEW42" t="s">
        <v>2908</v>
      </c>
      <c r="AEX42" t="s">
        <v>4594</v>
      </c>
      <c r="AEY42" t="s">
        <v>4384</v>
      </c>
      <c r="AFB42" t="s">
        <v>2787</v>
      </c>
      <c r="AFC42" t="s">
        <v>5188</v>
      </c>
      <c r="AFH42" t="s">
        <v>5187</v>
      </c>
      <c r="AFK42" t="s">
        <v>5186</v>
      </c>
      <c r="AFN42" t="s">
        <v>1700</v>
      </c>
      <c r="AFS42" t="s">
        <v>633</v>
      </c>
      <c r="AFZ42" t="s">
        <v>5185</v>
      </c>
      <c r="AGD42" t="s">
        <v>831</v>
      </c>
      <c r="AGH42" t="s">
        <v>5184</v>
      </c>
      <c r="AGJ42" t="s">
        <v>554</v>
      </c>
      <c r="AGK42" t="s">
        <v>5183</v>
      </c>
      <c r="AGM42" t="s">
        <v>5182</v>
      </c>
      <c r="AGN42" t="s">
        <v>2340</v>
      </c>
      <c r="AGO42" t="s">
        <v>188</v>
      </c>
      <c r="AGP42" t="s">
        <v>554</v>
      </c>
      <c r="AGS42" t="s">
        <v>5181</v>
      </c>
      <c r="AGU42" t="s">
        <v>5180</v>
      </c>
      <c r="AGV42" t="s">
        <v>554</v>
      </c>
      <c r="AGW42" t="s">
        <v>831</v>
      </c>
      <c r="AGX42" t="s">
        <v>2340</v>
      </c>
      <c r="AGY42" t="s">
        <v>5179</v>
      </c>
      <c r="AGZ42" t="s">
        <v>405</v>
      </c>
      <c r="AHA42" t="s">
        <v>5178</v>
      </c>
      <c r="AHB42" t="s">
        <v>554</v>
      </c>
      <c r="AHC42" t="s">
        <v>496</v>
      </c>
      <c r="AHD42" t="s">
        <v>5177</v>
      </c>
      <c r="AHI42" t="s">
        <v>219</v>
      </c>
      <c r="AHJ42" t="s">
        <v>808</v>
      </c>
      <c r="AHK42" t="s">
        <v>5176</v>
      </c>
      <c r="AHM42" t="s">
        <v>5175</v>
      </c>
      <c r="AHP42" t="s">
        <v>476</v>
      </c>
      <c r="AHR42" t="s">
        <v>640</v>
      </c>
      <c r="AHZ42" t="s">
        <v>217</v>
      </c>
      <c r="AIA42" t="s">
        <v>520</v>
      </c>
      <c r="AIB42" t="s">
        <v>520</v>
      </c>
      <c r="AIC42" t="s">
        <v>511</v>
      </c>
      <c r="AID42" t="s">
        <v>5174</v>
      </c>
      <c r="AIE42" t="s">
        <v>217</v>
      </c>
      <c r="AIF42" t="s">
        <v>808</v>
      </c>
      <c r="AIG42" t="s">
        <v>441</v>
      </c>
      <c r="AIH42" t="s">
        <v>496</v>
      </c>
      <c r="AII42" t="s">
        <v>5173</v>
      </c>
      <c r="AIJ42" t="s">
        <v>5172</v>
      </c>
      <c r="AIK42" t="s">
        <v>3138</v>
      </c>
      <c r="AIL42" t="s">
        <v>791</v>
      </c>
      <c r="AIM42" t="s">
        <v>4973</v>
      </c>
      <c r="AIN42" t="s">
        <v>5171</v>
      </c>
      <c r="AIO42" t="s">
        <v>5170</v>
      </c>
      <c r="AIP42" t="s">
        <v>1687</v>
      </c>
      <c r="AIQ42" t="s">
        <v>219</v>
      </c>
      <c r="AIS42" t="s">
        <v>633</v>
      </c>
      <c r="AIT42" t="s">
        <v>554</v>
      </c>
      <c r="AIU42" t="s">
        <v>5169</v>
      </c>
      <c r="AIV42" t="s">
        <v>5168</v>
      </c>
      <c r="AIW42" t="s">
        <v>1263</v>
      </c>
      <c r="AIX42" t="s">
        <v>2654</v>
      </c>
      <c r="AIY42" t="s">
        <v>5167</v>
      </c>
      <c r="AIZ42" t="s">
        <v>471</v>
      </c>
      <c r="AJA42" t="s">
        <v>2171</v>
      </c>
      <c r="AJB42" t="s">
        <v>554</v>
      </c>
      <c r="AJD42" t="s">
        <v>5166</v>
      </c>
      <c r="AJE42" t="s">
        <v>791</v>
      </c>
      <c r="AJF42" t="s">
        <v>5166</v>
      </c>
      <c r="AJG42" t="s">
        <v>5165</v>
      </c>
      <c r="AJH42" t="s">
        <v>854</v>
      </c>
      <c r="AJI42" t="s">
        <v>511</v>
      </c>
      <c r="AJJ42" t="s">
        <v>5164</v>
      </c>
      <c r="AJL42" t="s">
        <v>791</v>
      </c>
      <c r="AJM42" t="s">
        <v>672</v>
      </c>
      <c r="AJN42" t="s">
        <v>5163</v>
      </c>
      <c r="AJO42" t="s">
        <v>5162</v>
      </c>
      <c r="AJP42" t="s">
        <v>441</v>
      </c>
      <c r="AJQ42" t="s">
        <v>5161</v>
      </c>
      <c r="AJR42" t="s">
        <v>1166</v>
      </c>
      <c r="AJS42" t="s">
        <v>449</v>
      </c>
      <c r="AJT42" t="s">
        <v>4973</v>
      </c>
      <c r="AJU42" t="s">
        <v>5160</v>
      </c>
      <c r="AJV42" t="s">
        <v>188</v>
      </c>
      <c r="AJX42" t="s">
        <v>188</v>
      </c>
      <c r="AJY42" t="s">
        <v>517</v>
      </c>
      <c r="AJZ42" t="s">
        <v>733</v>
      </c>
      <c r="AKA42" t="s">
        <v>5159</v>
      </c>
      <c r="AKC42" t="s">
        <v>2054</v>
      </c>
      <c r="AKD42" t="s">
        <v>5158</v>
      </c>
      <c r="AKE42" t="s">
        <v>5157</v>
      </c>
      <c r="AKF42" t="s">
        <v>433</v>
      </c>
      <c r="AKG42" t="s">
        <v>188</v>
      </c>
      <c r="AKH42" t="s">
        <v>496</v>
      </c>
      <c r="AKI42" t="s">
        <v>5156</v>
      </c>
      <c r="AKJ42" t="s">
        <v>5155</v>
      </c>
      <c r="AKK42" t="s">
        <v>4551</v>
      </c>
      <c r="AKN42" t="s">
        <v>188</v>
      </c>
      <c r="AKO42" t="s">
        <v>188</v>
      </c>
      <c r="AKR42" t="s">
        <v>2579</v>
      </c>
      <c r="AKU42" t="s">
        <v>633</v>
      </c>
      <c r="AKW42" t="s">
        <v>5154</v>
      </c>
      <c r="AKX42" t="s">
        <v>5153</v>
      </c>
      <c r="AKY42" t="s">
        <v>805</v>
      </c>
      <c r="AKZ42" t="s">
        <v>4010</v>
      </c>
      <c r="ALA42" t="s">
        <v>1078</v>
      </c>
      <c r="ALB42" t="s">
        <v>520</v>
      </c>
      <c r="ALC42" t="s">
        <v>877</v>
      </c>
      <c r="ALD42" t="s">
        <v>877</v>
      </c>
      <c r="ALE42" t="s">
        <v>5152</v>
      </c>
      <c r="ALF42" t="s">
        <v>5151</v>
      </c>
      <c r="ALG42" t="s">
        <v>4944</v>
      </c>
      <c r="ALI42" t="s">
        <v>651</v>
      </c>
      <c r="ALL42" t="s">
        <v>219</v>
      </c>
    </row>
    <row r="43" spans="1:1000" x14ac:dyDescent="0.3">
      <c r="A43" t="s">
        <v>188</v>
      </c>
      <c r="B43" t="s">
        <v>5150</v>
      </c>
      <c r="C43" t="s">
        <v>5149</v>
      </c>
      <c r="D43" t="s">
        <v>5148</v>
      </c>
      <c r="E43" t="s">
        <v>3692</v>
      </c>
      <c r="F43" t="s">
        <v>4158</v>
      </c>
      <c r="G43" t="s">
        <v>1956</v>
      </c>
      <c r="J43" t="s">
        <v>1039</v>
      </c>
      <c r="K43" t="s">
        <v>5147</v>
      </c>
      <c r="L43" t="s">
        <v>689</v>
      </c>
      <c r="M43" t="s">
        <v>1039</v>
      </c>
      <c r="N43" t="s">
        <v>569</v>
      </c>
      <c r="O43" t="s">
        <v>1039</v>
      </c>
      <c r="P43" t="s">
        <v>4158</v>
      </c>
      <c r="S43" t="s">
        <v>1549</v>
      </c>
      <c r="T43" t="s">
        <v>5146</v>
      </c>
      <c r="U43" t="s">
        <v>4002</v>
      </c>
      <c r="V43" t="s">
        <v>974</v>
      </c>
      <c r="X43" t="s">
        <v>4158</v>
      </c>
      <c r="Y43" t="s">
        <v>1165</v>
      </c>
      <c r="Z43" t="s">
        <v>3254</v>
      </c>
      <c r="AA43" t="s">
        <v>3115</v>
      </c>
      <c r="AB43" t="s">
        <v>5145</v>
      </c>
      <c r="AC43" t="s">
        <v>3109</v>
      </c>
      <c r="AD43" t="s">
        <v>1112</v>
      </c>
      <c r="AE43" t="s">
        <v>5144</v>
      </c>
      <c r="AF43" t="s">
        <v>5143</v>
      </c>
      <c r="AG43" t="s">
        <v>5060</v>
      </c>
      <c r="AH43" t="s">
        <v>5060</v>
      </c>
      <c r="AI43" t="s">
        <v>3379</v>
      </c>
      <c r="AK43" t="s">
        <v>5142</v>
      </c>
      <c r="AL43" t="s">
        <v>334</v>
      </c>
      <c r="AM43" t="s">
        <v>5141</v>
      </c>
      <c r="AN43" t="s">
        <v>5140</v>
      </c>
      <c r="AO43" t="s">
        <v>3685</v>
      </c>
      <c r="AP43" t="s">
        <v>5071</v>
      </c>
      <c r="AQ43" t="s">
        <v>2216</v>
      </c>
      <c r="AR43" t="s">
        <v>1898</v>
      </c>
      <c r="AS43" t="s">
        <v>5139</v>
      </c>
      <c r="AV43" t="s">
        <v>188</v>
      </c>
      <c r="AX43" t="s">
        <v>1355</v>
      </c>
      <c r="AY43" t="s">
        <v>2635</v>
      </c>
      <c r="AZ43" t="s">
        <v>1288</v>
      </c>
      <c r="BA43" t="s">
        <v>2747</v>
      </c>
      <c r="BB43" t="s">
        <v>3829</v>
      </c>
      <c r="BC43" t="s">
        <v>5138</v>
      </c>
      <c r="BD43" t="s">
        <v>780</v>
      </c>
      <c r="BE43" t="s">
        <v>1584</v>
      </c>
      <c r="BG43" t="s">
        <v>5137</v>
      </c>
      <c r="BH43" t="s">
        <v>5136</v>
      </c>
      <c r="BK43" t="s">
        <v>1328</v>
      </c>
      <c r="BL43" t="s">
        <v>5135</v>
      </c>
      <c r="BM43" t="s">
        <v>5134</v>
      </c>
      <c r="BQ43" t="s">
        <v>188</v>
      </c>
      <c r="BR43" t="s">
        <v>5133</v>
      </c>
      <c r="BS43" t="s">
        <v>2145</v>
      </c>
      <c r="BT43" t="s">
        <v>4319</v>
      </c>
      <c r="BU43" t="s">
        <v>5132</v>
      </c>
      <c r="BW43" t="s">
        <v>5131</v>
      </c>
      <c r="BX43" t="s">
        <v>5130</v>
      </c>
      <c r="BZ43" t="s">
        <v>5129</v>
      </c>
      <c r="CD43" t="s">
        <v>5128</v>
      </c>
      <c r="CF43" t="s">
        <v>5127</v>
      </c>
      <c r="CG43" t="s">
        <v>5126</v>
      </c>
      <c r="CH43" t="s">
        <v>5125</v>
      </c>
      <c r="CI43" t="s">
        <v>1580</v>
      </c>
      <c r="CJ43" t="s">
        <v>5124</v>
      </c>
      <c r="CK43" t="s">
        <v>5123</v>
      </c>
      <c r="CL43" t="s">
        <v>201</v>
      </c>
      <c r="CM43" t="s">
        <v>5122</v>
      </c>
      <c r="CN43" t="s">
        <v>205</v>
      </c>
      <c r="CO43" t="s">
        <v>5121</v>
      </c>
      <c r="CP43" t="s">
        <v>202</v>
      </c>
      <c r="CQ43" t="s">
        <v>200</v>
      </c>
      <c r="CR43" t="s">
        <v>197</v>
      </c>
      <c r="CS43" t="s">
        <v>202</v>
      </c>
      <c r="CT43" t="s">
        <v>203</v>
      </c>
      <c r="CU43" t="s">
        <v>293</v>
      </c>
      <c r="CV43" t="s">
        <v>334</v>
      </c>
      <c r="CW43" t="s">
        <v>5120</v>
      </c>
      <c r="CX43" t="s">
        <v>1188</v>
      </c>
      <c r="CY43" t="s">
        <v>933</v>
      </c>
      <c r="CZ43" t="s">
        <v>5119</v>
      </c>
      <c r="DA43" t="s">
        <v>5118</v>
      </c>
      <c r="DB43" t="s">
        <v>1289</v>
      </c>
      <c r="DC43" t="s">
        <v>4934</v>
      </c>
      <c r="DD43" t="s">
        <v>5117</v>
      </c>
      <c r="DE43" t="s">
        <v>5116</v>
      </c>
      <c r="DF43" t="s">
        <v>544</v>
      </c>
      <c r="DG43" t="s">
        <v>1136</v>
      </c>
      <c r="DH43" t="s">
        <v>890</v>
      </c>
      <c r="DI43" t="s">
        <v>847</v>
      </c>
      <c r="DJ43" t="s">
        <v>188</v>
      </c>
      <c r="DK43" t="s">
        <v>789</v>
      </c>
      <c r="DL43" t="s">
        <v>598</v>
      </c>
      <c r="DM43" t="s">
        <v>541</v>
      </c>
      <c r="DN43" t="s">
        <v>932</v>
      </c>
      <c r="DO43" t="s">
        <v>3514</v>
      </c>
      <c r="DP43" t="s">
        <v>4707</v>
      </c>
      <c r="DQ43" t="s">
        <v>5115</v>
      </c>
      <c r="DR43" t="s">
        <v>5114</v>
      </c>
      <c r="DS43" t="s">
        <v>2074</v>
      </c>
      <c r="DT43" t="s">
        <v>2401</v>
      </c>
      <c r="DU43" t="s">
        <v>2615</v>
      </c>
      <c r="DV43" t="s">
        <v>551</v>
      </c>
      <c r="DW43" t="s">
        <v>5113</v>
      </c>
      <c r="DX43" t="s">
        <v>4509</v>
      </c>
      <c r="DZ43" t="s">
        <v>1160</v>
      </c>
      <c r="EA43" t="s">
        <v>5112</v>
      </c>
      <c r="EB43" t="s">
        <v>544</v>
      </c>
      <c r="EC43" t="s">
        <v>5111</v>
      </c>
      <c r="ED43" t="s">
        <v>5110</v>
      </c>
      <c r="EE43" t="s">
        <v>2858</v>
      </c>
      <c r="EF43" t="s">
        <v>552</v>
      </c>
      <c r="EG43" t="s">
        <v>5109</v>
      </c>
      <c r="EH43" t="s">
        <v>5108</v>
      </c>
      <c r="EJ43" t="s">
        <v>5107</v>
      </c>
      <c r="EK43" t="s">
        <v>548</v>
      </c>
      <c r="EL43" t="s">
        <v>224</v>
      </c>
      <c r="EO43" t="s">
        <v>5106</v>
      </c>
      <c r="EP43" t="s">
        <v>5105</v>
      </c>
      <c r="EQ43" t="s">
        <v>4129</v>
      </c>
      <c r="ER43" t="s">
        <v>4129</v>
      </c>
      <c r="ES43" t="s">
        <v>5104</v>
      </c>
      <c r="ET43" t="s">
        <v>1248</v>
      </c>
      <c r="EU43" t="s">
        <v>5103</v>
      </c>
      <c r="EV43" t="s">
        <v>5102</v>
      </c>
      <c r="EW43" t="s">
        <v>5101</v>
      </c>
      <c r="EX43" t="s">
        <v>5100</v>
      </c>
      <c r="EY43" t="s">
        <v>1937</v>
      </c>
      <c r="EZ43" t="s">
        <v>548</v>
      </c>
      <c r="FA43" t="s">
        <v>3356</v>
      </c>
      <c r="FB43" t="s">
        <v>552</v>
      </c>
      <c r="FC43" t="s">
        <v>3077</v>
      </c>
      <c r="FD43" t="s">
        <v>552</v>
      </c>
      <c r="FE43" t="s">
        <v>548</v>
      </c>
      <c r="FF43" t="s">
        <v>5099</v>
      </c>
      <c r="FG43" t="s">
        <v>5098</v>
      </c>
      <c r="FI43" t="s">
        <v>4691</v>
      </c>
      <c r="FJ43" t="s">
        <v>5097</v>
      </c>
      <c r="FK43" t="s">
        <v>5096</v>
      </c>
      <c r="FL43" t="s">
        <v>5095</v>
      </c>
      <c r="FP43" t="s">
        <v>4118</v>
      </c>
      <c r="FQ43" t="s">
        <v>3964</v>
      </c>
      <c r="FR43" t="s">
        <v>5094</v>
      </c>
      <c r="FS43" t="s">
        <v>5093</v>
      </c>
      <c r="FT43" t="s">
        <v>3964</v>
      </c>
      <c r="FU43" t="s">
        <v>5092</v>
      </c>
      <c r="FV43" t="s">
        <v>4118</v>
      </c>
      <c r="FW43" t="s">
        <v>3075</v>
      </c>
      <c r="FX43" t="s">
        <v>3075</v>
      </c>
      <c r="FY43" t="s">
        <v>5091</v>
      </c>
      <c r="FZ43" t="s">
        <v>2396</v>
      </c>
      <c r="GA43" t="s">
        <v>5090</v>
      </c>
      <c r="GB43" t="s">
        <v>3807</v>
      </c>
      <c r="GD43" t="s">
        <v>4886</v>
      </c>
      <c r="GE43" t="s">
        <v>4114</v>
      </c>
      <c r="GF43" t="s">
        <v>5089</v>
      </c>
      <c r="GG43" t="s">
        <v>5088</v>
      </c>
      <c r="GH43" t="s">
        <v>2305</v>
      </c>
      <c r="GJ43" t="s">
        <v>5087</v>
      </c>
      <c r="GK43" t="s">
        <v>780</v>
      </c>
      <c r="GL43" t="s">
        <v>3349</v>
      </c>
      <c r="GM43" t="s">
        <v>3075</v>
      </c>
      <c r="GN43" t="s">
        <v>5086</v>
      </c>
      <c r="GO43" t="s">
        <v>2847</v>
      </c>
      <c r="GP43" t="s">
        <v>2396</v>
      </c>
      <c r="GQ43" t="s">
        <v>3649</v>
      </c>
      <c r="GR43" t="s">
        <v>5085</v>
      </c>
      <c r="GS43" t="s">
        <v>598</v>
      </c>
      <c r="GU43" t="s">
        <v>5084</v>
      </c>
      <c r="GV43" t="s">
        <v>3964</v>
      </c>
      <c r="GW43" t="s">
        <v>557</v>
      </c>
      <c r="GX43" t="s">
        <v>5083</v>
      </c>
      <c r="GY43" t="s">
        <v>3957</v>
      </c>
      <c r="GZ43" t="s">
        <v>4273</v>
      </c>
      <c r="HB43" t="s">
        <v>5082</v>
      </c>
      <c r="HD43" t="s">
        <v>219</v>
      </c>
      <c r="HE43" t="s">
        <v>679</v>
      </c>
      <c r="HG43" t="s">
        <v>3800</v>
      </c>
      <c r="HI43" t="s">
        <v>5081</v>
      </c>
      <c r="HJ43" t="s">
        <v>4109</v>
      </c>
      <c r="HK43" t="s">
        <v>683</v>
      </c>
      <c r="HL43" t="s">
        <v>5080</v>
      </c>
      <c r="HN43" t="s">
        <v>2496</v>
      </c>
      <c r="HO43" t="s">
        <v>5079</v>
      </c>
      <c r="HS43" t="s">
        <v>5078</v>
      </c>
      <c r="HW43" t="s">
        <v>5077</v>
      </c>
      <c r="HX43" t="s">
        <v>5077</v>
      </c>
      <c r="HY43" t="s">
        <v>880</v>
      </c>
      <c r="HZ43" t="s">
        <v>598</v>
      </c>
      <c r="IA43" t="s">
        <v>4672</v>
      </c>
      <c r="IB43" t="s">
        <v>4472</v>
      </c>
      <c r="IC43" t="s">
        <v>517</v>
      </c>
      <c r="ID43" t="s">
        <v>517</v>
      </c>
      <c r="IE43" t="s">
        <v>5076</v>
      </c>
      <c r="IF43" t="s">
        <v>5075</v>
      </c>
      <c r="IG43" t="s">
        <v>2751</v>
      </c>
      <c r="IH43" t="s">
        <v>4107</v>
      </c>
      <c r="II43" t="s">
        <v>517</v>
      </c>
      <c r="IJ43" t="s">
        <v>188</v>
      </c>
      <c r="IK43" t="s">
        <v>4472</v>
      </c>
      <c r="IL43" t="s">
        <v>5074</v>
      </c>
      <c r="IM43" t="s">
        <v>1993</v>
      </c>
      <c r="IN43" t="s">
        <v>188</v>
      </c>
      <c r="IO43" t="s">
        <v>188</v>
      </c>
      <c r="IP43" t="s">
        <v>5073</v>
      </c>
      <c r="IR43" t="s">
        <v>5072</v>
      </c>
      <c r="IS43" t="s">
        <v>1933</v>
      </c>
      <c r="IT43" t="s">
        <v>3952</v>
      </c>
      <c r="IU43" t="s">
        <v>1952</v>
      </c>
      <c r="IV43" t="s">
        <v>5071</v>
      </c>
      <c r="IW43" t="s">
        <v>4152</v>
      </c>
      <c r="IX43" t="s">
        <v>1952</v>
      </c>
      <c r="IY43" t="s">
        <v>4101</v>
      </c>
      <c r="IZ43" t="s">
        <v>2421</v>
      </c>
      <c r="JA43" t="s">
        <v>5070</v>
      </c>
      <c r="JB43" t="s">
        <v>3526</v>
      </c>
      <c r="JC43" t="s">
        <v>4319</v>
      </c>
      <c r="JD43" t="s">
        <v>3337</v>
      </c>
      <c r="JE43" t="s">
        <v>548</v>
      </c>
      <c r="JF43" t="s">
        <v>3356</v>
      </c>
      <c r="JG43" t="s">
        <v>548</v>
      </c>
      <c r="JH43" t="s">
        <v>5069</v>
      </c>
      <c r="JI43" t="s">
        <v>1952</v>
      </c>
      <c r="JJ43" t="s">
        <v>5068</v>
      </c>
      <c r="JK43" t="s">
        <v>3631</v>
      </c>
      <c r="JL43" t="s">
        <v>5067</v>
      </c>
      <c r="JM43" t="s">
        <v>4730</v>
      </c>
      <c r="JN43" t="s">
        <v>231</v>
      </c>
      <c r="JO43" t="s">
        <v>3526</v>
      </c>
      <c r="JP43" t="s">
        <v>5066</v>
      </c>
      <c r="JQ43" t="s">
        <v>2244</v>
      </c>
      <c r="JR43" t="s">
        <v>5065</v>
      </c>
      <c r="JS43" t="s">
        <v>2421</v>
      </c>
      <c r="JT43" t="s">
        <v>3620</v>
      </c>
      <c r="JU43" t="s">
        <v>3380</v>
      </c>
      <c r="KC43" t="s">
        <v>2636</v>
      </c>
      <c r="KD43" t="s">
        <v>2421</v>
      </c>
      <c r="KF43" t="s">
        <v>1953</v>
      </c>
      <c r="KG43" t="s">
        <v>5064</v>
      </c>
      <c r="KI43" t="s">
        <v>5063</v>
      </c>
      <c r="KJ43" t="s">
        <v>2954</v>
      </c>
      <c r="KK43" t="s">
        <v>5062</v>
      </c>
      <c r="KO43" t="s">
        <v>2954</v>
      </c>
      <c r="KT43" t="s">
        <v>5061</v>
      </c>
      <c r="KX43" t="s">
        <v>5060</v>
      </c>
      <c r="KY43" t="s">
        <v>3942</v>
      </c>
      <c r="LA43" t="s">
        <v>5060</v>
      </c>
      <c r="LC43" t="s">
        <v>1039</v>
      </c>
      <c r="LD43" t="s">
        <v>5059</v>
      </c>
      <c r="LF43" t="s">
        <v>740</v>
      </c>
      <c r="LI43" t="s">
        <v>5058</v>
      </c>
      <c r="LJ43" t="s">
        <v>3330</v>
      </c>
      <c r="LN43" t="s">
        <v>5057</v>
      </c>
      <c r="LR43" t="s">
        <v>5056</v>
      </c>
      <c r="LS43" t="s">
        <v>5055</v>
      </c>
      <c r="LV43" t="s">
        <v>4571</v>
      </c>
      <c r="LX43" t="s">
        <v>3190</v>
      </c>
      <c r="LY43" t="s">
        <v>3328</v>
      </c>
      <c r="LZ43" t="s">
        <v>3090</v>
      </c>
      <c r="MA43" t="s">
        <v>5054</v>
      </c>
      <c r="MB43" t="s">
        <v>740</v>
      </c>
      <c r="MC43" t="s">
        <v>1244</v>
      </c>
      <c r="MD43" t="s">
        <v>789</v>
      </c>
      <c r="ME43" t="s">
        <v>188</v>
      </c>
      <c r="MG43" t="s">
        <v>3056</v>
      </c>
      <c r="MH43" t="s">
        <v>762</v>
      </c>
      <c r="MI43" t="s">
        <v>760</v>
      </c>
      <c r="MJ43" t="s">
        <v>5053</v>
      </c>
      <c r="MN43" t="s">
        <v>3466</v>
      </c>
      <c r="MO43" t="s">
        <v>4847</v>
      </c>
      <c r="MP43" t="s">
        <v>5052</v>
      </c>
      <c r="MU43" t="s">
        <v>2831</v>
      </c>
      <c r="MV43" t="s">
        <v>4844</v>
      </c>
      <c r="MW43" t="s">
        <v>5051</v>
      </c>
      <c r="MX43" t="s">
        <v>5050</v>
      </c>
      <c r="MY43" t="s">
        <v>3618</v>
      </c>
      <c r="NB43" t="s">
        <v>5049</v>
      </c>
      <c r="NC43" t="s">
        <v>5048</v>
      </c>
      <c r="ND43" t="s">
        <v>5047</v>
      </c>
      <c r="NE43" t="s">
        <v>188</v>
      </c>
      <c r="NI43" t="s">
        <v>5046</v>
      </c>
      <c r="NJ43" t="s">
        <v>1070</v>
      </c>
      <c r="NK43" t="s">
        <v>4447</v>
      </c>
      <c r="NL43" t="s">
        <v>1070</v>
      </c>
      <c r="NM43" t="s">
        <v>3138</v>
      </c>
      <c r="NS43" t="s">
        <v>2272</v>
      </c>
      <c r="NT43" t="s">
        <v>1489</v>
      </c>
      <c r="NU43" t="s">
        <v>5045</v>
      </c>
      <c r="NV43" t="s">
        <v>1214</v>
      </c>
      <c r="NW43" t="s">
        <v>1214</v>
      </c>
      <c r="NX43" t="s">
        <v>5044</v>
      </c>
      <c r="OA43" t="s">
        <v>2125</v>
      </c>
      <c r="OD43" t="s">
        <v>5043</v>
      </c>
      <c r="OE43" t="s">
        <v>5042</v>
      </c>
      <c r="OF43" t="s">
        <v>1088</v>
      </c>
      <c r="OH43" t="s">
        <v>5041</v>
      </c>
      <c r="OI43" t="s">
        <v>5040</v>
      </c>
      <c r="OJ43" t="s">
        <v>5040</v>
      </c>
      <c r="ON43" t="s">
        <v>1069</v>
      </c>
      <c r="OR43" t="s">
        <v>5039</v>
      </c>
      <c r="OS43" t="s">
        <v>2121</v>
      </c>
      <c r="OT43" t="s">
        <v>3457</v>
      </c>
      <c r="OU43" t="s">
        <v>3180</v>
      </c>
      <c r="OW43" t="s">
        <v>609</v>
      </c>
      <c r="OX43" t="s">
        <v>1452</v>
      </c>
      <c r="OY43" t="s">
        <v>4078</v>
      </c>
      <c r="OZ43" t="s">
        <v>5038</v>
      </c>
      <c r="PA43" t="s">
        <v>2121</v>
      </c>
      <c r="PB43" t="s">
        <v>1386</v>
      </c>
      <c r="PC43" t="s">
        <v>4439</v>
      </c>
      <c r="PD43" t="s">
        <v>5037</v>
      </c>
      <c r="PE43" t="s">
        <v>1773</v>
      </c>
      <c r="PF43" t="s">
        <v>1632</v>
      </c>
      <c r="PG43" t="s">
        <v>5036</v>
      </c>
      <c r="PH43" t="s">
        <v>3926</v>
      </c>
      <c r="PI43" t="s">
        <v>1720</v>
      </c>
      <c r="PK43" t="s">
        <v>5035</v>
      </c>
      <c r="PL43" t="s">
        <v>5034</v>
      </c>
      <c r="PM43" t="s">
        <v>5033</v>
      </c>
      <c r="PN43" t="s">
        <v>4435</v>
      </c>
      <c r="PO43" t="s">
        <v>1452</v>
      </c>
      <c r="PP43" t="s">
        <v>2475</v>
      </c>
      <c r="PQ43" t="s">
        <v>1421</v>
      </c>
      <c r="PS43" t="s">
        <v>2051</v>
      </c>
      <c r="PT43" t="s">
        <v>5032</v>
      </c>
      <c r="QD43" t="s">
        <v>3177</v>
      </c>
      <c r="QE43" t="s">
        <v>2936</v>
      </c>
      <c r="QG43" t="s">
        <v>4828</v>
      </c>
      <c r="QH43" t="s">
        <v>1481</v>
      </c>
      <c r="QI43" t="s">
        <v>5031</v>
      </c>
      <c r="QJ43" t="s">
        <v>5030</v>
      </c>
      <c r="QL43" t="s">
        <v>5029</v>
      </c>
      <c r="QO43" t="s">
        <v>5028</v>
      </c>
      <c r="QP43" t="s">
        <v>4595</v>
      </c>
      <c r="QT43" t="s">
        <v>4077</v>
      </c>
      <c r="RO43" t="s">
        <v>441</v>
      </c>
      <c r="RP43" t="s">
        <v>5027</v>
      </c>
      <c r="RR43" t="s">
        <v>772</v>
      </c>
      <c r="RS43" t="s">
        <v>772</v>
      </c>
      <c r="RT43" t="s">
        <v>888</v>
      </c>
      <c r="RU43" t="s">
        <v>5026</v>
      </c>
      <c r="RV43" t="s">
        <v>5025</v>
      </c>
      <c r="RX43" t="s">
        <v>5024</v>
      </c>
      <c r="RY43" t="s">
        <v>541</v>
      </c>
      <c r="RZ43" t="s">
        <v>1189</v>
      </c>
      <c r="SA43" t="s">
        <v>5023</v>
      </c>
      <c r="SB43" t="s">
        <v>218</v>
      </c>
      <c r="SC43" t="s">
        <v>520</v>
      </c>
      <c r="SE43" t="s">
        <v>3949</v>
      </c>
      <c r="SF43" t="s">
        <v>5022</v>
      </c>
      <c r="SG43" t="s">
        <v>5021</v>
      </c>
      <c r="SH43" t="s">
        <v>633</v>
      </c>
      <c r="SI43" t="s">
        <v>1481</v>
      </c>
      <c r="SJ43" t="s">
        <v>4218</v>
      </c>
      <c r="SL43" t="s">
        <v>1149</v>
      </c>
      <c r="SM43" t="s">
        <v>5020</v>
      </c>
      <c r="SN43" t="s">
        <v>2920</v>
      </c>
      <c r="SP43" t="s">
        <v>3449</v>
      </c>
      <c r="SQ43" t="s">
        <v>188</v>
      </c>
      <c r="ST43" t="s">
        <v>654</v>
      </c>
      <c r="SV43" t="s">
        <v>906</v>
      </c>
      <c r="SW43" t="s">
        <v>724</v>
      </c>
      <c r="SX43" t="s">
        <v>5019</v>
      </c>
      <c r="SY43" t="s">
        <v>4814</v>
      </c>
      <c r="SZ43" t="s">
        <v>1568</v>
      </c>
      <c r="TA43" t="s">
        <v>1029</v>
      </c>
      <c r="TB43" t="s">
        <v>664</v>
      </c>
      <c r="TC43" t="s">
        <v>3750</v>
      </c>
      <c r="TD43" t="s">
        <v>3750</v>
      </c>
      <c r="TE43" t="s">
        <v>1268</v>
      </c>
      <c r="TF43" t="s">
        <v>3306</v>
      </c>
      <c r="TG43" t="s">
        <v>5018</v>
      </c>
      <c r="TH43" t="s">
        <v>746</v>
      </c>
      <c r="TI43" t="s">
        <v>3151</v>
      </c>
      <c r="TJ43" t="s">
        <v>4812</v>
      </c>
      <c r="TK43" t="s">
        <v>1103</v>
      </c>
      <c r="TL43" t="s">
        <v>5017</v>
      </c>
      <c r="TM43" t="s">
        <v>3305</v>
      </c>
      <c r="TN43" t="s">
        <v>5016</v>
      </c>
      <c r="TO43" t="s">
        <v>584</v>
      </c>
      <c r="TP43" t="s">
        <v>762</v>
      </c>
      <c r="TR43" t="s">
        <v>5015</v>
      </c>
      <c r="TS43" t="s">
        <v>223</v>
      </c>
      <c r="TT43" t="s">
        <v>563</v>
      </c>
      <c r="TU43" t="s">
        <v>5014</v>
      </c>
      <c r="TV43" t="s">
        <v>5013</v>
      </c>
      <c r="TW43" t="s">
        <v>5012</v>
      </c>
      <c r="TX43" t="s">
        <v>724</v>
      </c>
      <c r="TY43" t="s">
        <v>735</v>
      </c>
      <c r="TZ43" t="s">
        <v>5011</v>
      </c>
      <c r="UB43" t="s">
        <v>664</v>
      </c>
      <c r="UC43" t="s">
        <v>735</v>
      </c>
      <c r="UD43" t="s">
        <v>4808</v>
      </c>
      <c r="UE43" t="s">
        <v>5010</v>
      </c>
      <c r="UF43" t="s">
        <v>5009</v>
      </c>
      <c r="UG43" t="s">
        <v>441</v>
      </c>
      <c r="UI43" t="s">
        <v>747</v>
      </c>
      <c r="UJ43" t="s">
        <v>880</v>
      </c>
      <c r="UL43" t="s">
        <v>5008</v>
      </c>
      <c r="UN43" t="s">
        <v>761</v>
      </c>
      <c r="UO43" t="s">
        <v>4806</v>
      </c>
      <c r="UQ43" t="s">
        <v>880</v>
      </c>
      <c r="UR43" t="s">
        <v>4779</v>
      </c>
      <c r="UT43" t="s">
        <v>2798</v>
      </c>
      <c r="UU43" t="s">
        <v>906</v>
      </c>
      <c r="UV43" t="s">
        <v>5007</v>
      </c>
      <c r="UW43" t="s">
        <v>1066</v>
      </c>
      <c r="UX43" t="s">
        <v>1608</v>
      </c>
      <c r="UZ43" t="s">
        <v>1479</v>
      </c>
      <c r="VB43" t="s">
        <v>791</v>
      </c>
      <c r="VF43" t="s">
        <v>1481</v>
      </c>
      <c r="VH43" t="s">
        <v>2918</v>
      </c>
      <c r="VJ43" t="s">
        <v>5006</v>
      </c>
      <c r="VK43" t="s">
        <v>2918</v>
      </c>
      <c r="VN43" t="s">
        <v>5005</v>
      </c>
      <c r="VO43" t="s">
        <v>188</v>
      </c>
      <c r="VP43" t="s">
        <v>188</v>
      </c>
      <c r="VR43" t="s">
        <v>5004</v>
      </c>
      <c r="VU43" t="s">
        <v>5003</v>
      </c>
      <c r="VX43" t="s">
        <v>597</v>
      </c>
      <c r="VZ43" t="s">
        <v>5002</v>
      </c>
      <c r="WC43" t="s">
        <v>3588</v>
      </c>
      <c r="WG43" t="s">
        <v>959</v>
      </c>
      <c r="WI43" t="s">
        <v>4611</v>
      </c>
      <c r="WJ43" t="s">
        <v>4399</v>
      </c>
      <c r="WL43" t="s">
        <v>188</v>
      </c>
      <c r="WM43" t="s">
        <v>3441</v>
      </c>
      <c r="WN43" t="s">
        <v>188</v>
      </c>
      <c r="WO43" t="s">
        <v>2364</v>
      </c>
      <c r="WP43" t="s">
        <v>5001</v>
      </c>
      <c r="WR43" t="s">
        <v>3577</v>
      </c>
      <c r="WT43" t="s">
        <v>5000</v>
      </c>
      <c r="WV43" t="s">
        <v>1773</v>
      </c>
      <c r="WW43" t="s">
        <v>563</v>
      </c>
      <c r="WY43" t="s">
        <v>222</v>
      </c>
      <c r="XA43" t="s">
        <v>4999</v>
      </c>
      <c r="XB43" t="s">
        <v>3294</v>
      </c>
      <c r="XC43" t="s">
        <v>4998</v>
      </c>
      <c r="XD43" t="s">
        <v>4997</v>
      </c>
      <c r="XF43" t="s">
        <v>223</v>
      </c>
      <c r="XI43" t="s">
        <v>4996</v>
      </c>
      <c r="XR43" t="s">
        <v>563</v>
      </c>
      <c r="XT43" t="s">
        <v>4995</v>
      </c>
      <c r="XV43" t="s">
        <v>4994</v>
      </c>
      <c r="YF43" t="s">
        <v>807</v>
      </c>
      <c r="YJ43" t="s">
        <v>2918</v>
      </c>
      <c r="YK43" t="s">
        <v>2673</v>
      </c>
      <c r="YL43" t="s">
        <v>4993</v>
      </c>
      <c r="YM43" t="s">
        <v>188</v>
      </c>
      <c r="YN43" t="s">
        <v>2186</v>
      </c>
      <c r="YO43" t="s">
        <v>2277</v>
      </c>
      <c r="YQ43" t="s">
        <v>4389</v>
      </c>
      <c r="YR43" t="s">
        <v>3151</v>
      </c>
      <c r="YS43" t="s">
        <v>2186</v>
      </c>
      <c r="YT43" t="s">
        <v>2186</v>
      </c>
      <c r="YU43" t="s">
        <v>3739</v>
      </c>
      <c r="YV43" t="s">
        <v>2186</v>
      </c>
      <c r="YW43" t="s">
        <v>774</v>
      </c>
      <c r="YX43" t="s">
        <v>3148</v>
      </c>
      <c r="YY43" t="s">
        <v>4993</v>
      </c>
      <c r="YZ43" t="s">
        <v>188</v>
      </c>
      <c r="ZA43" t="s">
        <v>4992</v>
      </c>
      <c r="ZG43" t="s">
        <v>2110</v>
      </c>
      <c r="ZM43" t="s">
        <v>2452</v>
      </c>
      <c r="ZQ43" t="s">
        <v>2186</v>
      </c>
      <c r="ZS43" t="s">
        <v>2277</v>
      </c>
      <c r="ZT43" t="s">
        <v>3895</v>
      </c>
      <c r="ZU43" t="s">
        <v>3734</v>
      </c>
      <c r="ZX43" t="s">
        <v>3895</v>
      </c>
      <c r="ZY43" t="s">
        <v>4991</v>
      </c>
      <c r="ZZ43" t="s">
        <v>4387</v>
      </c>
      <c r="AAA43" t="s">
        <v>2110</v>
      </c>
      <c r="AAC43" t="s">
        <v>4786</v>
      </c>
      <c r="AAD43" t="s">
        <v>4990</v>
      </c>
      <c r="AAL43" t="s">
        <v>3735</v>
      </c>
      <c r="AAN43" t="s">
        <v>4989</v>
      </c>
      <c r="AAO43" t="s">
        <v>4988</v>
      </c>
      <c r="AAP43" t="s">
        <v>3735</v>
      </c>
      <c r="AAQ43" t="s">
        <v>3893</v>
      </c>
      <c r="AAR43" t="s">
        <v>4987</v>
      </c>
      <c r="AAV43" t="s">
        <v>3292</v>
      </c>
      <c r="AAX43" t="s">
        <v>4986</v>
      </c>
      <c r="AAY43" t="s">
        <v>2277</v>
      </c>
      <c r="AAZ43" t="s">
        <v>3147</v>
      </c>
      <c r="ABA43" t="s">
        <v>3147</v>
      </c>
      <c r="ABC43" t="s">
        <v>2792</v>
      </c>
      <c r="ABJ43" t="s">
        <v>807</v>
      </c>
      <c r="ABL43" t="s">
        <v>4985</v>
      </c>
      <c r="ABM43" t="s">
        <v>4984</v>
      </c>
      <c r="ABN43" t="s">
        <v>2787</v>
      </c>
      <c r="ABO43" t="s">
        <v>517</v>
      </c>
      <c r="ABP43" t="s">
        <v>538</v>
      </c>
      <c r="ABQ43" t="s">
        <v>3573</v>
      </c>
      <c r="ABR43" t="s">
        <v>4983</v>
      </c>
      <c r="ABU43" t="s">
        <v>1929</v>
      </c>
      <c r="ABY43" t="s">
        <v>622</v>
      </c>
      <c r="ABZ43" t="s">
        <v>4982</v>
      </c>
      <c r="ACA43" t="s">
        <v>733</v>
      </c>
      <c r="ACB43" t="s">
        <v>1988</v>
      </c>
      <c r="ACC43" t="s">
        <v>622</v>
      </c>
      <c r="ACM43" t="s">
        <v>4981</v>
      </c>
      <c r="ACP43" t="s">
        <v>2244</v>
      </c>
      <c r="ACQ43" t="s">
        <v>4980</v>
      </c>
      <c r="ACU43" t="s">
        <v>4979</v>
      </c>
      <c r="ACX43" t="s">
        <v>4978</v>
      </c>
      <c r="ADG43" t="s">
        <v>4780</v>
      </c>
      <c r="ADK43" t="s">
        <v>4977</v>
      </c>
      <c r="ADL43" t="s">
        <v>4976</v>
      </c>
      <c r="ADN43" t="s">
        <v>3285</v>
      </c>
      <c r="ADO43" t="s">
        <v>1696</v>
      </c>
      <c r="ADX43" t="s">
        <v>4035</v>
      </c>
      <c r="ADY43" t="s">
        <v>4377</v>
      </c>
      <c r="AEB43" t="s">
        <v>679</v>
      </c>
      <c r="AEC43" t="s">
        <v>4035</v>
      </c>
      <c r="AED43" t="s">
        <v>3884</v>
      </c>
      <c r="AEE43" t="s">
        <v>3884</v>
      </c>
      <c r="AEH43" t="s">
        <v>4035</v>
      </c>
      <c r="AEI43" t="s">
        <v>2669</v>
      </c>
      <c r="AEJ43" t="s">
        <v>4195</v>
      </c>
      <c r="AEK43" t="s">
        <v>4975</v>
      </c>
      <c r="AEM43" t="s">
        <v>831</v>
      </c>
      <c r="AEN43" t="s">
        <v>4589</v>
      </c>
      <c r="AEP43" t="s">
        <v>2448</v>
      </c>
      <c r="AEQ43" t="s">
        <v>2448</v>
      </c>
      <c r="AER43" t="s">
        <v>2908</v>
      </c>
      <c r="AET43" t="s">
        <v>2669</v>
      </c>
      <c r="AEW43" t="s">
        <v>2787</v>
      </c>
      <c r="AEX43" t="s">
        <v>4384</v>
      </c>
      <c r="AEY43" t="s">
        <v>4202</v>
      </c>
      <c r="AFB43" t="s">
        <v>2669</v>
      </c>
      <c r="AFC43" t="s">
        <v>4974</v>
      </c>
      <c r="AFH43" t="s">
        <v>1700</v>
      </c>
      <c r="AFK43" t="s">
        <v>188</v>
      </c>
      <c r="AFS43" t="s">
        <v>1261</v>
      </c>
      <c r="AFZ43" t="s">
        <v>4973</v>
      </c>
      <c r="AGD43" t="s">
        <v>4972</v>
      </c>
      <c r="AGH43" t="s">
        <v>1416</v>
      </c>
      <c r="AGJ43" t="s">
        <v>1696</v>
      </c>
      <c r="AGK43" t="s">
        <v>4971</v>
      </c>
      <c r="AGM43" t="s">
        <v>4970</v>
      </c>
      <c r="AGN43" t="s">
        <v>188</v>
      </c>
      <c r="AGO43" t="s">
        <v>4969</v>
      </c>
      <c r="AGP43" t="s">
        <v>651</v>
      </c>
      <c r="AGS43" t="s">
        <v>4968</v>
      </c>
      <c r="AGV43" t="s">
        <v>4366</v>
      </c>
      <c r="AGW43" t="s">
        <v>554</v>
      </c>
      <c r="AGX43" t="s">
        <v>188</v>
      </c>
      <c r="AGY43" t="s">
        <v>4767</v>
      </c>
      <c r="AGZ43" t="s">
        <v>4967</v>
      </c>
      <c r="AHA43" t="s">
        <v>4966</v>
      </c>
      <c r="AHB43" t="s">
        <v>188</v>
      </c>
      <c r="AHC43" t="s">
        <v>2358</v>
      </c>
      <c r="AHD43" t="s">
        <v>4965</v>
      </c>
      <c r="AHI43" t="s">
        <v>4964</v>
      </c>
      <c r="AHJ43" t="s">
        <v>791</v>
      </c>
      <c r="AHK43" t="s">
        <v>188</v>
      </c>
      <c r="AHM43" t="s">
        <v>452</v>
      </c>
      <c r="AHP43" t="s">
        <v>454</v>
      </c>
      <c r="AHR43" t="s">
        <v>541</v>
      </c>
      <c r="AHZ43" t="s">
        <v>218</v>
      </c>
      <c r="AIA43" t="s">
        <v>441</v>
      </c>
      <c r="AIB43" t="s">
        <v>441</v>
      </c>
      <c r="AIC43" t="s">
        <v>536</v>
      </c>
      <c r="AID43" t="s">
        <v>4963</v>
      </c>
      <c r="AIE43" t="s">
        <v>218</v>
      </c>
      <c r="AIF43" t="s">
        <v>791</v>
      </c>
      <c r="AIG43" t="s">
        <v>517</v>
      </c>
      <c r="AIH43" t="s">
        <v>4962</v>
      </c>
      <c r="AII43" t="s">
        <v>476</v>
      </c>
      <c r="AIJ43" t="s">
        <v>4961</v>
      </c>
      <c r="AIK43" t="s">
        <v>4960</v>
      </c>
      <c r="AIL43" t="s">
        <v>3561</v>
      </c>
      <c r="AIN43" t="s">
        <v>1753</v>
      </c>
      <c r="AIO43" t="s">
        <v>554</v>
      </c>
      <c r="AIP43" t="s">
        <v>2541</v>
      </c>
      <c r="AIQ43" t="s">
        <v>640</v>
      </c>
      <c r="AIR43" t="s">
        <v>4959</v>
      </c>
      <c r="AIS43" t="s">
        <v>4958</v>
      </c>
      <c r="AIT43" t="s">
        <v>3138</v>
      </c>
      <c r="AIU43" t="s">
        <v>4957</v>
      </c>
      <c r="AIV43" t="s">
        <v>4956</v>
      </c>
      <c r="AIW43" t="s">
        <v>1232</v>
      </c>
      <c r="AIX43" t="s">
        <v>2540</v>
      </c>
      <c r="AIY43" t="s">
        <v>4955</v>
      </c>
      <c r="AIZ43" t="s">
        <v>1813</v>
      </c>
      <c r="AJA43" t="s">
        <v>4954</v>
      </c>
      <c r="AJB43" t="s">
        <v>3866</v>
      </c>
      <c r="AJD43" t="s">
        <v>4953</v>
      </c>
      <c r="AJE43" t="s">
        <v>2654</v>
      </c>
      <c r="AJF43" t="s">
        <v>4753</v>
      </c>
      <c r="AJG43" t="s">
        <v>609</v>
      </c>
      <c r="AJH43" t="s">
        <v>640</v>
      </c>
      <c r="AJI43" t="s">
        <v>520</v>
      </c>
      <c r="AJJ43" t="s">
        <v>4753</v>
      </c>
      <c r="AJL43" t="s">
        <v>805</v>
      </c>
      <c r="AJM43" t="s">
        <v>520</v>
      </c>
      <c r="AJN43" t="s">
        <v>880</v>
      </c>
      <c r="AJO43" t="s">
        <v>4952</v>
      </c>
      <c r="AJP43" t="s">
        <v>517</v>
      </c>
      <c r="AJQ43" t="s">
        <v>4951</v>
      </c>
      <c r="AJR43" t="s">
        <v>1142</v>
      </c>
      <c r="AJS43" t="s">
        <v>4950</v>
      </c>
      <c r="AJU43" t="s">
        <v>4949</v>
      </c>
      <c r="AJW43" t="s">
        <v>4746</v>
      </c>
      <c r="AJY43" t="s">
        <v>4948</v>
      </c>
      <c r="AJZ43" t="s">
        <v>188</v>
      </c>
      <c r="AKA43" t="s">
        <v>223</v>
      </c>
      <c r="AKC43" t="s">
        <v>222</v>
      </c>
      <c r="AKD43" t="s">
        <v>4947</v>
      </c>
      <c r="AKF43" t="s">
        <v>1933</v>
      </c>
      <c r="AKG43" t="s">
        <v>609</v>
      </c>
      <c r="AKH43" t="s">
        <v>515</v>
      </c>
      <c r="AKI43" t="s">
        <v>651</v>
      </c>
      <c r="AKJ43" t="s">
        <v>877</v>
      </c>
      <c r="AKK43" t="s">
        <v>4946</v>
      </c>
      <c r="AKN43" t="s">
        <v>4945</v>
      </c>
      <c r="AKR43" t="s">
        <v>217</v>
      </c>
      <c r="AKS43" t="s">
        <v>609</v>
      </c>
      <c r="AKT43" t="s">
        <v>4944</v>
      </c>
      <c r="AKU43" t="s">
        <v>515</v>
      </c>
      <c r="AKV43" t="s">
        <v>1042</v>
      </c>
      <c r="AKX43" t="s">
        <v>4943</v>
      </c>
      <c r="AKY43" t="s">
        <v>2340</v>
      </c>
      <c r="AKZ43" t="s">
        <v>554</v>
      </c>
      <c r="ALA43" t="s">
        <v>4942</v>
      </c>
      <c r="ALB43" t="s">
        <v>517</v>
      </c>
      <c r="ALC43" t="s">
        <v>856</v>
      </c>
      <c r="ALD43" t="s">
        <v>856</v>
      </c>
      <c r="ALF43" t="s">
        <v>877</v>
      </c>
      <c r="ALH43" t="s">
        <v>511</v>
      </c>
      <c r="ALI43" t="s">
        <v>4941</v>
      </c>
      <c r="ALL43" t="s">
        <v>4940</v>
      </c>
    </row>
    <row r="44" spans="1:1000" x14ac:dyDescent="0.3">
      <c r="B44" t="s">
        <v>4939</v>
      </c>
      <c r="C44" t="s">
        <v>4938</v>
      </c>
      <c r="D44" t="s">
        <v>4735</v>
      </c>
      <c r="F44" t="s">
        <v>4002</v>
      </c>
      <c r="G44" t="s">
        <v>1112</v>
      </c>
      <c r="H44" t="s">
        <v>4937</v>
      </c>
      <c r="J44" t="s">
        <v>2015</v>
      </c>
      <c r="L44" t="s">
        <v>189</v>
      </c>
      <c r="M44" t="s">
        <v>4936</v>
      </c>
      <c r="N44" t="s">
        <v>461</v>
      </c>
      <c r="O44" t="s">
        <v>3254</v>
      </c>
      <c r="P44" t="s">
        <v>4002</v>
      </c>
      <c r="R44" t="s">
        <v>1329</v>
      </c>
      <c r="S44" t="s">
        <v>4935</v>
      </c>
      <c r="V44" t="s">
        <v>535</v>
      </c>
      <c r="X44" t="s">
        <v>4002</v>
      </c>
      <c r="Y44" t="s">
        <v>4934</v>
      </c>
      <c r="Z44" t="s">
        <v>4933</v>
      </c>
      <c r="AA44" t="s">
        <v>2998</v>
      </c>
      <c r="AB44" t="s">
        <v>2996</v>
      </c>
      <c r="AC44" t="s">
        <v>4155</v>
      </c>
      <c r="AD44" t="s">
        <v>4002</v>
      </c>
      <c r="AE44" t="s">
        <v>4932</v>
      </c>
      <c r="AF44" t="s">
        <v>4931</v>
      </c>
      <c r="AG44" t="s">
        <v>4851</v>
      </c>
      <c r="AH44" t="s">
        <v>4851</v>
      </c>
      <c r="AI44" t="s">
        <v>3245</v>
      </c>
      <c r="AK44" t="s">
        <v>4930</v>
      </c>
      <c r="AL44" t="s">
        <v>231</v>
      </c>
      <c r="AM44" t="s">
        <v>4929</v>
      </c>
      <c r="AN44" t="s">
        <v>4928</v>
      </c>
      <c r="AO44" t="s">
        <v>3527</v>
      </c>
      <c r="AP44" t="s">
        <v>3478</v>
      </c>
      <c r="AQ44" t="s">
        <v>2132</v>
      </c>
      <c r="AR44" t="s">
        <v>779</v>
      </c>
      <c r="AS44" t="s">
        <v>4927</v>
      </c>
      <c r="AU44" t="s">
        <v>4926</v>
      </c>
      <c r="AV44" t="s">
        <v>2984</v>
      </c>
      <c r="AX44" t="s">
        <v>4925</v>
      </c>
      <c r="AY44" t="s">
        <v>3376</v>
      </c>
      <c r="AZ44" t="s">
        <v>1256</v>
      </c>
      <c r="BA44" t="s">
        <v>2632</v>
      </c>
      <c r="BB44" t="s">
        <v>780</v>
      </c>
      <c r="BC44" t="s">
        <v>1081</v>
      </c>
      <c r="BD44" t="s">
        <v>1584</v>
      </c>
      <c r="BE44" t="s">
        <v>3371</v>
      </c>
      <c r="BG44" t="s">
        <v>4924</v>
      </c>
      <c r="BH44" t="s">
        <v>3356</v>
      </c>
      <c r="BK44" t="s">
        <v>1288</v>
      </c>
      <c r="BL44" t="s">
        <v>4923</v>
      </c>
      <c r="BM44" t="s">
        <v>4922</v>
      </c>
      <c r="BR44" t="s">
        <v>4921</v>
      </c>
      <c r="BS44" t="s">
        <v>2075</v>
      </c>
      <c r="BT44" t="s">
        <v>4920</v>
      </c>
      <c r="BU44" t="s">
        <v>4919</v>
      </c>
      <c r="BW44" t="s">
        <v>266</v>
      </c>
      <c r="BX44" t="s">
        <v>780</v>
      </c>
      <c r="BZ44" t="s">
        <v>218</v>
      </c>
      <c r="CD44" t="s">
        <v>4918</v>
      </c>
      <c r="CF44" t="s">
        <v>4917</v>
      </c>
      <c r="CG44" t="s">
        <v>4916</v>
      </c>
      <c r="CH44" t="s">
        <v>4915</v>
      </c>
      <c r="CJ44" t="s">
        <v>4312</v>
      </c>
      <c r="CK44" t="s">
        <v>4914</v>
      </c>
      <c r="CL44" t="s">
        <v>202</v>
      </c>
      <c r="CM44" t="s">
        <v>4913</v>
      </c>
      <c r="CN44" t="s">
        <v>206</v>
      </c>
      <c r="CO44" t="s">
        <v>4912</v>
      </c>
      <c r="CP44" t="s">
        <v>203</v>
      </c>
      <c r="CQ44" t="s">
        <v>201</v>
      </c>
      <c r="CR44" t="s">
        <v>198</v>
      </c>
      <c r="CS44" t="s">
        <v>203</v>
      </c>
      <c r="CT44" t="s">
        <v>204</v>
      </c>
      <c r="CU44" t="s">
        <v>294</v>
      </c>
      <c r="CV44" t="s">
        <v>231</v>
      </c>
      <c r="CW44" t="s">
        <v>4911</v>
      </c>
      <c r="CX44" t="s">
        <v>4910</v>
      </c>
      <c r="CY44" t="s">
        <v>998</v>
      </c>
      <c r="CZ44" t="s">
        <v>4909</v>
      </c>
      <c r="DA44" t="s">
        <v>827</v>
      </c>
      <c r="DB44" t="s">
        <v>4908</v>
      </c>
      <c r="DC44" t="s">
        <v>1356</v>
      </c>
      <c r="DD44" t="s">
        <v>740</v>
      </c>
      <c r="DE44" t="s">
        <v>4907</v>
      </c>
      <c r="DF44" t="s">
        <v>1165</v>
      </c>
      <c r="DG44" t="s">
        <v>4906</v>
      </c>
      <c r="DH44" t="s">
        <v>847</v>
      </c>
      <c r="DI44" t="s">
        <v>832</v>
      </c>
      <c r="DK44" t="s">
        <v>4905</v>
      </c>
      <c r="DL44" t="s">
        <v>3510</v>
      </c>
      <c r="DM44" t="s">
        <v>188</v>
      </c>
      <c r="DN44" t="s">
        <v>911</v>
      </c>
      <c r="DO44" t="s">
        <v>1464</v>
      </c>
      <c r="DP44" t="s">
        <v>265</v>
      </c>
      <c r="DQ44" t="s">
        <v>4904</v>
      </c>
      <c r="DR44" t="s">
        <v>446</v>
      </c>
      <c r="DS44" t="s">
        <v>1393</v>
      </c>
      <c r="DT44" t="s">
        <v>4512</v>
      </c>
      <c r="DU44" t="s">
        <v>2504</v>
      </c>
      <c r="DV44" t="s">
        <v>646</v>
      </c>
      <c r="DW44" t="s">
        <v>4903</v>
      </c>
      <c r="DX44" t="s">
        <v>4299</v>
      </c>
      <c r="DY44" t="s">
        <v>4902</v>
      </c>
      <c r="DZ44" t="s">
        <v>4901</v>
      </c>
      <c r="EA44" t="s">
        <v>2067</v>
      </c>
      <c r="EB44" t="s">
        <v>3361</v>
      </c>
      <c r="EC44" t="s">
        <v>4900</v>
      </c>
      <c r="ED44" t="s">
        <v>4899</v>
      </c>
      <c r="EE44" t="s">
        <v>2728</v>
      </c>
      <c r="EF44" t="s">
        <v>544</v>
      </c>
      <c r="EG44" t="s">
        <v>4898</v>
      </c>
      <c r="EJ44" t="s">
        <v>4897</v>
      </c>
      <c r="EK44" t="s">
        <v>4896</v>
      </c>
      <c r="EL44" t="s">
        <v>4895</v>
      </c>
      <c r="EO44" t="s">
        <v>2613</v>
      </c>
      <c r="EP44" t="s">
        <v>4894</v>
      </c>
      <c r="EQ44" t="s">
        <v>4893</v>
      </c>
      <c r="ER44" t="s">
        <v>4294</v>
      </c>
      <c r="ES44" t="s">
        <v>2613</v>
      </c>
      <c r="ET44" t="s">
        <v>1216</v>
      </c>
      <c r="EU44" t="s">
        <v>1277</v>
      </c>
      <c r="EV44" t="s">
        <v>2067</v>
      </c>
      <c r="EW44" t="s">
        <v>1214</v>
      </c>
      <c r="EX44" t="s">
        <v>4892</v>
      </c>
      <c r="EY44" t="s">
        <v>4891</v>
      </c>
      <c r="EZ44" t="s">
        <v>544</v>
      </c>
      <c r="FA44" t="s">
        <v>2726</v>
      </c>
      <c r="FB44" t="s">
        <v>548</v>
      </c>
      <c r="FC44" t="s">
        <v>2967</v>
      </c>
      <c r="FD44" t="s">
        <v>548</v>
      </c>
      <c r="FE44" t="s">
        <v>544</v>
      </c>
      <c r="FF44" t="s">
        <v>4890</v>
      </c>
      <c r="FG44" t="s">
        <v>2970</v>
      </c>
      <c r="FI44" t="s">
        <v>4491</v>
      </c>
      <c r="FJ44" t="s">
        <v>4889</v>
      </c>
      <c r="FK44" t="s">
        <v>4888</v>
      </c>
      <c r="FL44" t="s">
        <v>4887</v>
      </c>
      <c r="FP44" t="s">
        <v>3964</v>
      </c>
      <c r="FQ44" t="s">
        <v>3807</v>
      </c>
      <c r="FR44" t="s">
        <v>3650</v>
      </c>
      <c r="FT44" t="s">
        <v>3807</v>
      </c>
      <c r="FU44" t="s">
        <v>4886</v>
      </c>
      <c r="FV44" t="s">
        <v>3964</v>
      </c>
      <c r="FW44" t="s">
        <v>2723</v>
      </c>
      <c r="FX44" t="s">
        <v>2965</v>
      </c>
      <c r="FZ44" t="s">
        <v>2305</v>
      </c>
      <c r="GA44" t="s">
        <v>4885</v>
      </c>
      <c r="GB44" t="s">
        <v>4884</v>
      </c>
      <c r="GD44" t="s">
        <v>2078</v>
      </c>
      <c r="GE44" t="s">
        <v>3961</v>
      </c>
      <c r="GF44" t="s">
        <v>4883</v>
      </c>
      <c r="GG44" t="s">
        <v>4882</v>
      </c>
      <c r="GJ44" t="s">
        <v>4881</v>
      </c>
      <c r="GL44" t="s">
        <v>3212</v>
      </c>
      <c r="GM44" t="s">
        <v>2723</v>
      </c>
      <c r="GN44" t="s">
        <v>2852</v>
      </c>
      <c r="GO44" t="s">
        <v>4880</v>
      </c>
      <c r="GP44" t="s">
        <v>4879</v>
      </c>
      <c r="GQ44" t="s">
        <v>3494</v>
      </c>
      <c r="GR44" t="s">
        <v>2723</v>
      </c>
      <c r="GS44" t="s">
        <v>4878</v>
      </c>
      <c r="GU44" t="s">
        <v>4877</v>
      </c>
      <c r="GV44" t="s">
        <v>3807</v>
      </c>
      <c r="GW44" t="s">
        <v>551</v>
      </c>
      <c r="GX44" t="s">
        <v>3957</v>
      </c>
      <c r="GY44" t="s">
        <v>4482</v>
      </c>
      <c r="GZ44" t="s">
        <v>4876</v>
      </c>
      <c r="HB44" t="s">
        <v>4875</v>
      </c>
      <c r="HD44" t="s">
        <v>4274</v>
      </c>
      <c r="HE44" t="s">
        <v>217</v>
      </c>
      <c r="HG44" t="s">
        <v>2496</v>
      </c>
      <c r="HI44" t="s">
        <v>4874</v>
      </c>
      <c r="HJ44" t="s">
        <v>3957</v>
      </c>
      <c r="HK44" t="s">
        <v>669</v>
      </c>
      <c r="HL44" t="s">
        <v>3344</v>
      </c>
      <c r="HO44" t="s">
        <v>4873</v>
      </c>
      <c r="HS44" t="s">
        <v>4872</v>
      </c>
      <c r="HX44" t="s">
        <v>4871</v>
      </c>
      <c r="HY44" t="s">
        <v>4870</v>
      </c>
      <c r="HZ44" t="s">
        <v>4869</v>
      </c>
      <c r="IA44" t="s">
        <v>4472</v>
      </c>
      <c r="IB44" t="s">
        <v>4868</v>
      </c>
      <c r="IC44" t="s">
        <v>529</v>
      </c>
      <c r="ID44" t="s">
        <v>529</v>
      </c>
      <c r="IE44" t="s">
        <v>4867</v>
      </c>
      <c r="IF44" t="s">
        <v>2218</v>
      </c>
      <c r="IG44" t="s">
        <v>4866</v>
      </c>
      <c r="IH44" t="s">
        <v>4865</v>
      </c>
      <c r="II44" t="s">
        <v>529</v>
      </c>
      <c r="IK44" t="s">
        <v>4864</v>
      </c>
      <c r="IL44" t="s">
        <v>4863</v>
      </c>
      <c r="IM44" t="s">
        <v>441</v>
      </c>
      <c r="IN44" t="s">
        <v>4862</v>
      </c>
      <c r="IP44" t="s">
        <v>1993</v>
      </c>
      <c r="IR44" t="s">
        <v>4861</v>
      </c>
      <c r="IS44" t="s">
        <v>4860</v>
      </c>
      <c r="IT44" t="s">
        <v>4859</v>
      </c>
      <c r="IU44" t="s">
        <v>3201</v>
      </c>
      <c r="IV44" t="s">
        <v>3478</v>
      </c>
      <c r="IW44" t="s">
        <v>2421</v>
      </c>
      <c r="IX44" t="s">
        <v>3201</v>
      </c>
      <c r="IY44" t="s">
        <v>1952</v>
      </c>
      <c r="IZ44" t="s">
        <v>3380</v>
      </c>
      <c r="JA44" t="s">
        <v>3335</v>
      </c>
      <c r="JB44" t="s">
        <v>2636</v>
      </c>
      <c r="JC44" t="s">
        <v>4148</v>
      </c>
      <c r="JD44" t="s">
        <v>188</v>
      </c>
      <c r="JE44" t="s">
        <v>544</v>
      </c>
      <c r="JF44" t="s">
        <v>552</v>
      </c>
      <c r="JG44" t="s">
        <v>544</v>
      </c>
      <c r="JH44" t="s">
        <v>4858</v>
      </c>
      <c r="JI44" t="s">
        <v>3201</v>
      </c>
      <c r="JJ44" t="s">
        <v>4857</v>
      </c>
      <c r="JL44" t="s">
        <v>2213</v>
      </c>
      <c r="JM44" t="s">
        <v>2422</v>
      </c>
      <c r="JN44" t="s">
        <v>188</v>
      </c>
      <c r="JO44" t="s">
        <v>2636</v>
      </c>
      <c r="JP44" t="s">
        <v>3790</v>
      </c>
      <c r="JQ44" t="s">
        <v>1632</v>
      </c>
      <c r="JR44" t="s">
        <v>2953</v>
      </c>
      <c r="JS44" t="s">
        <v>3380</v>
      </c>
      <c r="JT44" t="s">
        <v>4856</v>
      </c>
      <c r="JU44" t="s">
        <v>3125</v>
      </c>
      <c r="KC44" t="s">
        <v>2523</v>
      </c>
      <c r="KD44" t="s">
        <v>3529</v>
      </c>
      <c r="KF44" t="s">
        <v>2714</v>
      </c>
      <c r="KG44" t="s">
        <v>4855</v>
      </c>
      <c r="KI44" t="s">
        <v>4854</v>
      </c>
      <c r="KO44" t="s">
        <v>4853</v>
      </c>
      <c r="KT44" t="s">
        <v>4852</v>
      </c>
      <c r="KX44" t="s">
        <v>4851</v>
      </c>
      <c r="KY44" t="s">
        <v>3471</v>
      </c>
      <c r="LA44" t="s">
        <v>4851</v>
      </c>
      <c r="LC44" t="s">
        <v>4850</v>
      </c>
      <c r="LD44" t="s">
        <v>4849</v>
      </c>
      <c r="LF44" t="s">
        <v>730</v>
      </c>
      <c r="LJ44" t="s">
        <v>4848</v>
      </c>
      <c r="LR44" t="s">
        <v>4499</v>
      </c>
      <c r="LS44" t="s">
        <v>3180</v>
      </c>
      <c r="LV44" t="s">
        <v>1836</v>
      </c>
      <c r="LX44" t="s">
        <v>3059</v>
      </c>
      <c r="LY44" t="s">
        <v>3190</v>
      </c>
      <c r="LZ44" t="s">
        <v>3190</v>
      </c>
      <c r="MA44" t="s">
        <v>888</v>
      </c>
      <c r="MB44" t="s">
        <v>1552</v>
      </c>
      <c r="MC44" t="s">
        <v>4847</v>
      </c>
      <c r="MD44" t="s">
        <v>4846</v>
      </c>
      <c r="ME44" t="s">
        <v>2485</v>
      </c>
      <c r="MG44" t="s">
        <v>2945</v>
      </c>
      <c r="MH44" t="s">
        <v>747</v>
      </c>
      <c r="MI44" t="s">
        <v>831</v>
      </c>
      <c r="MJ44" t="s">
        <v>567</v>
      </c>
      <c r="MN44" t="s">
        <v>3327</v>
      </c>
      <c r="MO44" t="s">
        <v>4654</v>
      </c>
      <c r="MP44" t="s">
        <v>4845</v>
      </c>
      <c r="MU44" t="s">
        <v>2705</v>
      </c>
      <c r="MV44" t="s">
        <v>4650</v>
      </c>
      <c r="MW44" t="s">
        <v>4449</v>
      </c>
      <c r="MX44" t="s">
        <v>4844</v>
      </c>
      <c r="MY44" t="s">
        <v>3186</v>
      </c>
      <c r="NB44" t="s">
        <v>188</v>
      </c>
      <c r="NC44" t="s">
        <v>4843</v>
      </c>
      <c r="NH44" t="s">
        <v>4842</v>
      </c>
      <c r="NJ44" t="s">
        <v>563</v>
      </c>
      <c r="NK44" t="s">
        <v>4841</v>
      </c>
      <c r="NL44" t="s">
        <v>727</v>
      </c>
      <c r="NM44" t="s">
        <v>4840</v>
      </c>
      <c r="NS44" t="s">
        <v>1277</v>
      </c>
      <c r="NT44" t="s">
        <v>1453</v>
      </c>
      <c r="NU44" t="s">
        <v>2700</v>
      </c>
      <c r="NV44" t="s">
        <v>4240</v>
      </c>
      <c r="NW44" t="s">
        <v>4240</v>
      </c>
      <c r="OE44" t="s">
        <v>1107</v>
      </c>
      <c r="OF44" t="s">
        <v>1069</v>
      </c>
      <c r="OH44" t="s">
        <v>4839</v>
      </c>
      <c r="OI44" t="s">
        <v>1988</v>
      </c>
      <c r="OJ44" t="s">
        <v>1988</v>
      </c>
      <c r="ON44" t="s">
        <v>1049</v>
      </c>
      <c r="OR44" t="s">
        <v>4838</v>
      </c>
      <c r="OS44" t="s">
        <v>3624</v>
      </c>
      <c r="OT44" t="s">
        <v>2756</v>
      </c>
      <c r="OU44" t="s">
        <v>3318</v>
      </c>
      <c r="OW44" t="s">
        <v>2475</v>
      </c>
      <c r="OX44" t="s">
        <v>1421</v>
      </c>
      <c r="OY44" t="s">
        <v>3926</v>
      </c>
      <c r="OZ44" t="s">
        <v>4837</v>
      </c>
      <c r="PA44" t="s">
        <v>2476</v>
      </c>
      <c r="PB44" t="s">
        <v>4836</v>
      </c>
      <c r="PC44" t="s">
        <v>4238</v>
      </c>
      <c r="PD44" t="s">
        <v>2385</v>
      </c>
      <c r="PE44" t="s">
        <v>4835</v>
      </c>
      <c r="PF44" t="s">
        <v>1955</v>
      </c>
      <c r="PG44" t="s">
        <v>4834</v>
      </c>
      <c r="PH44" t="s">
        <v>3775</v>
      </c>
      <c r="PI44" t="s">
        <v>4833</v>
      </c>
      <c r="PK44" t="s">
        <v>4832</v>
      </c>
      <c r="PL44" t="s">
        <v>4831</v>
      </c>
      <c r="PM44" t="s">
        <v>3609</v>
      </c>
      <c r="PN44" t="s">
        <v>4075</v>
      </c>
      <c r="PO44" t="s">
        <v>1386</v>
      </c>
      <c r="PP44" t="s">
        <v>4830</v>
      </c>
      <c r="PQ44" t="s">
        <v>1386</v>
      </c>
      <c r="PT44" t="s">
        <v>4829</v>
      </c>
      <c r="QD44" t="s">
        <v>609</v>
      </c>
      <c r="QE44" t="s">
        <v>4828</v>
      </c>
      <c r="QG44" t="s">
        <v>4827</v>
      </c>
      <c r="QH44" t="s">
        <v>4826</v>
      </c>
      <c r="QI44" t="s">
        <v>4825</v>
      </c>
      <c r="QJ44" t="s">
        <v>3591</v>
      </c>
      <c r="QL44" t="s">
        <v>1053</v>
      </c>
      <c r="QO44" t="s">
        <v>4595</v>
      </c>
      <c r="QP44" t="s">
        <v>4824</v>
      </c>
      <c r="RO44" t="s">
        <v>224</v>
      </c>
      <c r="RP44" t="s">
        <v>188</v>
      </c>
      <c r="RR44" t="s">
        <v>760</v>
      </c>
      <c r="RS44" t="s">
        <v>760</v>
      </c>
      <c r="RT44" t="s">
        <v>3545</v>
      </c>
      <c r="RU44" t="s">
        <v>3767</v>
      </c>
      <c r="RV44" t="s">
        <v>217</v>
      </c>
      <c r="RX44" t="s">
        <v>1696</v>
      </c>
      <c r="RY44" t="s">
        <v>622</v>
      </c>
      <c r="RZ44" t="s">
        <v>224</v>
      </c>
      <c r="SA44" t="s">
        <v>4823</v>
      </c>
      <c r="SB44" t="s">
        <v>659</v>
      </c>
      <c r="SC44" t="s">
        <v>517</v>
      </c>
      <c r="SE44" t="s">
        <v>217</v>
      </c>
      <c r="SF44" t="s">
        <v>4822</v>
      </c>
      <c r="SG44" t="s">
        <v>4821</v>
      </c>
      <c r="SH44" t="s">
        <v>554</v>
      </c>
      <c r="SI44" t="s">
        <v>4820</v>
      </c>
      <c r="SJ44" t="s">
        <v>2194</v>
      </c>
      <c r="SL44" t="s">
        <v>3759</v>
      </c>
      <c r="SM44" t="s">
        <v>3158</v>
      </c>
      <c r="SN44" t="s">
        <v>2796</v>
      </c>
      <c r="SP44" t="s">
        <v>1416</v>
      </c>
      <c r="ST44" t="s">
        <v>4819</v>
      </c>
      <c r="SV44" t="s">
        <v>563</v>
      </c>
      <c r="SW44" t="s">
        <v>1238</v>
      </c>
      <c r="SX44" t="s">
        <v>4818</v>
      </c>
      <c r="SY44" t="s">
        <v>4042</v>
      </c>
      <c r="SZ44" t="s">
        <v>664</v>
      </c>
      <c r="TA44" t="s">
        <v>4817</v>
      </c>
      <c r="TB44" t="s">
        <v>1481</v>
      </c>
      <c r="TC44" t="s">
        <v>3591</v>
      </c>
      <c r="TD44" t="s">
        <v>3591</v>
      </c>
      <c r="TE44" t="s">
        <v>4816</v>
      </c>
      <c r="TF44" t="s">
        <v>1304</v>
      </c>
      <c r="TG44" t="s">
        <v>4815</v>
      </c>
      <c r="TH44" t="s">
        <v>4814</v>
      </c>
      <c r="TI44" t="s">
        <v>4813</v>
      </c>
      <c r="TJ44" t="s">
        <v>2370</v>
      </c>
      <c r="TK44" t="s">
        <v>4812</v>
      </c>
      <c r="TL44" t="s">
        <v>4811</v>
      </c>
      <c r="TM44" t="s">
        <v>4223</v>
      </c>
      <c r="TN44" t="s">
        <v>3598</v>
      </c>
      <c r="TO44" t="s">
        <v>661</v>
      </c>
      <c r="TP44" t="s">
        <v>747</v>
      </c>
      <c r="TR44" t="s">
        <v>3596</v>
      </c>
      <c r="TS44" t="s">
        <v>733</v>
      </c>
      <c r="TT44" t="s">
        <v>188</v>
      </c>
      <c r="TU44" t="s">
        <v>4810</v>
      </c>
      <c r="TV44" t="s">
        <v>762</v>
      </c>
      <c r="TW44" t="s">
        <v>762</v>
      </c>
      <c r="TX44" t="s">
        <v>1311</v>
      </c>
      <c r="TY44" t="s">
        <v>724</v>
      </c>
      <c r="TZ44" t="s">
        <v>4809</v>
      </c>
      <c r="UB44" t="s">
        <v>1481</v>
      </c>
      <c r="UC44" t="s">
        <v>2799</v>
      </c>
      <c r="UD44" t="s">
        <v>4616</v>
      </c>
      <c r="UE44" t="s">
        <v>4808</v>
      </c>
      <c r="UF44" t="s">
        <v>1568</v>
      </c>
      <c r="UG44" t="s">
        <v>517</v>
      </c>
      <c r="UI44" t="s">
        <v>865</v>
      </c>
      <c r="UJ44" t="s">
        <v>3302</v>
      </c>
      <c r="UL44" t="s">
        <v>4807</v>
      </c>
      <c r="UN44" t="s">
        <v>746</v>
      </c>
      <c r="UO44" t="s">
        <v>2187</v>
      </c>
      <c r="UQ44" t="s">
        <v>4218</v>
      </c>
      <c r="UR44" t="s">
        <v>4806</v>
      </c>
      <c r="UT44" t="s">
        <v>4805</v>
      </c>
      <c r="UU44" t="s">
        <v>563</v>
      </c>
      <c r="UV44" t="s">
        <v>4804</v>
      </c>
      <c r="UW44" t="s">
        <v>576</v>
      </c>
      <c r="UX44" t="s">
        <v>188</v>
      </c>
      <c r="UZ44" t="s">
        <v>1064</v>
      </c>
      <c r="VB44" t="s">
        <v>1081</v>
      </c>
      <c r="VE44" t="s">
        <v>2819</v>
      </c>
      <c r="VF44" t="s">
        <v>3606</v>
      </c>
      <c r="VH44" t="s">
        <v>2795</v>
      </c>
      <c r="VJ44" t="s">
        <v>4803</v>
      </c>
      <c r="VK44" t="s">
        <v>2795</v>
      </c>
      <c r="VN44" t="s">
        <v>4802</v>
      </c>
      <c r="VO44" t="s">
        <v>3747</v>
      </c>
      <c r="VP44" t="s">
        <v>2915</v>
      </c>
      <c r="VU44" t="s">
        <v>3588</v>
      </c>
      <c r="VX44" t="s">
        <v>2456</v>
      </c>
      <c r="WC44" t="s">
        <v>4801</v>
      </c>
      <c r="WG44" t="s">
        <v>1820</v>
      </c>
      <c r="WI44" t="s">
        <v>4400</v>
      </c>
      <c r="WJ44" t="s">
        <v>4211</v>
      </c>
      <c r="WL44" t="s">
        <v>4800</v>
      </c>
      <c r="WM44" t="s">
        <v>1480</v>
      </c>
      <c r="WN44" t="s">
        <v>4799</v>
      </c>
      <c r="WO44" t="s">
        <v>3902</v>
      </c>
      <c r="WP44" t="s">
        <v>4798</v>
      </c>
      <c r="WR44" t="s">
        <v>4797</v>
      </c>
      <c r="WT44" t="s">
        <v>4796</v>
      </c>
      <c r="WV44" t="s">
        <v>4795</v>
      </c>
      <c r="WW44" t="s">
        <v>584</v>
      </c>
      <c r="WY44" t="s">
        <v>223</v>
      </c>
      <c r="XB44" t="s">
        <v>4208</v>
      </c>
      <c r="XC44" t="s">
        <v>4794</v>
      </c>
      <c r="XD44" t="s">
        <v>4793</v>
      </c>
      <c r="XF44" t="s">
        <v>4792</v>
      </c>
      <c r="XI44" t="s">
        <v>808</v>
      </c>
      <c r="XR44" t="s">
        <v>584</v>
      </c>
      <c r="XT44" t="s">
        <v>4791</v>
      </c>
      <c r="XV44" t="s">
        <v>4790</v>
      </c>
      <c r="YF44" t="s">
        <v>2453</v>
      </c>
      <c r="YJ44" t="s">
        <v>4614</v>
      </c>
      <c r="YK44" t="s">
        <v>3580</v>
      </c>
      <c r="YL44" t="s">
        <v>2451</v>
      </c>
      <c r="YN44" t="s">
        <v>188</v>
      </c>
      <c r="YO44" t="s">
        <v>2186</v>
      </c>
      <c r="YQ44" t="s">
        <v>3892</v>
      </c>
      <c r="YR44" t="s">
        <v>4789</v>
      </c>
      <c r="YS44" t="s">
        <v>2110</v>
      </c>
      <c r="YT44" t="s">
        <v>188</v>
      </c>
      <c r="YU44" t="s">
        <v>2277</v>
      </c>
      <c r="YV44" t="s">
        <v>188</v>
      </c>
      <c r="YW44" t="s">
        <v>2277</v>
      </c>
      <c r="YX44" t="s">
        <v>2451</v>
      </c>
      <c r="YY44" t="s">
        <v>2451</v>
      </c>
      <c r="YZ44" t="s">
        <v>4596</v>
      </c>
      <c r="ZA44" t="s">
        <v>4788</v>
      </c>
      <c r="ZG44" t="s">
        <v>188</v>
      </c>
      <c r="ZM44" t="s">
        <v>3895</v>
      </c>
      <c r="ZQ44" t="s">
        <v>2110</v>
      </c>
      <c r="ZS44" t="s">
        <v>2186</v>
      </c>
      <c r="ZU44" t="s">
        <v>188</v>
      </c>
      <c r="ZY44" t="s">
        <v>4787</v>
      </c>
      <c r="ZZ44" t="s">
        <v>4205</v>
      </c>
      <c r="AAA44" t="s">
        <v>3292</v>
      </c>
      <c r="AAC44" t="s">
        <v>188</v>
      </c>
      <c r="AAD44" t="s">
        <v>4786</v>
      </c>
      <c r="AAL44" t="s">
        <v>188</v>
      </c>
      <c r="AAN44" t="s">
        <v>4785</v>
      </c>
      <c r="AAO44" t="s">
        <v>2792</v>
      </c>
      <c r="AAP44" t="s">
        <v>188</v>
      </c>
      <c r="AAQ44" t="s">
        <v>188</v>
      </c>
      <c r="AAR44" t="s">
        <v>2792</v>
      </c>
      <c r="AAV44" t="s">
        <v>3147</v>
      </c>
      <c r="AAX44" t="s">
        <v>4784</v>
      </c>
      <c r="AAY44" t="s">
        <v>2186</v>
      </c>
      <c r="AAZ44" t="s">
        <v>2792</v>
      </c>
      <c r="ABA44" t="s">
        <v>4783</v>
      </c>
      <c r="ABJ44" t="s">
        <v>1064</v>
      </c>
      <c r="ABL44" t="s">
        <v>3306</v>
      </c>
      <c r="ABM44" t="s">
        <v>4782</v>
      </c>
      <c r="ABN44" t="s">
        <v>2669</v>
      </c>
      <c r="ABO44" t="s">
        <v>538</v>
      </c>
      <c r="ABP44" t="s">
        <v>622</v>
      </c>
      <c r="ABQ44" t="s">
        <v>188</v>
      </c>
      <c r="ABR44" t="s">
        <v>954</v>
      </c>
      <c r="ABU44" t="s">
        <v>3151</v>
      </c>
      <c r="ABY44" t="s">
        <v>2911</v>
      </c>
      <c r="ABZ44" t="s">
        <v>3573</v>
      </c>
      <c r="ACA44" t="s">
        <v>3573</v>
      </c>
      <c r="ACB44" t="s">
        <v>1929</v>
      </c>
      <c r="ACC44" t="s">
        <v>2911</v>
      </c>
      <c r="ACM44" t="s">
        <v>2984</v>
      </c>
      <c r="ACP44" t="s">
        <v>1632</v>
      </c>
      <c r="ACQ44" t="s">
        <v>3526</v>
      </c>
      <c r="ACX44" t="s">
        <v>4781</v>
      </c>
      <c r="ADG44" t="s">
        <v>4590</v>
      </c>
      <c r="ADK44" t="s">
        <v>3022</v>
      </c>
      <c r="ADL44" t="s">
        <v>4780</v>
      </c>
      <c r="ADO44" t="s">
        <v>633</v>
      </c>
      <c r="ADX44" t="s">
        <v>3884</v>
      </c>
      <c r="ADY44" t="s">
        <v>4197</v>
      </c>
      <c r="AEB44" t="s">
        <v>4779</v>
      </c>
      <c r="AEC44" t="s">
        <v>3884</v>
      </c>
      <c r="AEH44" t="s">
        <v>3884</v>
      </c>
      <c r="AEI44" t="s">
        <v>2555</v>
      </c>
      <c r="AEJ44" t="s">
        <v>3019</v>
      </c>
      <c r="AEK44" t="s">
        <v>4778</v>
      </c>
      <c r="AEM44" t="s">
        <v>1059</v>
      </c>
      <c r="AEN44" t="s">
        <v>4777</v>
      </c>
      <c r="AER44" t="s">
        <v>2787</v>
      </c>
      <c r="AET44" t="s">
        <v>2555</v>
      </c>
      <c r="AEW44" t="s">
        <v>2669</v>
      </c>
      <c r="AEX44" t="s">
        <v>4202</v>
      </c>
      <c r="AEY44" t="s">
        <v>4041</v>
      </c>
      <c r="AFB44" t="s">
        <v>541</v>
      </c>
      <c r="AFC44" t="s">
        <v>888</v>
      </c>
      <c r="AFS44" t="s">
        <v>4776</v>
      </c>
      <c r="AGD44" t="s">
        <v>1696</v>
      </c>
      <c r="AGH44" t="s">
        <v>877</v>
      </c>
      <c r="AGJ44" t="s">
        <v>4775</v>
      </c>
      <c r="AGK44" t="s">
        <v>4774</v>
      </c>
      <c r="AGM44" t="s">
        <v>609</v>
      </c>
      <c r="AGN44" t="s">
        <v>4773</v>
      </c>
      <c r="AGO44" t="s">
        <v>877</v>
      </c>
      <c r="AGP44" t="s">
        <v>188</v>
      </c>
      <c r="AGS44" t="s">
        <v>4772</v>
      </c>
      <c r="AGV44" t="s">
        <v>4771</v>
      </c>
      <c r="AGW44" t="s">
        <v>1696</v>
      </c>
      <c r="AGX44" t="s">
        <v>4770</v>
      </c>
      <c r="AGY44" t="s">
        <v>4769</v>
      </c>
      <c r="AGZ44" t="s">
        <v>4768</v>
      </c>
      <c r="AHA44" t="s">
        <v>4767</v>
      </c>
      <c r="AHB44" t="s">
        <v>4766</v>
      </c>
      <c r="AHC44" t="s">
        <v>805</v>
      </c>
      <c r="AHD44" t="s">
        <v>696</v>
      </c>
      <c r="AHI44" t="s">
        <v>633</v>
      </c>
      <c r="AHJ44" t="s">
        <v>4765</v>
      </c>
      <c r="AHK44" t="s">
        <v>1972</v>
      </c>
      <c r="AHM44" t="s">
        <v>451</v>
      </c>
      <c r="AHP44" t="s">
        <v>471</v>
      </c>
      <c r="AHR44" t="s">
        <v>4764</v>
      </c>
      <c r="AHZ44" t="s">
        <v>219</v>
      </c>
      <c r="AIA44" t="s">
        <v>517</v>
      </c>
      <c r="AIB44" t="s">
        <v>538</v>
      </c>
      <c r="AIC44" t="s">
        <v>520</v>
      </c>
      <c r="AID44" t="s">
        <v>2691</v>
      </c>
      <c r="AIE44" t="s">
        <v>219</v>
      </c>
      <c r="AIF44" t="s">
        <v>854</v>
      </c>
      <c r="AIG44" t="s">
        <v>224</v>
      </c>
      <c r="AIH44" t="s">
        <v>4763</v>
      </c>
      <c r="AII44" t="s">
        <v>454</v>
      </c>
      <c r="AIJ44" t="s">
        <v>4762</v>
      </c>
      <c r="AIK44" t="s">
        <v>4761</v>
      </c>
      <c r="AIL44" t="s">
        <v>2340</v>
      </c>
      <c r="AIN44" t="s">
        <v>1694</v>
      </c>
      <c r="AIO44" t="s">
        <v>3138</v>
      </c>
      <c r="AIP44" t="s">
        <v>4760</v>
      </c>
      <c r="AIQ44" t="s">
        <v>4759</v>
      </c>
      <c r="AIR44" t="s">
        <v>772</v>
      </c>
      <c r="AIS44" t="s">
        <v>4758</v>
      </c>
      <c r="AIT44" t="s">
        <v>2058</v>
      </c>
      <c r="AIU44" t="s">
        <v>4757</v>
      </c>
      <c r="AIV44" t="s">
        <v>4756</v>
      </c>
      <c r="AIW44" t="s">
        <v>1002</v>
      </c>
      <c r="AIX44" t="s">
        <v>554</v>
      </c>
      <c r="AIY44" t="s">
        <v>2030</v>
      </c>
      <c r="AIZ44" t="s">
        <v>500</v>
      </c>
      <c r="AJA44" t="s">
        <v>4755</v>
      </c>
      <c r="AJB44" t="s">
        <v>4754</v>
      </c>
      <c r="AJD44" t="s">
        <v>4753</v>
      </c>
      <c r="AJE44" t="s">
        <v>805</v>
      </c>
      <c r="AJF44" t="s">
        <v>4752</v>
      </c>
      <c r="AJG44" t="s">
        <v>1756</v>
      </c>
      <c r="AJH44" t="s">
        <v>633</v>
      </c>
      <c r="AJI44" t="s">
        <v>441</v>
      </c>
      <c r="AJJ44" t="s">
        <v>1693</v>
      </c>
      <c r="AJL44" t="s">
        <v>4751</v>
      </c>
      <c r="AJM44" t="s">
        <v>441</v>
      </c>
      <c r="AJN44" t="s">
        <v>1015</v>
      </c>
      <c r="AJO44" t="s">
        <v>1558</v>
      </c>
      <c r="AJP44" t="s">
        <v>4750</v>
      </c>
      <c r="AJQ44" t="s">
        <v>2580</v>
      </c>
      <c r="AJR44" t="s">
        <v>1118</v>
      </c>
      <c r="AJS44" t="s">
        <v>4749</v>
      </c>
      <c r="AJT44" t="s">
        <v>4748</v>
      </c>
      <c r="AJU44" t="s">
        <v>4747</v>
      </c>
      <c r="AJW44" t="s">
        <v>476</v>
      </c>
      <c r="AJX44" t="s">
        <v>4746</v>
      </c>
      <c r="AJY44" t="s">
        <v>478</v>
      </c>
      <c r="AJZ44" t="s">
        <v>4745</v>
      </c>
      <c r="AKA44" t="s">
        <v>733</v>
      </c>
      <c r="AKB44" t="s">
        <v>4525</v>
      </c>
      <c r="AKC44" t="s">
        <v>223</v>
      </c>
      <c r="AKD44" t="s">
        <v>1197</v>
      </c>
      <c r="AKE44" t="s">
        <v>4170</v>
      </c>
      <c r="AKF44" t="s">
        <v>2487</v>
      </c>
      <c r="AKG44" t="s">
        <v>4744</v>
      </c>
      <c r="AKH44" t="s">
        <v>4743</v>
      </c>
      <c r="AKI44" t="s">
        <v>4742</v>
      </c>
      <c r="AKJ44" t="s">
        <v>856</v>
      </c>
      <c r="AKK44" t="s">
        <v>4741</v>
      </c>
      <c r="AKN44" t="s">
        <v>3568</v>
      </c>
      <c r="AKR44" t="s">
        <v>218</v>
      </c>
      <c r="AKU44" t="s">
        <v>4740</v>
      </c>
      <c r="AKV44" t="s">
        <v>837</v>
      </c>
      <c r="AKW44" t="s">
        <v>4739</v>
      </c>
      <c r="AKX44" t="s">
        <v>4738</v>
      </c>
      <c r="AKY44" t="s">
        <v>188</v>
      </c>
      <c r="AKZ44" t="s">
        <v>1639</v>
      </c>
      <c r="ALA44" t="s">
        <v>4737</v>
      </c>
      <c r="ALB44" t="s">
        <v>224</v>
      </c>
      <c r="ALC44" t="s">
        <v>805</v>
      </c>
      <c r="ALD44" t="s">
        <v>805</v>
      </c>
      <c r="ALE44" t="s">
        <v>4550</v>
      </c>
      <c r="ALF44" t="s">
        <v>856</v>
      </c>
      <c r="ALG44" t="s">
        <v>631</v>
      </c>
      <c r="ALH44" t="s">
        <v>520</v>
      </c>
      <c r="ALL44" t="s">
        <v>640</v>
      </c>
    </row>
    <row r="45" spans="1:1000" x14ac:dyDescent="0.3">
      <c r="B45" t="s">
        <v>3115</v>
      </c>
      <c r="C45" t="s">
        <v>4736</v>
      </c>
      <c r="D45" t="s">
        <v>4548</v>
      </c>
      <c r="E45" t="s">
        <v>1329</v>
      </c>
      <c r="G45" t="s">
        <v>4002</v>
      </c>
      <c r="H45" t="s">
        <v>4735</v>
      </c>
      <c r="J45" t="s">
        <v>4734</v>
      </c>
      <c r="L45" t="s">
        <v>789</v>
      </c>
      <c r="M45" t="s">
        <v>4733</v>
      </c>
      <c r="N45" t="s">
        <v>188</v>
      </c>
      <c r="O45" t="s">
        <v>4732</v>
      </c>
      <c r="Q45" t="s">
        <v>4330</v>
      </c>
      <c r="R45" t="s">
        <v>1887</v>
      </c>
      <c r="S45" t="s">
        <v>2332</v>
      </c>
      <c r="U45" t="s">
        <v>3692</v>
      </c>
      <c r="V45" t="s">
        <v>4731</v>
      </c>
      <c r="Y45" t="s">
        <v>1116</v>
      </c>
      <c r="Z45" t="s">
        <v>966</v>
      </c>
      <c r="AA45" t="s">
        <v>2528</v>
      </c>
      <c r="AB45" t="s">
        <v>3848</v>
      </c>
      <c r="AC45" t="s">
        <v>2880</v>
      </c>
      <c r="AE45" t="s">
        <v>3384</v>
      </c>
      <c r="AF45" t="s">
        <v>1676</v>
      </c>
      <c r="AG45" t="s">
        <v>4657</v>
      </c>
      <c r="AH45" t="s">
        <v>4657</v>
      </c>
      <c r="AI45" t="s">
        <v>3103</v>
      </c>
      <c r="AJ45" t="s">
        <v>3105</v>
      </c>
      <c r="AK45" t="s">
        <v>4730</v>
      </c>
      <c r="AL45" t="s">
        <v>188</v>
      </c>
      <c r="AM45" t="s">
        <v>2422</v>
      </c>
      <c r="AN45" t="s">
        <v>1328</v>
      </c>
      <c r="AO45" t="s">
        <v>3377</v>
      </c>
      <c r="AP45" t="s">
        <v>4729</v>
      </c>
      <c r="AQ45" t="s">
        <v>1256</v>
      </c>
      <c r="AR45" t="s">
        <v>4728</v>
      </c>
      <c r="AS45" t="s">
        <v>224</v>
      </c>
      <c r="AU45" t="s">
        <v>4727</v>
      </c>
      <c r="AV45" t="s">
        <v>1328</v>
      </c>
      <c r="AX45" t="s">
        <v>2984</v>
      </c>
      <c r="AY45" t="s">
        <v>4726</v>
      </c>
      <c r="AZ45" t="s">
        <v>2635</v>
      </c>
      <c r="BA45" t="s">
        <v>1361</v>
      </c>
      <c r="BB45" t="s">
        <v>1584</v>
      </c>
      <c r="BC45" t="s">
        <v>4725</v>
      </c>
      <c r="BD45" t="s">
        <v>3371</v>
      </c>
      <c r="BE45" t="s">
        <v>3235</v>
      </c>
      <c r="BG45" t="s">
        <v>780</v>
      </c>
      <c r="BH45" t="s">
        <v>4724</v>
      </c>
      <c r="BK45" t="s">
        <v>1256</v>
      </c>
      <c r="BL45" t="s">
        <v>4723</v>
      </c>
      <c r="BM45" t="s">
        <v>4722</v>
      </c>
      <c r="BR45" t="s">
        <v>497</v>
      </c>
      <c r="BS45" t="s">
        <v>224</v>
      </c>
      <c r="BT45" t="s">
        <v>265</v>
      </c>
      <c r="BU45" t="s">
        <v>4721</v>
      </c>
      <c r="BW45" t="s">
        <v>4720</v>
      </c>
      <c r="BX45" t="s">
        <v>4719</v>
      </c>
      <c r="BZ45" t="s">
        <v>217</v>
      </c>
      <c r="CD45" t="s">
        <v>4718</v>
      </c>
      <c r="CF45" t="s">
        <v>4717</v>
      </c>
      <c r="CG45" t="s">
        <v>4716</v>
      </c>
      <c r="CH45" t="s">
        <v>4715</v>
      </c>
      <c r="CJ45" t="s">
        <v>4142</v>
      </c>
      <c r="CK45" t="s">
        <v>4714</v>
      </c>
      <c r="CL45" t="s">
        <v>203</v>
      </c>
      <c r="CM45" t="s">
        <v>4713</v>
      </c>
      <c r="CN45" t="s">
        <v>207</v>
      </c>
      <c r="CO45" t="s">
        <v>4712</v>
      </c>
      <c r="CP45" t="s">
        <v>204</v>
      </c>
      <c r="CQ45" t="s">
        <v>202</v>
      </c>
      <c r="CR45" t="s">
        <v>199</v>
      </c>
      <c r="CS45" t="s">
        <v>204</v>
      </c>
      <c r="CT45" t="s">
        <v>205</v>
      </c>
      <c r="CU45" t="s">
        <v>295</v>
      </c>
      <c r="CV45" t="s">
        <v>188</v>
      </c>
      <c r="CW45" t="s">
        <v>4711</v>
      </c>
      <c r="CX45" t="s">
        <v>780</v>
      </c>
      <c r="CY45" t="s">
        <v>914</v>
      </c>
      <c r="CZ45" t="s">
        <v>4710</v>
      </c>
      <c r="DA45" t="s">
        <v>552</v>
      </c>
      <c r="DB45" t="s">
        <v>4709</v>
      </c>
      <c r="DC45" t="s">
        <v>1323</v>
      </c>
      <c r="DD45" t="s">
        <v>730</v>
      </c>
      <c r="DE45" t="s">
        <v>890</v>
      </c>
      <c r="DF45" t="s">
        <v>1139</v>
      </c>
      <c r="DH45" t="s">
        <v>832</v>
      </c>
      <c r="DI45" t="s">
        <v>816</v>
      </c>
      <c r="DJ45" t="s">
        <v>4708</v>
      </c>
      <c r="DK45" t="s">
        <v>1393</v>
      </c>
      <c r="DL45" t="s">
        <v>1844</v>
      </c>
      <c r="DM45" t="s">
        <v>2229</v>
      </c>
      <c r="DN45" t="s">
        <v>224</v>
      </c>
      <c r="DO45" t="s">
        <v>1552</v>
      </c>
      <c r="DP45" t="s">
        <v>2506</v>
      </c>
      <c r="DQ45" t="s">
        <v>4707</v>
      </c>
      <c r="DR45" t="s">
        <v>646</v>
      </c>
      <c r="DS45" t="s">
        <v>557</v>
      </c>
      <c r="DT45" t="s">
        <v>4301</v>
      </c>
      <c r="DU45" t="s">
        <v>2401</v>
      </c>
      <c r="DV45" t="s">
        <v>3664</v>
      </c>
      <c r="DW45" t="s">
        <v>4706</v>
      </c>
      <c r="DX45" t="s">
        <v>188</v>
      </c>
      <c r="DY45" t="s">
        <v>4705</v>
      </c>
      <c r="DZ45" t="s">
        <v>4704</v>
      </c>
      <c r="EA45" t="s">
        <v>552</v>
      </c>
      <c r="EB45" t="s">
        <v>188</v>
      </c>
      <c r="EC45" t="s">
        <v>780</v>
      </c>
      <c r="ED45" t="s">
        <v>4703</v>
      </c>
      <c r="EE45" t="s">
        <v>4702</v>
      </c>
      <c r="EF45" t="s">
        <v>224</v>
      </c>
      <c r="EG45" t="s">
        <v>4701</v>
      </c>
      <c r="EJ45" t="s">
        <v>4700</v>
      </c>
      <c r="EK45" t="s">
        <v>4699</v>
      </c>
      <c r="EO45" t="s">
        <v>4698</v>
      </c>
      <c r="EP45" t="s">
        <v>1167</v>
      </c>
      <c r="EQ45" t="s">
        <v>4697</v>
      </c>
      <c r="ER45" t="s">
        <v>4696</v>
      </c>
      <c r="ES45" t="s">
        <v>4295</v>
      </c>
      <c r="ET45" t="s">
        <v>1187</v>
      </c>
      <c r="EU45" t="s">
        <v>1244</v>
      </c>
      <c r="EV45" t="s">
        <v>552</v>
      </c>
      <c r="EW45" t="s">
        <v>4695</v>
      </c>
      <c r="EX45" t="s">
        <v>4694</v>
      </c>
      <c r="EY45" t="s">
        <v>548</v>
      </c>
      <c r="EZ45" t="s">
        <v>1214</v>
      </c>
      <c r="FA45" t="s">
        <v>2609</v>
      </c>
      <c r="FB45" t="s">
        <v>544</v>
      </c>
      <c r="FC45" t="s">
        <v>3078</v>
      </c>
      <c r="FD45" t="s">
        <v>544</v>
      </c>
      <c r="FE45" t="s">
        <v>1538</v>
      </c>
      <c r="FF45" t="s">
        <v>4693</v>
      </c>
      <c r="FG45" t="s">
        <v>4692</v>
      </c>
      <c r="FI45" t="s">
        <v>1580</v>
      </c>
      <c r="FJ45" t="s">
        <v>4691</v>
      </c>
      <c r="FK45" t="s">
        <v>4690</v>
      </c>
      <c r="FL45" t="s">
        <v>4488</v>
      </c>
      <c r="FP45" t="s">
        <v>4689</v>
      </c>
      <c r="FQ45" t="s">
        <v>637</v>
      </c>
      <c r="FR45" t="s">
        <v>4688</v>
      </c>
      <c r="FS45" t="s">
        <v>4285</v>
      </c>
      <c r="FT45" t="s">
        <v>3649</v>
      </c>
      <c r="FU45" t="s">
        <v>4489</v>
      </c>
      <c r="FV45" t="s">
        <v>3807</v>
      </c>
      <c r="FW45" t="s">
        <v>2851</v>
      </c>
      <c r="FX45" t="s">
        <v>3488</v>
      </c>
      <c r="GA45" t="s">
        <v>3212</v>
      </c>
      <c r="GB45" t="s">
        <v>637</v>
      </c>
      <c r="GD45" t="s">
        <v>2008</v>
      </c>
      <c r="GE45" t="s">
        <v>3805</v>
      </c>
      <c r="GF45" t="s">
        <v>2723</v>
      </c>
      <c r="GG45" t="s">
        <v>4687</v>
      </c>
      <c r="GJ45" t="s">
        <v>2723</v>
      </c>
      <c r="GL45" t="s">
        <v>3075</v>
      </c>
      <c r="GM45" t="s">
        <v>4686</v>
      </c>
      <c r="GN45" t="s">
        <v>2723</v>
      </c>
      <c r="GO45" t="s">
        <v>4685</v>
      </c>
      <c r="GP45" t="s">
        <v>2498</v>
      </c>
      <c r="GQ45" t="s">
        <v>3648</v>
      </c>
      <c r="GR45" t="s">
        <v>2851</v>
      </c>
      <c r="GS45" t="s">
        <v>4684</v>
      </c>
      <c r="GU45" t="s">
        <v>4683</v>
      </c>
      <c r="GV45" t="s">
        <v>3649</v>
      </c>
      <c r="GW45" t="s">
        <v>472</v>
      </c>
      <c r="GX45" t="s">
        <v>4682</v>
      </c>
      <c r="GY45" t="s">
        <v>2496</v>
      </c>
      <c r="GZ45" t="s">
        <v>4481</v>
      </c>
      <c r="HB45" t="s">
        <v>4109</v>
      </c>
      <c r="HD45" t="s">
        <v>4111</v>
      </c>
      <c r="HE45" t="s">
        <v>218</v>
      </c>
      <c r="HI45" t="s">
        <v>4681</v>
      </c>
      <c r="HJ45" t="s">
        <v>4680</v>
      </c>
      <c r="HK45" t="s">
        <v>240</v>
      </c>
      <c r="HL45" t="s">
        <v>2496</v>
      </c>
      <c r="HO45" t="s">
        <v>4679</v>
      </c>
      <c r="HX45" t="s">
        <v>4678</v>
      </c>
      <c r="HY45" t="s">
        <v>4677</v>
      </c>
      <c r="HZ45" t="s">
        <v>2218</v>
      </c>
      <c r="IA45" t="s">
        <v>4676</v>
      </c>
      <c r="IB45" t="s">
        <v>535</v>
      </c>
      <c r="IC45" t="s">
        <v>188</v>
      </c>
      <c r="ID45" t="s">
        <v>188</v>
      </c>
      <c r="IE45" t="s">
        <v>4271</v>
      </c>
      <c r="IF45" t="s">
        <v>1993</v>
      </c>
      <c r="IG45" t="s">
        <v>4675</v>
      </c>
      <c r="IH45" t="s">
        <v>4674</v>
      </c>
      <c r="II45" t="s">
        <v>188</v>
      </c>
      <c r="IK45" t="s">
        <v>4673</v>
      </c>
      <c r="IL45" t="s">
        <v>4672</v>
      </c>
      <c r="IM45" t="s">
        <v>517</v>
      </c>
      <c r="IN45" t="s">
        <v>4671</v>
      </c>
      <c r="IP45" t="s">
        <v>441</v>
      </c>
      <c r="IR45" t="s">
        <v>4670</v>
      </c>
      <c r="IT45" t="s">
        <v>4669</v>
      </c>
      <c r="IU45" t="s">
        <v>4668</v>
      </c>
      <c r="IV45" t="s">
        <v>4264</v>
      </c>
      <c r="IW45" t="s">
        <v>3380</v>
      </c>
      <c r="IX45" t="s">
        <v>4667</v>
      </c>
      <c r="IY45" t="s">
        <v>3201</v>
      </c>
      <c r="IZ45" t="s">
        <v>2522</v>
      </c>
      <c r="JA45" t="s">
        <v>4666</v>
      </c>
      <c r="JB45" t="s">
        <v>2523</v>
      </c>
      <c r="JC45" t="s">
        <v>4665</v>
      </c>
      <c r="JD45" t="s">
        <v>2982</v>
      </c>
      <c r="JE45" t="s">
        <v>2715</v>
      </c>
      <c r="JF45" t="s">
        <v>548</v>
      </c>
      <c r="JG45" t="s">
        <v>2715</v>
      </c>
      <c r="JH45" t="s">
        <v>4664</v>
      </c>
      <c r="JI45" t="s">
        <v>1735</v>
      </c>
      <c r="JL45" t="s">
        <v>2244</v>
      </c>
      <c r="JM45" t="s">
        <v>1855</v>
      </c>
      <c r="JO45" t="s">
        <v>2421</v>
      </c>
      <c r="JP45" t="s">
        <v>1632</v>
      </c>
      <c r="JQ45" t="s">
        <v>1955</v>
      </c>
      <c r="JR45" t="s">
        <v>4663</v>
      </c>
      <c r="JS45" t="s">
        <v>4662</v>
      </c>
      <c r="JT45" t="s">
        <v>3526</v>
      </c>
      <c r="JU45" t="s">
        <v>1959</v>
      </c>
      <c r="KC45" t="s">
        <v>2421</v>
      </c>
      <c r="KD45" t="s">
        <v>3628</v>
      </c>
      <c r="KF45" t="s">
        <v>2297</v>
      </c>
      <c r="KG45" t="s">
        <v>4661</v>
      </c>
      <c r="KI45" t="s">
        <v>4660</v>
      </c>
      <c r="KO45" t="s">
        <v>4659</v>
      </c>
      <c r="KT45" t="s">
        <v>4658</v>
      </c>
      <c r="KX45" t="s">
        <v>4657</v>
      </c>
      <c r="KY45" t="s">
        <v>3199</v>
      </c>
      <c r="LA45" t="s">
        <v>4657</v>
      </c>
      <c r="LC45" t="s">
        <v>4656</v>
      </c>
      <c r="LF45" t="s">
        <v>330</v>
      </c>
      <c r="LJ45" t="s">
        <v>4655</v>
      </c>
      <c r="LR45" t="s">
        <v>1999</v>
      </c>
      <c r="LS45" t="s">
        <v>3318</v>
      </c>
      <c r="LV45" t="s">
        <v>1775</v>
      </c>
      <c r="LX45" t="s">
        <v>188</v>
      </c>
      <c r="LY45" t="s">
        <v>3059</v>
      </c>
      <c r="LZ45" t="s">
        <v>3328</v>
      </c>
      <c r="MA45" t="s">
        <v>760</v>
      </c>
      <c r="MB45" t="s">
        <v>2489</v>
      </c>
      <c r="MC45" t="s">
        <v>4654</v>
      </c>
      <c r="ME45" t="s">
        <v>4653</v>
      </c>
      <c r="MG45" t="s">
        <v>2832</v>
      </c>
      <c r="MH45" t="s">
        <v>4221</v>
      </c>
      <c r="MI45" t="s">
        <v>3313</v>
      </c>
      <c r="MJ45" t="s">
        <v>4652</v>
      </c>
      <c r="MO45" t="s">
        <v>4455</v>
      </c>
      <c r="MP45" t="s">
        <v>4651</v>
      </c>
      <c r="MU45" t="s">
        <v>2591</v>
      </c>
      <c r="MV45" t="s">
        <v>4449</v>
      </c>
      <c r="MW45" t="s">
        <v>4247</v>
      </c>
      <c r="MX45" t="s">
        <v>4650</v>
      </c>
      <c r="MY45" t="s">
        <v>3185</v>
      </c>
      <c r="NB45" t="s">
        <v>888</v>
      </c>
      <c r="NC45" t="s">
        <v>4649</v>
      </c>
      <c r="NH45" t="s">
        <v>1154</v>
      </c>
      <c r="NI45" t="s">
        <v>4648</v>
      </c>
      <c r="NJ45" t="s">
        <v>718</v>
      </c>
      <c r="NL45" t="s">
        <v>718</v>
      </c>
      <c r="NM45" t="s">
        <v>4647</v>
      </c>
      <c r="NS45" t="s">
        <v>1244</v>
      </c>
      <c r="NT45" t="s">
        <v>1422</v>
      </c>
      <c r="NU45" t="s">
        <v>2587</v>
      </c>
      <c r="NX45" t="s">
        <v>4646</v>
      </c>
      <c r="OA45" t="s">
        <v>1833</v>
      </c>
      <c r="OE45" t="s">
        <v>1088</v>
      </c>
      <c r="OF45" t="s">
        <v>1049</v>
      </c>
      <c r="OI45" t="s">
        <v>1929</v>
      </c>
      <c r="OJ45" t="s">
        <v>1929</v>
      </c>
      <c r="ON45" t="s">
        <v>4081</v>
      </c>
      <c r="OR45" t="s">
        <v>1538</v>
      </c>
      <c r="OS45" t="s">
        <v>2696</v>
      </c>
      <c r="OT45" t="s">
        <v>1277</v>
      </c>
      <c r="OU45" t="s">
        <v>3457</v>
      </c>
      <c r="OW45" t="s">
        <v>2382</v>
      </c>
      <c r="OX45" t="s">
        <v>1386</v>
      </c>
      <c r="OY45" t="s">
        <v>188</v>
      </c>
      <c r="OZ45" t="s">
        <v>3754</v>
      </c>
      <c r="PA45" t="s">
        <v>698</v>
      </c>
      <c r="PC45" t="s">
        <v>4078</v>
      </c>
      <c r="PD45" t="s">
        <v>4645</v>
      </c>
      <c r="PE45" t="s">
        <v>4644</v>
      </c>
      <c r="PF45" t="s">
        <v>1720</v>
      </c>
      <c r="PG45" t="s">
        <v>1632</v>
      </c>
      <c r="PH45" t="s">
        <v>4643</v>
      </c>
      <c r="PK45" t="s">
        <v>3319</v>
      </c>
      <c r="PL45" t="s">
        <v>4642</v>
      </c>
      <c r="PM45" t="s">
        <v>4641</v>
      </c>
      <c r="PN45" t="s">
        <v>1452</v>
      </c>
      <c r="PO45" t="s">
        <v>1421</v>
      </c>
      <c r="PP45" t="s">
        <v>4640</v>
      </c>
      <c r="PQ45" t="s">
        <v>3180</v>
      </c>
      <c r="PT45" t="s">
        <v>4639</v>
      </c>
      <c r="QD45" t="s">
        <v>1167</v>
      </c>
      <c r="QE45" t="s">
        <v>4638</v>
      </c>
      <c r="QF45" t="s">
        <v>2936</v>
      </c>
      <c r="QG45" t="s">
        <v>4432</v>
      </c>
      <c r="QH45" t="s">
        <v>3454</v>
      </c>
      <c r="QJ45" t="s">
        <v>4637</v>
      </c>
      <c r="QL45" t="s">
        <v>4636</v>
      </c>
      <c r="QO45" t="s">
        <v>4635</v>
      </c>
      <c r="RO45" t="s">
        <v>4634</v>
      </c>
      <c r="RP45" t="s">
        <v>4633</v>
      </c>
      <c r="RR45" t="s">
        <v>831</v>
      </c>
      <c r="RS45" t="s">
        <v>831</v>
      </c>
      <c r="RT45" t="s">
        <v>772</v>
      </c>
      <c r="RU45" t="s">
        <v>3604</v>
      </c>
      <c r="RV45" t="s">
        <v>218</v>
      </c>
      <c r="RX45" t="s">
        <v>633</v>
      </c>
      <c r="RY45" t="s">
        <v>4632</v>
      </c>
      <c r="RZ45" t="s">
        <v>4631</v>
      </c>
      <c r="SB45" t="s">
        <v>4630</v>
      </c>
      <c r="SC45" t="s">
        <v>224</v>
      </c>
      <c r="SE45" t="s">
        <v>218</v>
      </c>
      <c r="SF45" t="s">
        <v>217</v>
      </c>
      <c r="SH45" t="s">
        <v>4629</v>
      </c>
      <c r="SI45" t="s">
        <v>2936</v>
      </c>
      <c r="SJ45" t="s">
        <v>4628</v>
      </c>
      <c r="SL45" t="s">
        <v>4627</v>
      </c>
      <c r="SM45" t="s">
        <v>1568</v>
      </c>
      <c r="SN45" t="s">
        <v>1659</v>
      </c>
      <c r="SP45" t="s">
        <v>1304</v>
      </c>
      <c r="ST45" t="s">
        <v>4626</v>
      </c>
      <c r="SV45" t="s">
        <v>1208</v>
      </c>
      <c r="SW45" t="s">
        <v>906</v>
      </c>
      <c r="SX45" t="s">
        <v>616</v>
      </c>
      <c r="SY45" t="s">
        <v>4625</v>
      </c>
      <c r="SZ45" t="s">
        <v>1149</v>
      </c>
      <c r="TA45" t="s">
        <v>4624</v>
      </c>
      <c r="TB45" t="s">
        <v>2190</v>
      </c>
      <c r="TC45" t="s">
        <v>880</v>
      </c>
      <c r="TD45" t="s">
        <v>880</v>
      </c>
      <c r="TE45" t="s">
        <v>1304</v>
      </c>
      <c r="TF45" t="s">
        <v>761</v>
      </c>
      <c r="TG45" t="s">
        <v>4623</v>
      </c>
      <c r="TI45" t="s">
        <v>2374</v>
      </c>
      <c r="TJ45" t="s">
        <v>1190</v>
      </c>
      <c r="TK45" t="s">
        <v>2370</v>
      </c>
      <c r="TL45" t="s">
        <v>3166</v>
      </c>
      <c r="TM45" t="s">
        <v>4571</v>
      </c>
      <c r="TN45" t="s">
        <v>1823</v>
      </c>
      <c r="TO45" t="s">
        <v>1064</v>
      </c>
      <c r="TP45" t="s">
        <v>4622</v>
      </c>
      <c r="TR45" t="s">
        <v>3166</v>
      </c>
      <c r="TS45" t="s">
        <v>1871</v>
      </c>
      <c r="TT45" t="s">
        <v>4621</v>
      </c>
      <c r="TU45" t="s">
        <v>1179</v>
      </c>
      <c r="TV45" t="s">
        <v>747</v>
      </c>
      <c r="TW45" t="s">
        <v>747</v>
      </c>
      <c r="TX45" t="s">
        <v>1273</v>
      </c>
      <c r="TY45" t="s">
        <v>1238</v>
      </c>
      <c r="TZ45" t="s">
        <v>4620</v>
      </c>
      <c r="UB45" t="s">
        <v>4619</v>
      </c>
      <c r="UC45" t="s">
        <v>4618</v>
      </c>
      <c r="UD45" t="s">
        <v>4617</v>
      </c>
      <c r="UE45" t="s">
        <v>4616</v>
      </c>
      <c r="UF45" t="s">
        <v>1481</v>
      </c>
      <c r="UG45" t="s">
        <v>188</v>
      </c>
      <c r="UI45" t="s">
        <v>2799</v>
      </c>
      <c r="UJ45" t="s">
        <v>3158</v>
      </c>
      <c r="UL45" t="s">
        <v>3907</v>
      </c>
      <c r="UN45" t="s">
        <v>576</v>
      </c>
      <c r="UO45" t="s">
        <v>880</v>
      </c>
      <c r="UQ45" t="s">
        <v>990</v>
      </c>
      <c r="UR45" t="s">
        <v>2187</v>
      </c>
      <c r="UT45" t="s">
        <v>563</v>
      </c>
      <c r="UU45" t="s">
        <v>864</v>
      </c>
      <c r="UV45" t="s">
        <v>3949</v>
      </c>
      <c r="UW45" t="s">
        <v>1308</v>
      </c>
      <c r="UX45" t="s">
        <v>4615</v>
      </c>
      <c r="UZ45" t="s">
        <v>563</v>
      </c>
      <c r="VB45" t="s">
        <v>188</v>
      </c>
      <c r="VE45" t="s">
        <v>3177</v>
      </c>
      <c r="VF45" t="s">
        <v>3454</v>
      </c>
      <c r="VH45" t="s">
        <v>4614</v>
      </c>
      <c r="VJ45" t="s">
        <v>1525</v>
      </c>
      <c r="VK45" t="s">
        <v>188</v>
      </c>
      <c r="VN45" t="s">
        <v>4613</v>
      </c>
      <c r="VO45" t="s">
        <v>4046</v>
      </c>
      <c r="VP45" t="s">
        <v>1608</v>
      </c>
      <c r="VU45" t="s">
        <v>188</v>
      </c>
      <c r="VX45" t="s">
        <v>563</v>
      </c>
      <c r="VZ45" t="s">
        <v>2565</v>
      </c>
      <c r="WC45" t="s">
        <v>4612</v>
      </c>
      <c r="WG45" t="s">
        <v>1760</v>
      </c>
      <c r="WI45" t="s">
        <v>4212</v>
      </c>
      <c r="WL45" t="s">
        <v>4611</v>
      </c>
      <c r="WM45" t="s">
        <v>4610</v>
      </c>
      <c r="WN45" t="s">
        <v>4609</v>
      </c>
      <c r="WO45" t="s">
        <v>1820</v>
      </c>
      <c r="WP45" t="s">
        <v>4608</v>
      </c>
      <c r="WR45" t="s">
        <v>4607</v>
      </c>
      <c r="WT45" t="s">
        <v>4606</v>
      </c>
      <c r="WV45" t="s">
        <v>4605</v>
      </c>
      <c r="WW45" t="s">
        <v>661</v>
      </c>
      <c r="WY45" t="s">
        <v>733</v>
      </c>
      <c r="XB45" t="s">
        <v>4604</v>
      </c>
      <c r="XC45" t="s">
        <v>4603</v>
      </c>
      <c r="XD45" t="s">
        <v>4602</v>
      </c>
      <c r="XF45" t="s">
        <v>1018</v>
      </c>
      <c r="XI45" t="s">
        <v>791</v>
      </c>
      <c r="XR45" t="s">
        <v>809</v>
      </c>
      <c r="XT45" t="s">
        <v>188</v>
      </c>
      <c r="XV45" t="s">
        <v>1704</v>
      </c>
      <c r="YF45" t="s">
        <v>563</v>
      </c>
      <c r="YJ45" t="s">
        <v>4601</v>
      </c>
      <c r="YK45" t="s">
        <v>2451</v>
      </c>
      <c r="YL45" t="s">
        <v>2277</v>
      </c>
      <c r="YN45" t="s">
        <v>3024</v>
      </c>
      <c r="YO45" t="s">
        <v>188</v>
      </c>
      <c r="YQ45" t="s">
        <v>188</v>
      </c>
      <c r="YS45" t="s">
        <v>188</v>
      </c>
      <c r="YT45" t="s">
        <v>4600</v>
      </c>
      <c r="YU45" t="s">
        <v>2186</v>
      </c>
      <c r="YV45" t="s">
        <v>2452</v>
      </c>
      <c r="YW45" t="s">
        <v>2186</v>
      </c>
      <c r="YX45" t="s">
        <v>2277</v>
      </c>
      <c r="YY45" t="s">
        <v>2277</v>
      </c>
      <c r="YZ45" t="s">
        <v>4599</v>
      </c>
      <c r="ZA45" t="s">
        <v>4599</v>
      </c>
      <c r="ZG45" t="s">
        <v>3125</v>
      </c>
      <c r="ZM45" t="s">
        <v>3899</v>
      </c>
      <c r="ZQ45" t="s">
        <v>188</v>
      </c>
      <c r="ZS45" t="s">
        <v>2110</v>
      </c>
      <c r="ZU45" t="s">
        <v>4391</v>
      </c>
      <c r="ZY45" t="s">
        <v>4598</v>
      </c>
      <c r="ZZ45" t="s">
        <v>4045</v>
      </c>
      <c r="AAA45" t="s">
        <v>4597</v>
      </c>
      <c r="AAC45" t="s">
        <v>4596</v>
      </c>
      <c r="AAD45" t="s">
        <v>188</v>
      </c>
      <c r="AAL45" t="s">
        <v>2562</v>
      </c>
      <c r="AAN45" t="s">
        <v>4595</v>
      </c>
      <c r="AAP45" t="s">
        <v>2579</v>
      </c>
      <c r="AAQ45" t="s">
        <v>2579</v>
      </c>
      <c r="AAV45" t="s">
        <v>2792</v>
      </c>
      <c r="AAY45" t="s">
        <v>2110</v>
      </c>
      <c r="ABJ45" t="s">
        <v>563</v>
      </c>
      <c r="ABL45" t="s">
        <v>1304</v>
      </c>
      <c r="ABM45" t="s">
        <v>4594</v>
      </c>
      <c r="ABN45" t="s">
        <v>541</v>
      </c>
      <c r="ABO45" t="s">
        <v>622</v>
      </c>
      <c r="ABP45" t="s">
        <v>4383</v>
      </c>
      <c r="ABQ45" t="s">
        <v>4593</v>
      </c>
      <c r="ABR45" t="s">
        <v>217</v>
      </c>
      <c r="ABU45" t="s">
        <v>224</v>
      </c>
      <c r="ABY45" t="s">
        <v>4592</v>
      </c>
      <c r="ABZ45" t="s">
        <v>496</v>
      </c>
      <c r="ACA45" t="s">
        <v>496</v>
      </c>
      <c r="ACB45" t="s">
        <v>622</v>
      </c>
      <c r="ACC45" t="s">
        <v>633</v>
      </c>
      <c r="ACM45" t="s">
        <v>1328</v>
      </c>
      <c r="ACP45" t="s">
        <v>1955</v>
      </c>
      <c r="ACQ45" t="s">
        <v>2636</v>
      </c>
      <c r="ACX45" t="s">
        <v>4591</v>
      </c>
      <c r="ADG45" t="s">
        <v>4377</v>
      </c>
      <c r="ADK45" t="s">
        <v>1696</v>
      </c>
      <c r="ADL45" t="s">
        <v>4590</v>
      </c>
      <c r="ADO45" t="s">
        <v>4589</v>
      </c>
      <c r="ADX45" t="s">
        <v>3728</v>
      </c>
      <c r="AEB45" t="s">
        <v>760</v>
      </c>
      <c r="AEC45" t="s">
        <v>4588</v>
      </c>
      <c r="AEH45" t="s">
        <v>4587</v>
      </c>
      <c r="AEI45" t="s">
        <v>2448</v>
      </c>
      <c r="AEJ45" t="s">
        <v>2908</v>
      </c>
      <c r="AEK45" t="s">
        <v>4195</v>
      </c>
      <c r="AEM45" t="s">
        <v>1696</v>
      </c>
      <c r="AEN45" t="s">
        <v>4586</v>
      </c>
      <c r="AER45" t="s">
        <v>2669</v>
      </c>
      <c r="AET45" t="s">
        <v>2448</v>
      </c>
      <c r="AEW45" t="s">
        <v>2555</v>
      </c>
      <c r="AEX45" t="s">
        <v>4041</v>
      </c>
      <c r="AEY45" t="s">
        <v>3890</v>
      </c>
      <c r="AFB45" t="s">
        <v>3020</v>
      </c>
      <c r="AFC45" t="s">
        <v>3545</v>
      </c>
      <c r="AFS45" t="s">
        <v>4585</v>
      </c>
      <c r="AFZ45" t="s">
        <v>4584</v>
      </c>
      <c r="AGD45" t="s">
        <v>633</v>
      </c>
      <c r="AGH45" t="s">
        <v>856</v>
      </c>
      <c r="AGJ45" t="s">
        <v>1059</v>
      </c>
      <c r="AGK45" t="s">
        <v>4583</v>
      </c>
      <c r="AGM45" t="s">
        <v>4582</v>
      </c>
      <c r="AGN45" t="s">
        <v>4581</v>
      </c>
      <c r="AGO45" t="s">
        <v>856</v>
      </c>
      <c r="AGP45" t="s">
        <v>3860</v>
      </c>
      <c r="AGS45" t="s">
        <v>4191</v>
      </c>
      <c r="AGV45" t="s">
        <v>4580</v>
      </c>
      <c r="AGW45" t="s">
        <v>633</v>
      </c>
      <c r="AGX45" t="s">
        <v>4579</v>
      </c>
      <c r="AGY45" t="s">
        <v>4578</v>
      </c>
      <c r="AGZ45" t="s">
        <v>4577</v>
      </c>
      <c r="AHA45" t="s">
        <v>554</v>
      </c>
      <c r="AHB45" t="s">
        <v>1699</v>
      </c>
      <c r="AHC45" t="s">
        <v>188</v>
      </c>
      <c r="AHD45" t="s">
        <v>808</v>
      </c>
      <c r="AHI45" t="s">
        <v>640</v>
      </c>
      <c r="AHJ45" t="s">
        <v>2340</v>
      </c>
      <c r="AHK45" t="s">
        <v>4576</v>
      </c>
      <c r="AHM45" t="s">
        <v>449</v>
      </c>
      <c r="AHP45" t="s">
        <v>224</v>
      </c>
      <c r="AHR45" t="s">
        <v>1523</v>
      </c>
      <c r="AHZ45" t="s">
        <v>640</v>
      </c>
      <c r="AIA45" t="s">
        <v>224</v>
      </c>
      <c r="AIB45" t="s">
        <v>535</v>
      </c>
      <c r="AIC45" t="s">
        <v>441</v>
      </c>
      <c r="AID45" t="s">
        <v>511</v>
      </c>
      <c r="AIE45" t="s">
        <v>4575</v>
      </c>
      <c r="AIF45" t="s">
        <v>805</v>
      </c>
      <c r="AIG45" t="s">
        <v>2101</v>
      </c>
      <c r="AIH45" t="s">
        <v>2546</v>
      </c>
      <c r="AII45" t="s">
        <v>471</v>
      </c>
      <c r="AIJ45" t="s">
        <v>4574</v>
      </c>
      <c r="AIK45" t="s">
        <v>217</v>
      </c>
      <c r="AIL45" t="s">
        <v>4573</v>
      </c>
      <c r="AIM45" t="s">
        <v>4572</v>
      </c>
      <c r="AIN45" t="s">
        <v>1644</v>
      </c>
      <c r="AIO45" t="s">
        <v>2058</v>
      </c>
      <c r="AIP45" t="s">
        <v>1562</v>
      </c>
      <c r="AIQ45" t="s">
        <v>554</v>
      </c>
      <c r="AIR45" t="s">
        <v>760</v>
      </c>
      <c r="AIS45" t="s">
        <v>4571</v>
      </c>
      <c r="AIT45" t="s">
        <v>433</v>
      </c>
      <c r="AIU45" t="s">
        <v>4570</v>
      </c>
      <c r="AIV45" t="s">
        <v>4569</v>
      </c>
      <c r="AIW45" t="s">
        <v>500</v>
      </c>
      <c r="AIX45" t="s">
        <v>4568</v>
      </c>
      <c r="AIY45" t="s">
        <v>476</v>
      </c>
      <c r="AIZ45" t="s">
        <v>496</v>
      </c>
      <c r="AJA45" t="s">
        <v>1002</v>
      </c>
      <c r="AJB45" t="s">
        <v>496</v>
      </c>
      <c r="AJD45" t="s">
        <v>808</v>
      </c>
      <c r="AJE45" t="s">
        <v>4018</v>
      </c>
      <c r="AJF45" t="s">
        <v>3713</v>
      </c>
      <c r="AJG45" t="s">
        <v>476</v>
      </c>
      <c r="AJH45" t="s">
        <v>4567</v>
      </c>
      <c r="AJI45" t="s">
        <v>517</v>
      </c>
      <c r="AJJ45" t="s">
        <v>1642</v>
      </c>
      <c r="AJK45" t="s">
        <v>4566</v>
      </c>
      <c r="AJL45" t="s">
        <v>3870</v>
      </c>
      <c r="AJM45" t="s">
        <v>517</v>
      </c>
      <c r="AJN45" t="s">
        <v>1101</v>
      </c>
      <c r="AJO45" t="s">
        <v>476</v>
      </c>
      <c r="AJP45" t="s">
        <v>535</v>
      </c>
      <c r="AJQ45" t="s">
        <v>4565</v>
      </c>
      <c r="AJR45" t="s">
        <v>4564</v>
      </c>
      <c r="AJS45" t="s">
        <v>2611</v>
      </c>
      <c r="AJT45" t="s">
        <v>1551</v>
      </c>
      <c r="AJU45" t="s">
        <v>222</v>
      </c>
      <c r="AJV45" t="s">
        <v>771</v>
      </c>
      <c r="AJW45" t="s">
        <v>454</v>
      </c>
      <c r="AJX45" t="s">
        <v>476</v>
      </c>
      <c r="AJY45" t="s">
        <v>4563</v>
      </c>
      <c r="AJZ45" t="s">
        <v>4562</v>
      </c>
      <c r="AKA45" t="s">
        <v>3701</v>
      </c>
      <c r="AKB45" t="s">
        <v>520</v>
      </c>
      <c r="AKC45" t="s">
        <v>733</v>
      </c>
      <c r="AKD45" t="s">
        <v>4561</v>
      </c>
      <c r="AKE45" t="s">
        <v>971</v>
      </c>
      <c r="AKF45" t="s">
        <v>4560</v>
      </c>
      <c r="AKG45" t="s">
        <v>4559</v>
      </c>
      <c r="AKH45" t="s">
        <v>4558</v>
      </c>
      <c r="AKJ45" t="s">
        <v>4557</v>
      </c>
      <c r="AKK45" t="s">
        <v>4556</v>
      </c>
      <c r="AKN45" t="s">
        <v>4555</v>
      </c>
      <c r="AKR45" t="s">
        <v>219</v>
      </c>
      <c r="AKS45" t="s">
        <v>522</v>
      </c>
      <c r="AKT45" t="s">
        <v>4554</v>
      </c>
      <c r="AKU45" t="s">
        <v>4553</v>
      </c>
      <c r="AKV45" t="s">
        <v>4552</v>
      </c>
      <c r="AKW45" t="s">
        <v>409</v>
      </c>
      <c r="AKY45" t="s">
        <v>4551</v>
      </c>
      <c r="AKZ45" t="s">
        <v>188</v>
      </c>
      <c r="ALB45" t="s">
        <v>3544</v>
      </c>
      <c r="ALC45" t="s">
        <v>786</v>
      </c>
      <c r="ALD45" t="s">
        <v>786</v>
      </c>
      <c r="ALF45" t="s">
        <v>805</v>
      </c>
      <c r="ALG45" t="s">
        <v>217</v>
      </c>
      <c r="ALH45" t="s">
        <v>517</v>
      </c>
      <c r="ALI45" t="s">
        <v>4550</v>
      </c>
      <c r="ALL45" t="s">
        <v>633</v>
      </c>
    </row>
    <row r="46" spans="1:1000" x14ac:dyDescent="0.3">
      <c r="A46" t="s">
        <v>4330</v>
      </c>
      <c r="B46" t="s">
        <v>2998</v>
      </c>
      <c r="C46" t="s">
        <v>4549</v>
      </c>
      <c r="D46" t="s">
        <v>4334</v>
      </c>
      <c r="E46" t="s">
        <v>1887</v>
      </c>
      <c r="F46" t="s">
        <v>3692</v>
      </c>
      <c r="H46" t="s">
        <v>4548</v>
      </c>
      <c r="J46" t="s">
        <v>2017</v>
      </c>
      <c r="L46" t="s">
        <v>4547</v>
      </c>
      <c r="M46" t="s">
        <v>4546</v>
      </c>
      <c r="N46" t="s">
        <v>4545</v>
      </c>
      <c r="O46" t="s">
        <v>3388</v>
      </c>
      <c r="P46" t="s">
        <v>3692</v>
      </c>
      <c r="Q46" t="s">
        <v>4158</v>
      </c>
      <c r="V46" t="s">
        <v>4544</v>
      </c>
      <c r="W46" t="s">
        <v>4330</v>
      </c>
      <c r="X46" t="s">
        <v>3692</v>
      </c>
      <c r="Y46" t="s">
        <v>1097</v>
      </c>
      <c r="Z46" t="s">
        <v>4543</v>
      </c>
      <c r="AA46" t="s">
        <v>4542</v>
      </c>
      <c r="AB46" t="s">
        <v>4541</v>
      </c>
      <c r="AC46" t="s">
        <v>1632</v>
      </c>
      <c r="AD46" t="s">
        <v>3692</v>
      </c>
      <c r="AE46" t="s">
        <v>4540</v>
      </c>
      <c r="AF46" t="s">
        <v>1632</v>
      </c>
      <c r="AG46" t="s">
        <v>4461</v>
      </c>
      <c r="AH46" t="s">
        <v>4461</v>
      </c>
      <c r="AI46" t="s">
        <v>2986</v>
      </c>
      <c r="AJ46" t="s">
        <v>4539</v>
      </c>
      <c r="AK46" t="s">
        <v>2422</v>
      </c>
      <c r="AM46" t="s">
        <v>535</v>
      </c>
      <c r="AN46" t="s">
        <v>1288</v>
      </c>
      <c r="AO46" t="s">
        <v>3243</v>
      </c>
      <c r="AP46" t="s">
        <v>4101</v>
      </c>
      <c r="AQ46" t="s">
        <v>1858</v>
      </c>
      <c r="AR46" t="s">
        <v>4538</v>
      </c>
      <c r="AS46" t="s">
        <v>4537</v>
      </c>
      <c r="AU46" t="s">
        <v>4536</v>
      </c>
      <c r="AV46" t="s">
        <v>1288</v>
      </c>
      <c r="AX46" t="s">
        <v>1328</v>
      </c>
      <c r="AY46" t="s">
        <v>4535</v>
      </c>
      <c r="AZ46" t="s">
        <v>3376</v>
      </c>
      <c r="BA46" t="s">
        <v>4534</v>
      </c>
      <c r="BB46" t="s">
        <v>3371</v>
      </c>
      <c r="BC46" t="s">
        <v>780</v>
      </c>
      <c r="BD46" t="s">
        <v>3235</v>
      </c>
      <c r="BE46" t="s">
        <v>3098</v>
      </c>
      <c r="BG46" t="s">
        <v>4533</v>
      </c>
      <c r="BH46" t="s">
        <v>4532</v>
      </c>
      <c r="BK46" t="s">
        <v>1853</v>
      </c>
      <c r="BL46" t="s">
        <v>780</v>
      </c>
      <c r="BM46" t="s">
        <v>4531</v>
      </c>
      <c r="BR46" t="s">
        <v>4530</v>
      </c>
      <c r="BS46" t="s">
        <v>4529</v>
      </c>
      <c r="BT46" t="s">
        <v>4528</v>
      </c>
      <c r="BU46" t="s">
        <v>4527</v>
      </c>
      <c r="BW46" t="s">
        <v>4526</v>
      </c>
      <c r="BX46" t="s">
        <v>2231</v>
      </c>
      <c r="BZ46" t="s">
        <v>219</v>
      </c>
      <c r="CD46" t="s">
        <v>1328</v>
      </c>
      <c r="CF46" t="s">
        <v>2979</v>
      </c>
      <c r="CG46" t="s">
        <v>1844</v>
      </c>
      <c r="CH46" t="s">
        <v>4525</v>
      </c>
      <c r="CJ46" t="s">
        <v>4524</v>
      </c>
      <c r="CK46" t="s">
        <v>4523</v>
      </c>
      <c r="CL46" t="s">
        <v>204</v>
      </c>
      <c r="CM46" t="s">
        <v>4522</v>
      </c>
      <c r="CN46" t="s">
        <v>208</v>
      </c>
      <c r="CO46" t="s">
        <v>4521</v>
      </c>
      <c r="CP46" t="s">
        <v>1791</v>
      </c>
      <c r="CQ46" t="s">
        <v>203</v>
      </c>
      <c r="CR46" t="s">
        <v>200</v>
      </c>
      <c r="CS46" t="s">
        <v>205</v>
      </c>
      <c r="CT46" t="s">
        <v>206</v>
      </c>
      <c r="CU46" t="s">
        <v>296</v>
      </c>
      <c r="CW46" t="s">
        <v>4520</v>
      </c>
      <c r="CX46" t="s">
        <v>779</v>
      </c>
      <c r="CY46" t="s">
        <v>1193</v>
      </c>
      <c r="CZ46" t="s">
        <v>4519</v>
      </c>
      <c r="DA46" t="s">
        <v>548</v>
      </c>
      <c r="DB46" t="s">
        <v>4518</v>
      </c>
      <c r="DC46" t="s">
        <v>4517</v>
      </c>
      <c r="DD46" t="s">
        <v>660</v>
      </c>
      <c r="DE46" t="s">
        <v>847</v>
      </c>
      <c r="DF46" t="s">
        <v>4516</v>
      </c>
      <c r="DG46" t="s">
        <v>1393</v>
      </c>
      <c r="DH46" t="s">
        <v>624</v>
      </c>
      <c r="DI46" t="s">
        <v>779</v>
      </c>
      <c r="DJ46" t="s">
        <v>4515</v>
      </c>
      <c r="DK46" t="s">
        <v>4514</v>
      </c>
      <c r="DL46" t="s">
        <v>217</v>
      </c>
      <c r="DM46" t="s">
        <v>1843</v>
      </c>
      <c r="DN46" t="s">
        <v>4513</v>
      </c>
      <c r="DO46" t="s">
        <v>789</v>
      </c>
      <c r="DP46" t="s">
        <v>947</v>
      </c>
      <c r="DQ46" t="s">
        <v>265</v>
      </c>
      <c r="DR46" t="s">
        <v>444</v>
      </c>
      <c r="DS46" t="s">
        <v>551</v>
      </c>
      <c r="DT46" t="s">
        <v>557</v>
      </c>
      <c r="DU46" t="s">
        <v>4512</v>
      </c>
      <c r="DV46" t="s">
        <v>3509</v>
      </c>
      <c r="DW46" t="s">
        <v>4511</v>
      </c>
      <c r="DX46" t="s">
        <v>4510</v>
      </c>
      <c r="DY46" t="s">
        <v>4509</v>
      </c>
      <c r="EA46" t="s">
        <v>548</v>
      </c>
      <c r="EB46" t="s">
        <v>4508</v>
      </c>
      <c r="ED46" t="s">
        <v>4507</v>
      </c>
      <c r="EE46" t="s">
        <v>4506</v>
      </c>
      <c r="EF46" t="s">
        <v>1539</v>
      </c>
      <c r="EG46" t="s">
        <v>890</v>
      </c>
      <c r="EJ46" t="s">
        <v>4505</v>
      </c>
      <c r="EK46" t="s">
        <v>4504</v>
      </c>
      <c r="EL46" t="s">
        <v>4503</v>
      </c>
      <c r="EO46" t="s">
        <v>4502</v>
      </c>
      <c r="EP46" t="s">
        <v>4501</v>
      </c>
      <c r="EQ46" t="s">
        <v>4500</v>
      </c>
      <c r="ER46" t="s">
        <v>4499</v>
      </c>
      <c r="ES46" t="s">
        <v>4129</v>
      </c>
      <c r="EU46" t="s">
        <v>1214</v>
      </c>
      <c r="EV46" t="s">
        <v>544</v>
      </c>
      <c r="EW46" t="s">
        <v>4498</v>
      </c>
      <c r="EX46" t="s">
        <v>4497</v>
      </c>
      <c r="EY46" t="s">
        <v>544</v>
      </c>
      <c r="EZ46" t="s">
        <v>4496</v>
      </c>
      <c r="FA46" t="s">
        <v>544</v>
      </c>
      <c r="FB46" t="s">
        <v>3499</v>
      </c>
      <c r="FC46" t="s">
        <v>4495</v>
      </c>
      <c r="FD46" t="s">
        <v>1538</v>
      </c>
      <c r="FE46" t="s">
        <v>1779</v>
      </c>
      <c r="FF46" t="s">
        <v>4494</v>
      </c>
      <c r="FG46" t="s">
        <v>4493</v>
      </c>
      <c r="FI46" t="s">
        <v>4492</v>
      </c>
      <c r="FJ46" t="s">
        <v>4491</v>
      </c>
      <c r="FK46" t="s">
        <v>4490</v>
      </c>
      <c r="FL46" t="s">
        <v>2724</v>
      </c>
      <c r="FP46" t="s">
        <v>637</v>
      </c>
      <c r="FQ46" t="s">
        <v>3649</v>
      </c>
      <c r="FR46" t="s">
        <v>4489</v>
      </c>
      <c r="FS46" t="s">
        <v>4118</v>
      </c>
      <c r="FT46" t="s">
        <v>3494</v>
      </c>
      <c r="FU46" t="s">
        <v>4285</v>
      </c>
      <c r="FV46" t="s">
        <v>3649</v>
      </c>
      <c r="FW46" t="s">
        <v>2396</v>
      </c>
      <c r="FX46" t="s">
        <v>4488</v>
      </c>
      <c r="GA46" t="s">
        <v>3075</v>
      </c>
      <c r="GB46" t="s">
        <v>3649</v>
      </c>
      <c r="GD46" t="s">
        <v>4487</v>
      </c>
      <c r="GE46" t="s">
        <v>780</v>
      </c>
      <c r="GF46" t="s">
        <v>2851</v>
      </c>
      <c r="GG46" t="s">
        <v>4486</v>
      </c>
      <c r="GJ46" t="s">
        <v>2851</v>
      </c>
      <c r="GL46" t="s">
        <v>4485</v>
      </c>
      <c r="GM46" t="s">
        <v>2721</v>
      </c>
      <c r="GN46" t="s">
        <v>2851</v>
      </c>
      <c r="GO46" t="s">
        <v>4484</v>
      </c>
      <c r="GQ46" t="s">
        <v>4483</v>
      </c>
      <c r="GR46" t="s">
        <v>2396</v>
      </c>
      <c r="GS46" t="s">
        <v>2723</v>
      </c>
      <c r="GU46" t="s">
        <v>569</v>
      </c>
      <c r="GV46" t="s">
        <v>3494</v>
      </c>
      <c r="GW46" t="s">
        <v>720</v>
      </c>
      <c r="GX46" t="s">
        <v>2496</v>
      </c>
      <c r="GZ46" t="s">
        <v>4482</v>
      </c>
      <c r="HB46" t="s">
        <v>4481</v>
      </c>
      <c r="HD46" t="s">
        <v>4480</v>
      </c>
      <c r="HE46" t="s">
        <v>219</v>
      </c>
      <c r="HI46" t="s">
        <v>4479</v>
      </c>
      <c r="HJ46" t="s">
        <v>2496</v>
      </c>
      <c r="HK46" t="s">
        <v>4478</v>
      </c>
      <c r="HO46" t="s">
        <v>2496</v>
      </c>
      <c r="HY46" t="s">
        <v>4477</v>
      </c>
      <c r="HZ46" t="s">
        <v>4476</v>
      </c>
      <c r="IA46" t="s">
        <v>4475</v>
      </c>
      <c r="IB46" t="s">
        <v>2086</v>
      </c>
      <c r="IE46" t="s">
        <v>4474</v>
      </c>
      <c r="IF46" t="s">
        <v>441</v>
      </c>
      <c r="IG46" t="s">
        <v>529</v>
      </c>
      <c r="IH46" t="s">
        <v>4473</v>
      </c>
      <c r="IK46" t="s">
        <v>2218</v>
      </c>
      <c r="IL46" t="s">
        <v>4472</v>
      </c>
      <c r="IM46" t="s">
        <v>529</v>
      </c>
      <c r="IN46" t="s">
        <v>4471</v>
      </c>
      <c r="IP46" t="s">
        <v>517</v>
      </c>
      <c r="IR46" t="s">
        <v>4470</v>
      </c>
      <c r="IT46" t="s">
        <v>4469</v>
      </c>
      <c r="IU46" t="s">
        <v>3790</v>
      </c>
      <c r="IV46" t="s">
        <v>4101</v>
      </c>
      <c r="IW46" t="s">
        <v>3634</v>
      </c>
      <c r="IX46" t="s">
        <v>1288</v>
      </c>
      <c r="IY46" t="s">
        <v>4468</v>
      </c>
      <c r="IZ46" t="s">
        <v>3478</v>
      </c>
      <c r="JA46" t="s">
        <v>2712</v>
      </c>
      <c r="JB46" t="s">
        <v>4152</v>
      </c>
      <c r="JD46" t="s">
        <v>552</v>
      </c>
      <c r="JE46" t="s">
        <v>4099</v>
      </c>
      <c r="JF46" t="s">
        <v>544</v>
      </c>
      <c r="JG46" t="s">
        <v>3992</v>
      </c>
      <c r="JH46" t="s">
        <v>4467</v>
      </c>
      <c r="JI46" t="s">
        <v>1675</v>
      </c>
      <c r="JL46" t="s">
        <v>1632</v>
      </c>
      <c r="JM46" t="s">
        <v>4466</v>
      </c>
      <c r="JN46" t="s">
        <v>4465</v>
      </c>
      <c r="JO46" t="s">
        <v>3380</v>
      </c>
      <c r="JP46" t="s">
        <v>1955</v>
      </c>
      <c r="JQ46" t="s">
        <v>1720</v>
      </c>
      <c r="JR46" t="s">
        <v>2712</v>
      </c>
      <c r="JS46" t="s">
        <v>1900</v>
      </c>
      <c r="JT46" t="s">
        <v>2636</v>
      </c>
      <c r="JU46" t="s">
        <v>762</v>
      </c>
      <c r="KC46" t="s">
        <v>2052</v>
      </c>
      <c r="KD46" t="s">
        <v>4464</v>
      </c>
      <c r="KF46" t="s">
        <v>2213</v>
      </c>
      <c r="KG46" t="s">
        <v>4463</v>
      </c>
      <c r="KI46" t="s">
        <v>4462</v>
      </c>
      <c r="KX46" t="s">
        <v>4461</v>
      </c>
      <c r="KY46" t="s">
        <v>3331</v>
      </c>
      <c r="LA46" t="s">
        <v>4461</v>
      </c>
      <c r="LC46" t="s">
        <v>1587</v>
      </c>
      <c r="LF46" t="s">
        <v>4460</v>
      </c>
      <c r="LJ46" t="s">
        <v>1723</v>
      </c>
      <c r="LR46" t="s">
        <v>4459</v>
      </c>
      <c r="LS46" t="s">
        <v>4438</v>
      </c>
      <c r="LV46" t="s">
        <v>529</v>
      </c>
      <c r="LX46" t="s">
        <v>4458</v>
      </c>
      <c r="LY46" t="s">
        <v>4457</v>
      </c>
      <c r="LZ46" t="s">
        <v>3059</v>
      </c>
      <c r="MA46" t="s">
        <v>772</v>
      </c>
      <c r="MB46" t="s">
        <v>4456</v>
      </c>
      <c r="MC46" t="s">
        <v>4455</v>
      </c>
      <c r="MD46" t="s">
        <v>4454</v>
      </c>
      <c r="ME46" t="s">
        <v>4453</v>
      </c>
      <c r="MG46" t="s">
        <v>1588</v>
      </c>
      <c r="MH46" t="s">
        <v>4452</v>
      </c>
      <c r="MI46" t="s">
        <v>4451</v>
      </c>
      <c r="MO46" t="s">
        <v>4252</v>
      </c>
      <c r="MP46" t="s">
        <v>4450</v>
      </c>
      <c r="MV46" t="s">
        <v>4247</v>
      </c>
      <c r="MW46" t="s">
        <v>4086</v>
      </c>
      <c r="MX46" t="s">
        <v>4449</v>
      </c>
      <c r="MY46" t="s">
        <v>3054</v>
      </c>
      <c r="NB46" t="s">
        <v>760</v>
      </c>
      <c r="NC46" t="s">
        <v>4448</v>
      </c>
      <c r="NH46" t="s">
        <v>4447</v>
      </c>
      <c r="NI46" t="s">
        <v>497</v>
      </c>
      <c r="NJ46" t="s">
        <v>4446</v>
      </c>
      <c r="NK46" t="s">
        <v>4445</v>
      </c>
      <c r="NL46" t="s">
        <v>3052</v>
      </c>
      <c r="NM46" t="s">
        <v>4444</v>
      </c>
      <c r="NS46" t="s">
        <v>4443</v>
      </c>
      <c r="NT46" t="s">
        <v>3051</v>
      </c>
      <c r="NU46" t="s">
        <v>4442</v>
      </c>
      <c r="NV46" t="s">
        <v>3929</v>
      </c>
      <c r="NW46" t="s">
        <v>3929</v>
      </c>
      <c r="NX46" t="s">
        <v>1214</v>
      </c>
      <c r="OA46" t="s">
        <v>1770</v>
      </c>
      <c r="OE46" t="s">
        <v>1069</v>
      </c>
      <c r="OF46" t="s">
        <v>4081</v>
      </c>
      <c r="OI46" t="s">
        <v>4441</v>
      </c>
      <c r="OJ46" t="s">
        <v>4441</v>
      </c>
      <c r="OR46" t="s">
        <v>188</v>
      </c>
      <c r="OS46" t="s">
        <v>2585</v>
      </c>
      <c r="OT46" t="s">
        <v>1214</v>
      </c>
      <c r="OU46" t="s">
        <v>2756</v>
      </c>
      <c r="OW46" t="s">
        <v>2291</v>
      </c>
      <c r="OX46" t="s">
        <v>3180</v>
      </c>
      <c r="OY46" t="s">
        <v>4440</v>
      </c>
      <c r="OZ46" t="s">
        <v>4439</v>
      </c>
      <c r="PA46" t="s">
        <v>1452</v>
      </c>
      <c r="PB46" t="s">
        <v>4438</v>
      </c>
      <c r="PC46" t="s">
        <v>3926</v>
      </c>
      <c r="PD46" t="s">
        <v>2202</v>
      </c>
      <c r="PE46" t="s">
        <v>4437</v>
      </c>
      <c r="PF46" t="s">
        <v>4077</v>
      </c>
      <c r="PG46" t="s">
        <v>1955</v>
      </c>
      <c r="PH46" t="s">
        <v>4436</v>
      </c>
      <c r="PK46" t="s">
        <v>2819</v>
      </c>
      <c r="PL46" t="s">
        <v>4435</v>
      </c>
      <c r="PM46" t="s">
        <v>4434</v>
      </c>
      <c r="PN46" t="s">
        <v>1421</v>
      </c>
      <c r="PO46" t="s">
        <v>4433</v>
      </c>
      <c r="PQ46" t="s">
        <v>3928</v>
      </c>
      <c r="PT46" t="s">
        <v>2819</v>
      </c>
      <c r="QD46" t="s">
        <v>1659</v>
      </c>
      <c r="QE46" t="s">
        <v>4432</v>
      </c>
      <c r="QF46" t="s">
        <v>2819</v>
      </c>
      <c r="QG46" t="s">
        <v>4235</v>
      </c>
      <c r="QH46" t="s">
        <v>3316</v>
      </c>
      <c r="QJ46" t="s">
        <v>4431</v>
      </c>
      <c r="QL46" t="s">
        <v>4430</v>
      </c>
      <c r="QO46" t="s">
        <v>4429</v>
      </c>
      <c r="RO46" t="s">
        <v>4428</v>
      </c>
      <c r="RP46" t="s">
        <v>4427</v>
      </c>
      <c r="RR46" t="s">
        <v>3313</v>
      </c>
      <c r="RS46" t="s">
        <v>3313</v>
      </c>
      <c r="RT46" t="s">
        <v>760</v>
      </c>
      <c r="RU46" t="s">
        <v>856</v>
      </c>
      <c r="RV46" t="s">
        <v>219</v>
      </c>
      <c r="RX46" t="s">
        <v>1347</v>
      </c>
      <c r="RY46" t="s">
        <v>4426</v>
      </c>
      <c r="RZ46" t="s">
        <v>4425</v>
      </c>
      <c r="SB46" t="s">
        <v>4424</v>
      </c>
      <c r="SC46" t="s">
        <v>659</v>
      </c>
      <c r="SE46" t="s">
        <v>219</v>
      </c>
      <c r="SF46" t="s">
        <v>218</v>
      </c>
      <c r="SH46" t="s">
        <v>1347</v>
      </c>
      <c r="SI46" t="s">
        <v>596</v>
      </c>
      <c r="SJ46" t="s">
        <v>4423</v>
      </c>
      <c r="SL46" t="s">
        <v>664</v>
      </c>
      <c r="SM46" t="s">
        <v>664</v>
      </c>
      <c r="SN46" t="s">
        <v>1617</v>
      </c>
      <c r="SP46" t="s">
        <v>761</v>
      </c>
      <c r="ST46" t="s">
        <v>250</v>
      </c>
      <c r="SV46" t="s">
        <v>3761</v>
      </c>
      <c r="SW46" t="s">
        <v>563</v>
      </c>
      <c r="SX46" t="s">
        <v>609</v>
      </c>
      <c r="SY46" t="s">
        <v>4422</v>
      </c>
      <c r="SZ46" t="s">
        <v>1984</v>
      </c>
      <c r="TA46" t="s">
        <v>4421</v>
      </c>
      <c r="TB46" t="s">
        <v>3449</v>
      </c>
      <c r="TC46" t="s">
        <v>3302</v>
      </c>
      <c r="TD46" t="s">
        <v>3302</v>
      </c>
      <c r="TE46" t="s">
        <v>761</v>
      </c>
      <c r="TF46" t="s">
        <v>4203</v>
      </c>
      <c r="TG46" t="s">
        <v>4420</v>
      </c>
      <c r="TH46" t="s">
        <v>1239</v>
      </c>
      <c r="TI46" t="s">
        <v>4419</v>
      </c>
      <c r="TJ46" t="s">
        <v>811</v>
      </c>
      <c r="TK46" t="s">
        <v>4418</v>
      </c>
      <c r="TL46" t="s">
        <v>4417</v>
      </c>
      <c r="TM46" t="s">
        <v>1207</v>
      </c>
      <c r="TN46" t="s">
        <v>1143</v>
      </c>
      <c r="TO46" t="s">
        <v>563</v>
      </c>
      <c r="TP46" t="s">
        <v>4416</v>
      </c>
      <c r="TR46" t="s">
        <v>3305</v>
      </c>
      <c r="TS46" t="s">
        <v>1704</v>
      </c>
      <c r="TT46" t="s">
        <v>2116</v>
      </c>
      <c r="TU46" t="s">
        <v>1151</v>
      </c>
      <c r="TV46" t="s">
        <v>1070</v>
      </c>
      <c r="TW46" t="s">
        <v>4415</v>
      </c>
      <c r="TX46" t="s">
        <v>563</v>
      </c>
      <c r="TY46" t="s">
        <v>906</v>
      </c>
      <c r="TZ46" t="s">
        <v>4414</v>
      </c>
      <c r="UB46" t="s">
        <v>4413</v>
      </c>
      <c r="UC46" t="s">
        <v>563</v>
      </c>
      <c r="UD46" t="s">
        <v>4412</v>
      </c>
      <c r="UE46" t="s">
        <v>188</v>
      </c>
      <c r="UF46" t="s">
        <v>4411</v>
      </c>
      <c r="UG46" t="s">
        <v>3282</v>
      </c>
      <c r="UI46" t="s">
        <v>4410</v>
      </c>
      <c r="UJ46" t="s">
        <v>1568</v>
      </c>
      <c r="UL46" t="s">
        <v>3158</v>
      </c>
      <c r="UN46" t="s">
        <v>188</v>
      </c>
      <c r="UO46" t="s">
        <v>4218</v>
      </c>
      <c r="UQ46" t="s">
        <v>762</v>
      </c>
      <c r="UR46" t="s">
        <v>880</v>
      </c>
      <c r="UT46" t="s">
        <v>4409</v>
      </c>
      <c r="UU46" t="s">
        <v>2054</v>
      </c>
      <c r="UV46" t="s">
        <v>1568</v>
      </c>
      <c r="UW46" t="s">
        <v>1529</v>
      </c>
      <c r="UZ46" t="s">
        <v>584</v>
      </c>
      <c r="VB46" t="s">
        <v>4408</v>
      </c>
      <c r="VE46" t="s">
        <v>609</v>
      </c>
      <c r="VF46" t="s">
        <v>4407</v>
      </c>
      <c r="VH46" t="s">
        <v>4406</v>
      </c>
      <c r="VJ46" t="s">
        <v>2918</v>
      </c>
      <c r="VK46" t="s">
        <v>2915</v>
      </c>
      <c r="VN46" t="s">
        <v>4405</v>
      </c>
      <c r="VO46" t="s">
        <v>1651</v>
      </c>
      <c r="VP46" t="s">
        <v>1651</v>
      </c>
      <c r="VX46" t="s">
        <v>584</v>
      </c>
      <c r="VZ46" t="s">
        <v>4404</v>
      </c>
      <c r="WC46" t="s">
        <v>4403</v>
      </c>
      <c r="WG46" t="s">
        <v>4402</v>
      </c>
      <c r="WI46" t="s">
        <v>4401</v>
      </c>
      <c r="WL46" t="s">
        <v>4400</v>
      </c>
      <c r="WM46" t="s">
        <v>4399</v>
      </c>
      <c r="WO46" t="s">
        <v>1760</v>
      </c>
      <c r="WR46" t="s">
        <v>679</v>
      </c>
      <c r="WT46" t="s">
        <v>4398</v>
      </c>
      <c r="WV46" t="s">
        <v>4397</v>
      </c>
      <c r="WW46" t="s">
        <v>1824</v>
      </c>
      <c r="WY46" t="s">
        <v>4396</v>
      </c>
      <c r="XB46" t="s">
        <v>3900</v>
      </c>
      <c r="XC46" t="s">
        <v>4395</v>
      </c>
      <c r="XD46" t="s">
        <v>4394</v>
      </c>
      <c r="XF46" t="s">
        <v>4393</v>
      </c>
      <c r="XI46" t="s">
        <v>4392</v>
      </c>
      <c r="XR46" t="s">
        <v>1064</v>
      </c>
      <c r="XV46" t="s">
        <v>584</v>
      </c>
      <c r="YF46" t="s">
        <v>584</v>
      </c>
      <c r="YJ46" t="s">
        <v>188</v>
      </c>
      <c r="YK46" t="s">
        <v>2277</v>
      </c>
      <c r="YL46" t="s">
        <v>2186</v>
      </c>
      <c r="YN46" t="s">
        <v>2914</v>
      </c>
      <c r="YO46" t="s">
        <v>3739</v>
      </c>
      <c r="YQ46" t="s">
        <v>4391</v>
      </c>
      <c r="YT46" t="s">
        <v>3148</v>
      </c>
      <c r="YU46" t="s">
        <v>2110</v>
      </c>
      <c r="YV46" t="s">
        <v>4390</v>
      </c>
      <c r="YW46" t="s">
        <v>188</v>
      </c>
      <c r="YX46" t="s">
        <v>2186</v>
      </c>
      <c r="YY46" t="s">
        <v>2186</v>
      </c>
      <c r="YZ46" t="s">
        <v>2277</v>
      </c>
      <c r="ZA46" t="s">
        <v>2277</v>
      </c>
      <c r="ZG46" t="s">
        <v>4389</v>
      </c>
      <c r="ZM46" t="s">
        <v>4388</v>
      </c>
      <c r="ZS46" t="s">
        <v>188</v>
      </c>
      <c r="ZU46" t="s">
        <v>2277</v>
      </c>
      <c r="ZY46" t="s">
        <v>4387</v>
      </c>
      <c r="ZZ46" t="s">
        <v>3894</v>
      </c>
      <c r="AAA46" t="s">
        <v>4386</v>
      </c>
      <c r="AAC46" t="s">
        <v>596</v>
      </c>
      <c r="AAD46" t="s">
        <v>596</v>
      </c>
      <c r="AAL46" t="s">
        <v>2277</v>
      </c>
      <c r="AAN46" t="s">
        <v>4385</v>
      </c>
      <c r="AAP46" t="s">
        <v>2277</v>
      </c>
      <c r="AAQ46" t="s">
        <v>2277</v>
      </c>
      <c r="AAY46" t="s">
        <v>3292</v>
      </c>
      <c r="ABJ46" t="s">
        <v>188</v>
      </c>
      <c r="ABL46" t="s">
        <v>761</v>
      </c>
      <c r="ABM46" t="s">
        <v>4384</v>
      </c>
      <c r="ABN46" t="s">
        <v>3020</v>
      </c>
      <c r="ABO46" t="s">
        <v>4383</v>
      </c>
      <c r="ABQ46" t="s">
        <v>4382</v>
      </c>
      <c r="ABR46" t="s">
        <v>218</v>
      </c>
      <c r="ABU46" t="s">
        <v>2911</v>
      </c>
      <c r="ABZ46" t="s">
        <v>4381</v>
      </c>
      <c r="ACA46" t="s">
        <v>4380</v>
      </c>
      <c r="ACB46" t="s">
        <v>2911</v>
      </c>
      <c r="ACC46" t="s">
        <v>4379</v>
      </c>
      <c r="ACM46" t="s">
        <v>1288</v>
      </c>
      <c r="ACP46" t="s">
        <v>1720</v>
      </c>
      <c r="ACQ46" t="s">
        <v>2421</v>
      </c>
      <c r="ACX46" t="s">
        <v>4036</v>
      </c>
      <c r="ADG46" t="s">
        <v>4378</v>
      </c>
      <c r="ADK46" t="s">
        <v>633</v>
      </c>
      <c r="ADL46" t="s">
        <v>4377</v>
      </c>
      <c r="ADO46" t="s">
        <v>4196</v>
      </c>
      <c r="ADX46" t="s">
        <v>3571</v>
      </c>
      <c r="AEB46" t="s">
        <v>4376</v>
      </c>
      <c r="AEC46" t="s">
        <v>4375</v>
      </c>
      <c r="AEH46" t="s">
        <v>4374</v>
      </c>
      <c r="AEJ46" t="s">
        <v>2787</v>
      </c>
      <c r="AEK46" t="s">
        <v>3019</v>
      </c>
      <c r="AEM46" t="s">
        <v>633</v>
      </c>
      <c r="AEN46" t="s">
        <v>3732</v>
      </c>
      <c r="AER46" t="s">
        <v>2555</v>
      </c>
      <c r="AEW46" t="s">
        <v>2448</v>
      </c>
      <c r="AEX46" t="s">
        <v>3890</v>
      </c>
      <c r="AEY46" t="s">
        <v>3732</v>
      </c>
      <c r="AFC46" t="s">
        <v>772</v>
      </c>
      <c r="AFS46" t="s">
        <v>4373</v>
      </c>
      <c r="AGD46" t="s">
        <v>4372</v>
      </c>
      <c r="AGH46" t="s">
        <v>4371</v>
      </c>
      <c r="AGJ46" t="s">
        <v>4370</v>
      </c>
      <c r="AGK46" t="s">
        <v>4369</v>
      </c>
      <c r="AGM46" t="s">
        <v>4368</v>
      </c>
      <c r="AGO46" t="s">
        <v>4367</v>
      </c>
      <c r="AGP46" t="s">
        <v>536</v>
      </c>
      <c r="AGS46" t="s">
        <v>2270</v>
      </c>
      <c r="AGV46" t="s">
        <v>2905</v>
      </c>
      <c r="AGW46" t="s">
        <v>4366</v>
      </c>
      <c r="AGX46" t="s">
        <v>631</v>
      </c>
      <c r="AGY46" t="s">
        <v>4365</v>
      </c>
      <c r="AGZ46" t="s">
        <v>4364</v>
      </c>
      <c r="AHA46" t="s">
        <v>4363</v>
      </c>
      <c r="AHB46" t="s">
        <v>4362</v>
      </c>
      <c r="AHC46" t="s">
        <v>4361</v>
      </c>
      <c r="AHD46" t="s">
        <v>791</v>
      </c>
      <c r="AHI46" t="s">
        <v>1347</v>
      </c>
      <c r="AHJ46" t="s">
        <v>2437</v>
      </c>
      <c r="AHK46" t="s">
        <v>188</v>
      </c>
      <c r="AHM46" t="s">
        <v>4360</v>
      </c>
      <c r="AHP46" t="s">
        <v>500</v>
      </c>
      <c r="AHR46" t="s">
        <v>476</v>
      </c>
      <c r="AHZ46" t="s">
        <v>633</v>
      </c>
      <c r="AIA46" t="s">
        <v>538</v>
      </c>
      <c r="AIB46" t="s">
        <v>1697</v>
      </c>
      <c r="AIC46" t="s">
        <v>517</v>
      </c>
      <c r="AID46" t="s">
        <v>520</v>
      </c>
      <c r="AIE46" t="s">
        <v>854</v>
      </c>
      <c r="AIF46" t="s">
        <v>4359</v>
      </c>
      <c r="AIG46" t="s">
        <v>1865</v>
      </c>
      <c r="AIH46" t="s">
        <v>4358</v>
      </c>
      <c r="AII46" t="s">
        <v>4357</v>
      </c>
      <c r="AIJ46" t="s">
        <v>476</v>
      </c>
      <c r="AIK46" t="s">
        <v>218</v>
      </c>
      <c r="AIL46" t="s">
        <v>188</v>
      </c>
      <c r="AIM46" t="s">
        <v>4024</v>
      </c>
      <c r="AIN46" t="s">
        <v>4356</v>
      </c>
      <c r="AIO46" t="s">
        <v>433</v>
      </c>
      <c r="AIP46" t="s">
        <v>462</v>
      </c>
      <c r="AIQ46" t="s">
        <v>4355</v>
      </c>
      <c r="AIR46" t="s">
        <v>633</v>
      </c>
      <c r="AIS46" t="s">
        <v>4354</v>
      </c>
      <c r="AIT46" t="s">
        <v>285</v>
      </c>
      <c r="AIU46" t="s">
        <v>4353</v>
      </c>
      <c r="AIV46" t="s">
        <v>4025</v>
      </c>
      <c r="AIW46" t="s">
        <v>971</v>
      </c>
      <c r="AIX46" t="s">
        <v>4352</v>
      </c>
      <c r="AIY46" t="s">
        <v>454</v>
      </c>
      <c r="AIZ46" t="s">
        <v>4351</v>
      </c>
      <c r="AJA46" t="s">
        <v>500</v>
      </c>
      <c r="AJB46" t="s">
        <v>4350</v>
      </c>
      <c r="AJD46" t="s">
        <v>791</v>
      </c>
      <c r="AJE46" t="s">
        <v>3870</v>
      </c>
      <c r="AJF46" t="s">
        <v>805</v>
      </c>
      <c r="AJG46" t="s">
        <v>454</v>
      </c>
      <c r="AJH46" t="s">
        <v>609</v>
      </c>
      <c r="AJI46" t="s">
        <v>538</v>
      </c>
      <c r="AJJ46" t="s">
        <v>854</v>
      </c>
      <c r="AJK46" t="s">
        <v>609</v>
      </c>
      <c r="AJL46" t="s">
        <v>609</v>
      </c>
      <c r="AJM46" t="s">
        <v>529</v>
      </c>
      <c r="AJN46" t="s">
        <v>837</v>
      </c>
      <c r="AJO46" t="s">
        <v>454</v>
      </c>
      <c r="AJP46" t="s">
        <v>4349</v>
      </c>
      <c r="AJQ46" t="s">
        <v>2058</v>
      </c>
      <c r="AJR46" t="s">
        <v>4348</v>
      </c>
      <c r="AJS46" t="s">
        <v>520</v>
      </c>
      <c r="AJT46" t="s">
        <v>2013</v>
      </c>
      <c r="AJU46" t="s">
        <v>223</v>
      </c>
      <c r="AJV46" t="s">
        <v>476</v>
      </c>
      <c r="AJW46" t="s">
        <v>471</v>
      </c>
      <c r="AJX46" t="s">
        <v>454</v>
      </c>
      <c r="AJY46" t="s">
        <v>4347</v>
      </c>
      <c r="AJZ46" t="s">
        <v>4346</v>
      </c>
      <c r="AKA46" t="s">
        <v>3573</v>
      </c>
      <c r="AKB46" t="s">
        <v>441</v>
      </c>
      <c r="AKC46" t="s">
        <v>3573</v>
      </c>
      <c r="AKD46" t="s">
        <v>188</v>
      </c>
      <c r="AKE46" t="s">
        <v>4345</v>
      </c>
      <c r="AKF46" t="s">
        <v>4170</v>
      </c>
      <c r="AKG46" t="s">
        <v>2029</v>
      </c>
      <c r="AKH46" t="s">
        <v>4344</v>
      </c>
      <c r="AKI46" t="s">
        <v>4343</v>
      </c>
      <c r="AKJ46" t="s">
        <v>4342</v>
      </c>
      <c r="AKK46" t="s">
        <v>554</v>
      </c>
      <c r="AKR46" t="s">
        <v>554</v>
      </c>
      <c r="AKS46" t="s">
        <v>520</v>
      </c>
      <c r="AKT46" t="s">
        <v>877</v>
      </c>
      <c r="AKW46" t="s">
        <v>408</v>
      </c>
      <c r="AKX46" t="s">
        <v>4341</v>
      </c>
      <c r="AKY46" t="s">
        <v>4340</v>
      </c>
      <c r="AKZ46" t="s">
        <v>4339</v>
      </c>
      <c r="ALA46" t="s">
        <v>4338</v>
      </c>
      <c r="ALC46" t="s">
        <v>4337</v>
      </c>
      <c r="ALD46" t="s">
        <v>4337</v>
      </c>
      <c r="ALE46" t="s">
        <v>511</v>
      </c>
      <c r="ALF46" t="s">
        <v>4336</v>
      </c>
      <c r="ALG46" t="s">
        <v>218</v>
      </c>
      <c r="ALH46" t="s">
        <v>224</v>
      </c>
      <c r="ALL46" t="s">
        <v>4335</v>
      </c>
    </row>
    <row r="47" spans="1:1000" x14ac:dyDescent="0.3">
      <c r="A47" t="s">
        <v>4158</v>
      </c>
      <c r="B47" t="s">
        <v>2528</v>
      </c>
      <c r="C47" t="s">
        <v>2015</v>
      </c>
      <c r="D47" t="s">
        <v>4162</v>
      </c>
      <c r="G47" t="s">
        <v>3692</v>
      </c>
      <c r="H47" t="s">
        <v>4334</v>
      </c>
      <c r="J47" t="s">
        <v>2160</v>
      </c>
      <c r="M47" t="s">
        <v>4333</v>
      </c>
      <c r="N47" t="s">
        <v>4332</v>
      </c>
      <c r="O47" t="s">
        <v>4331</v>
      </c>
      <c r="Q47" t="s">
        <v>4002</v>
      </c>
      <c r="R47" t="s">
        <v>1039</v>
      </c>
      <c r="T47" t="s">
        <v>4330</v>
      </c>
      <c r="U47" t="s">
        <v>1329</v>
      </c>
      <c r="V47" t="s">
        <v>1587</v>
      </c>
      <c r="W47" t="s">
        <v>4158</v>
      </c>
      <c r="Y47" t="s">
        <v>1549</v>
      </c>
      <c r="Z47" t="s">
        <v>4329</v>
      </c>
      <c r="AA47" t="s">
        <v>2015</v>
      </c>
      <c r="AB47" t="s">
        <v>4328</v>
      </c>
      <c r="AC47" t="s">
        <v>1720</v>
      </c>
      <c r="AE47" t="s">
        <v>3109</v>
      </c>
      <c r="AF47" t="s">
        <v>4327</v>
      </c>
      <c r="AG47" t="s">
        <v>4256</v>
      </c>
      <c r="AH47" t="s">
        <v>4256</v>
      </c>
      <c r="AI47" t="s">
        <v>188</v>
      </c>
      <c r="AJ47" t="s">
        <v>1551</v>
      </c>
      <c r="AK47" t="s">
        <v>4326</v>
      </c>
      <c r="AM47" t="s">
        <v>4325</v>
      </c>
      <c r="AN47" t="s">
        <v>1858</v>
      </c>
      <c r="AO47" t="s">
        <v>3101</v>
      </c>
      <c r="AP47" t="s">
        <v>4324</v>
      </c>
      <c r="AQ47" t="s">
        <v>4323</v>
      </c>
      <c r="AR47" t="s">
        <v>224</v>
      </c>
      <c r="AU47" t="s">
        <v>4322</v>
      </c>
      <c r="AV47" t="s">
        <v>1256</v>
      </c>
      <c r="AX47" t="s">
        <v>1288</v>
      </c>
      <c r="AY47" t="s">
        <v>780</v>
      </c>
      <c r="AZ47" t="s">
        <v>4321</v>
      </c>
      <c r="BB47" t="s">
        <v>3235</v>
      </c>
      <c r="BC47" t="s">
        <v>4320</v>
      </c>
      <c r="BD47" t="s">
        <v>3098</v>
      </c>
      <c r="BE47" t="s">
        <v>1434</v>
      </c>
      <c r="BG47" t="s">
        <v>1328</v>
      </c>
      <c r="BH47" t="s">
        <v>4319</v>
      </c>
      <c r="BM47" t="s">
        <v>4318</v>
      </c>
      <c r="BR47" t="s">
        <v>4317</v>
      </c>
      <c r="BS47" t="s">
        <v>780</v>
      </c>
      <c r="BT47" t="s">
        <v>4316</v>
      </c>
      <c r="BU47" t="s">
        <v>563</v>
      </c>
      <c r="BW47" t="s">
        <v>2065</v>
      </c>
      <c r="BX47" t="s">
        <v>2145</v>
      </c>
      <c r="BZ47" t="s">
        <v>4315</v>
      </c>
      <c r="CD47" t="s">
        <v>1288</v>
      </c>
      <c r="CF47" t="s">
        <v>1901</v>
      </c>
      <c r="CG47" t="s">
        <v>217</v>
      </c>
      <c r="CH47" t="s">
        <v>4314</v>
      </c>
      <c r="CJ47" t="s">
        <v>3825</v>
      </c>
      <c r="CK47" t="s">
        <v>4313</v>
      </c>
      <c r="CL47" t="s">
        <v>205</v>
      </c>
      <c r="CM47" t="s">
        <v>4312</v>
      </c>
      <c r="CN47" t="s">
        <v>209</v>
      </c>
      <c r="CO47" t="s">
        <v>217</v>
      </c>
      <c r="CP47" t="s">
        <v>206</v>
      </c>
      <c r="CQ47" t="s">
        <v>204</v>
      </c>
      <c r="CR47" t="s">
        <v>201</v>
      </c>
      <c r="CS47" t="s">
        <v>206</v>
      </c>
      <c r="CT47" t="s">
        <v>207</v>
      </c>
      <c r="CU47" t="s">
        <v>297</v>
      </c>
      <c r="CV47" t="s">
        <v>335</v>
      </c>
      <c r="CW47" t="s">
        <v>4311</v>
      </c>
      <c r="CX47" t="s">
        <v>1320</v>
      </c>
      <c r="CY47" t="s">
        <v>4310</v>
      </c>
      <c r="CZ47" t="s">
        <v>2860</v>
      </c>
      <c r="DA47" t="s">
        <v>544</v>
      </c>
      <c r="DB47" t="s">
        <v>188</v>
      </c>
      <c r="DC47" t="s">
        <v>4309</v>
      </c>
      <c r="DD47" t="s">
        <v>4308</v>
      </c>
      <c r="DE47" t="s">
        <v>832</v>
      </c>
      <c r="DF47" t="s">
        <v>4307</v>
      </c>
      <c r="DG47" t="s">
        <v>4306</v>
      </c>
      <c r="DH47" t="s">
        <v>816</v>
      </c>
      <c r="DI47" t="s">
        <v>932</v>
      </c>
      <c r="DJ47" t="s">
        <v>4305</v>
      </c>
      <c r="DK47" t="s">
        <v>4304</v>
      </c>
      <c r="DL47" t="s">
        <v>218</v>
      </c>
      <c r="DM47" t="s">
        <v>1219</v>
      </c>
      <c r="DO47" t="s">
        <v>4303</v>
      </c>
      <c r="DP47" t="s">
        <v>2312</v>
      </c>
      <c r="DR47" t="s">
        <v>4302</v>
      </c>
      <c r="DS47" t="s">
        <v>1842</v>
      </c>
      <c r="DT47" t="s">
        <v>551</v>
      </c>
      <c r="DU47" t="s">
        <v>4301</v>
      </c>
      <c r="DV47" t="s">
        <v>1842</v>
      </c>
      <c r="DW47" t="s">
        <v>4300</v>
      </c>
      <c r="DX47" t="s">
        <v>552</v>
      </c>
      <c r="DY47" t="s">
        <v>4299</v>
      </c>
      <c r="DZ47" t="s">
        <v>1325</v>
      </c>
      <c r="EA47" t="s">
        <v>544</v>
      </c>
      <c r="EB47" t="s">
        <v>4298</v>
      </c>
      <c r="ED47" t="s">
        <v>1106</v>
      </c>
      <c r="EE47" t="s">
        <v>4297</v>
      </c>
      <c r="EG47" t="s">
        <v>847</v>
      </c>
      <c r="EJ47" t="s">
        <v>4296</v>
      </c>
      <c r="EK47" t="s">
        <v>1277</v>
      </c>
      <c r="EL47" t="s">
        <v>218</v>
      </c>
      <c r="EO47" t="s">
        <v>4295</v>
      </c>
      <c r="EP47" t="s">
        <v>188</v>
      </c>
      <c r="EQ47" t="s">
        <v>1999</v>
      </c>
      <c r="ER47" t="s">
        <v>1999</v>
      </c>
      <c r="ES47" t="s">
        <v>4294</v>
      </c>
      <c r="EU47" t="s">
        <v>4293</v>
      </c>
      <c r="EV47" t="s">
        <v>1538</v>
      </c>
      <c r="EW47" t="s">
        <v>2728</v>
      </c>
      <c r="EY47" t="s">
        <v>1538</v>
      </c>
      <c r="EZ47" t="s">
        <v>4292</v>
      </c>
      <c r="FA47" t="s">
        <v>4291</v>
      </c>
      <c r="FB47" t="s">
        <v>3354</v>
      </c>
      <c r="FC47" t="s">
        <v>4290</v>
      </c>
      <c r="FD47" t="s">
        <v>4289</v>
      </c>
      <c r="FE47" t="s">
        <v>4288</v>
      </c>
      <c r="FF47" t="s">
        <v>3125</v>
      </c>
      <c r="FI47" t="s">
        <v>4287</v>
      </c>
      <c r="FK47" t="s">
        <v>4286</v>
      </c>
      <c r="FL47" t="s">
        <v>598</v>
      </c>
      <c r="FP47" t="s">
        <v>3649</v>
      </c>
      <c r="FQ47" t="s">
        <v>3494</v>
      </c>
      <c r="FR47" t="s">
        <v>4285</v>
      </c>
      <c r="FS47" t="s">
        <v>3964</v>
      </c>
      <c r="FT47" t="s">
        <v>4284</v>
      </c>
      <c r="FU47" t="s">
        <v>4118</v>
      </c>
      <c r="FV47" t="s">
        <v>3494</v>
      </c>
      <c r="FW47" t="s">
        <v>4283</v>
      </c>
      <c r="FX47" t="s">
        <v>4282</v>
      </c>
      <c r="GA47" t="s">
        <v>4281</v>
      </c>
      <c r="GB47" t="s">
        <v>3494</v>
      </c>
      <c r="GD47" t="s">
        <v>4280</v>
      </c>
      <c r="GF47" t="s">
        <v>2396</v>
      </c>
      <c r="GG47" t="s">
        <v>4279</v>
      </c>
      <c r="GJ47" t="s">
        <v>2396</v>
      </c>
      <c r="GL47" t="s">
        <v>4278</v>
      </c>
      <c r="GM47" t="s">
        <v>2396</v>
      </c>
      <c r="GN47" t="s">
        <v>2396</v>
      </c>
      <c r="GQ47" t="s">
        <v>3349</v>
      </c>
      <c r="GR47" t="s">
        <v>2305</v>
      </c>
      <c r="GS47" t="s">
        <v>2851</v>
      </c>
      <c r="GU47" t="s">
        <v>461</v>
      </c>
      <c r="GV47" t="s">
        <v>3349</v>
      </c>
      <c r="GW47" t="s">
        <v>4277</v>
      </c>
      <c r="GZ47" t="s">
        <v>2496</v>
      </c>
      <c r="HB47" t="s">
        <v>4276</v>
      </c>
      <c r="HD47" t="s">
        <v>4275</v>
      </c>
      <c r="HE47" t="s">
        <v>4274</v>
      </c>
      <c r="HI47" t="s">
        <v>4273</v>
      </c>
      <c r="HK47" t="s">
        <v>4273</v>
      </c>
      <c r="HY47" t="s">
        <v>4272</v>
      </c>
      <c r="HZ47" t="s">
        <v>672</v>
      </c>
      <c r="IA47" t="s">
        <v>4271</v>
      </c>
      <c r="IB47" t="s">
        <v>188</v>
      </c>
      <c r="IE47" t="s">
        <v>4270</v>
      </c>
      <c r="IF47" t="s">
        <v>517</v>
      </c>
      <c r="IG47" t="s">
        <v>188</v>
      </c>
      <c r="IH47" t="s">
        <v>3638</v>
      </c>
      <c r="IK47" t="s">
        <v>1993</v>
      </c>
      <c r="IL47" t="s">
        <v>4269</v>
      </c>
      <c r="IM47" t="s">
        <v>188</v>
      </c>
      <c r="IN47" t="s">
        <v>740</v>
      </c>
      <c r="IP47" t="s">
        <v>188</v>
      </c>
      <c r="IR47" t="s">
        <v>4268</v>
      </c>
      <c r="IT47" t="s">
        <v>4267</v>
      </c>
      <c r="IU47" t="s">
        <v>1288</v>
      </c>
      <c r="IV47" t="s">
        <v>4266</v>
      </c>
      <c r="IW47" t="s">
        <v>3478</v>
      </c>
      <c r="IX47" t="s">
        <v>1328</v>
      </c>
      <c r="IY47" t="s">
        <v>1584</v>
      </c>
      <c r="IZ47" t="s">
        <v>4265</v>
      </c>
      <c r="JA47" t="s">
        <v>4264</v>
      </c>
      <c r="JB47" t="s">
        <v>2421</v>
      </c>
      <c r="JC47" t="s">
        <v>4263</v>
      </c>
      <c r="JD47" t="s">
        <v>548</v>
      </c>
      <c r="JE47" t="s">
        <v>3793</v>
      </c>
      <c r="JF47" t="s">
        <v>2715</v>
      </c>
      <c r="JG47" t="s">
        <v>3793</v>
      </c>
      <c r="JH47" t="s">
        <v>4262</v>
      </c>
      <c r="JI47" t="s">
        <v>2244</v>
      </c>
      <c r="JL47" t="s">
        <v>1955</v>
      </c>
      <c r="JM47" t="s">
        <v>3526</v>
      </c>
      <c r="JN47" t="s">
        <v>1835</v>
      </c>
      <c r="JO47" t="s">
        <v>4037</v>
      </c>
      <c r="JP47" t="s">
        <v>1720</v>
      </c>
      <c r="JQ47" t="s">
        <v>1904</v>
      </c>
      <c r="JR47" t="s">
        <v>4261</v>
      </c>
      <c r="JS47" t="s">
        <v>4260</v>
      </c>
      <c r="JT47" t="s">
        <v>2523</v>
      </c>
      <c r="JU47" t="s">
        <v>2953</v>
      </c>
      <c r="KC47" t="s">
        <v>3529</v>
      </c>
      <c r="KD47" t="s">
        <v>3197</v>
      </c>
      <c r="KF47" t="s">
        <v>4259</v>
      </c>
      <c r="KG47" t="s">
        <v>3471</v>
      </c>
      <c r="KI47" t="s">
        <v>4258</v>
      </c>
      <c r="KX47" t="s">
        <v>4256</v>
      </c>
      <c r="KY47" t="s">
        <v>4257</v>
      </c>
      <c r="LA47" t="s">
        <v>4256</v>
      </c>
      <c r="LC47" t="s">
        <v>1551</v>
      </c>
      <c r="LF47" t="s">
        <v>2574</v>
      </c>
      <c r="LJ47" t="s">
        <v>4255</v>
      </c>
      <c r="LR47" t="s">
        <v>4254</v>
      </c>
      <c r="LS47" t="s">
        <v>1277</v>
      </c>
      <c r="LV47" t="s">
        <v>880</v>
      </c>
      <c r="LX47" t="s">
        <v>4253</v>
      </c>
      <c r="LY47" t="s">
        <v>2363</v>
      </c>
      <c r="LZ47" t="s">
        <v>3143</v>
      </c>
      <c r="MA47" t="s">
        <v>831</v>
      </c>
      <c r="MC47" t="s">
        <v>4252</v>
      </c>
      <c r="MD47" t="s">
        <v>760</v>
      </c>
      <c r="ME47" t="s">
        <v>4251</v>
      </c>
      <c r="MG47" t="s">
        <v>189</v>
      </c>
      <c r="MH47" t="s">
        <v>4250</v>
      </c>
      <c r="MJ47" t="s">
        <v>4249</v>
      </c>
      <c r="MO47" t="s">
        <v>4089</v>
      </c>
      <c r="MP47" t="s">
        <v>4248</v>
      </c>
      <c r="MV47" t="s">
        <v>4086</v>
      </c>
      <c r="MW47" t="s">
        <v>3934</v>
      </c>
      <c r="MX47" t="s">
        <v>4247</v>
      </c>
      <c r="MY47" t="s">
        <v>2831</v>
      </c>
      <c r="NB47" t="s">
        <v>772</v>
      </c>
      <c r="NC47" t="s">
        <v>4246</v>
      </c>
      <c r="NH47" t="s">
        <v>4245</v>
      </c>
      <c r="NI47" t="s">
        <v>4244</v>
      </c>
      <c r="NK47" t="s">
        <v>4243</v>
      </c>
      <c r="NM47" t="s">
        <v>4242</v>
      </c>
      <c r="NU47" t="s">
        <v>4241</v>
      </c>
      <c r="NV47" t="s">
        <v>2586</v>
      </c>
      <c r="NW47" t="s">
        <v>2586</v>
      </c>
      <c r="NX47" t="s">
        <v>4240</v>
      </c>
      <c r="OE47" t="s">
        <v>1049</v>
      </c>
      <c r="OR47" t="s">
        <v>4239</v>
      </c>
      <c r="OT47" t="s">
        <v>2121</v>
      </c>
      <c r="OU47" t="s">
        <v>1277</v>
      </c>
      <c r="OX47" t="s">
        <v>3318</v>
      </c>
      <c r="OY47" t="s">
        <v>1452</v>
      </c>
      <c r="OZ47" t="s">
        <v>4238</v>
      </c>
      <c r="PA47" t="s">
        <v>1421</v>
      </c>
      <c r="PB47" t="s">
        <v>1277</v>
      </c>
      <c r="PC47" t="s">
        <v>3775</v>
      </c>
      <c r="PD47" t="s">
        <v>1928</v>
      </c>
      <c r="PE47" t="s">
        <v>2121</v>
      </c>
      <c r="PG47" t="s">
        <v>1720</v>
      </c>
      <c r="PH47" t="s">
        <v>4237</v>
      </c>
      <c r="PK47" t="s">
        <v>609</v>
      </c>
      <c r="PL47" t="s">
        <v>4075</v>
      </c>
      <c r="PM47" t="s">
        <v>188</v>
      </c>
      <c r="PN47" t="s">
        <v>1386</v>
      </c>
      <c r="PO47" t="s">
        <v>4236</v>
      </c>
      <c r="PQ47" t="s">
        <v>3318</v>
      </c>
      <c r="PT47" t="s">
        <v>609</v>
      </c>
      <c r="QD47" t="s">
        <v>1617</v>
      </c>
      <c r="QE47" t="s">
        <v>4235</v>
      </c>
      <c r="QF47" t="s">
        <v>3177</v>
      </c>
      <c r="QG47" t="s">
        <v>4074</v>
      </c>
      <c r="QH47" t="s">
        <v>3175</v>
      </c>
      <c r="QJ47" t="s">
        <v>3158</v>
      </c>
      <c r="QL47" t="s">
        <v>4234</v>
      </c>
      <c r="QO47" t="s">
        <v>4233</v>
      </c>
      <c r="RO47" t="s">
        <v>217</v>
      </c>
      <c r="RP47" t="s">
        <v>4232</v>
      </c>
      <c r="RR47" t="s">
        <v>188</v>
      </c>
      <c r="RS47" t="s">
        <v>188</v>
      </c>
      <c r="RT47" t="s">
        <v>831</v>
      </c>
      <c r="RU47" t="s">
        <v>541</v>
      </c>
      <c r="RV47" t="s">
        <v>4231</v>
      </c>
      <c r="RX47" t="s">
        <v>188</v>
      </c>
      <c r="RY47" t="s">
        <v>672</v>
      </c>
      <c r="RZ47" t="s">
        <v>217</v>
      </c>
      <c r="SB47" t="s">
        <v>4230</v>
      </c>
      <c r="SE47" t="s">
        <v>4229</v>
      </c>
      <c r="SF47" t="s">
        <v>219</v>
      </c>
      <c r="SH47" t="s">
        <v>4228</v>
      </c>
      <c r="SI47" t="s">
        <v>4227</v>
      </c>
      <c r="SJ47" t="s">
        <v>576</v>
      </c>
      <c r="SL47" t="s">
        <v>1568</v>
      </c>
      <c r="SM47" t="s">
        <v>1481</v>
      </c>
      <c r="SN47" t="s">
        <v>2199</v>
      </c>
      <c r="SP47" t="s">
        <v>746</v>
      </c>
      <c r="ST47" t="s">
        <v>1568</v>
      </c>
      <c r="SV47" t="s">
        <v>1021</v>
      </c>
      <c r="SW47" t="s">
        <v>1208</v>
      </c>
      <c r="SY47" t="s">
        <v>4226</v>
      </c>
      <c r="SZ47" t="s">
        <v>1924</v>
      </c>
      <c r="TA47" t="s">
        <v>1449</v>
      </c>
      <c r="TB47" t="s">
        <v>1416</v>
      </c>
      <c r="TC47" t="s">
        <v>3158</v>
      </c>
      <c r="TD47" t="s">
        <v>3158</v>
      </c>
      <c r="TE47" t="s">
        <v>746</v>
      </c>
      <c r="TF47" t="s">
        <v>4042</v>
      </c>
      <c r="TG47" t="s">
        <v>2191</v>
      </c>
      <c r="TH47" t="s">
        <v>2571</v>
      </c>
      <c r="TI47" t="s">
        <v>4225</v>
      </c>
      <c r="TJ47" t="s">
        <v>795</v>
      </c>
      <c r="TK47" t="s">
        <v>2280</v>
      </c>
      <c r="TL47" t="s">
        <v>4224</v>
      </c>
      <c r="TM47" t="s">
        <v>1179</v>
      </c>
      <c r="TN47" t="s">
        <v>1207</v>
      </c>
      <c r="TO47" t="s">
        <v>188</v>
      </c>
      <c r="TP47" t="s">
        <v>563</v>
      </c>
      <c r="TR47" t="s">
        <v>4223</v>
      </c>
      <c r="TS47" t="s">
        <v>584</v>
      </c>
      <c r="TT47" t="s">
        <v>4222</v>
      </c>
      <c r="TU47" t="s">
        <v>1825</v>
      </c>
      <c r="TV47" t="s">
        <v>563</v>
      </c>
      <c r="TW47" t="s">
        <v>4221</v>
      </c>
      <c r="TX47" t="s">
        <v>1707</v>
      </c>
      <c r="TY47" t="s">
        <v>563</v>
      </c>
      <c r="TZ47" t="s">
        <v>4220</v>
      </c>
      <c r="UB47" t="s">
        <v>1873</v>
      </c>
      <c r="UC47" t="s">
        <v>188</v>
      </c>
      <c r="UD47" t="s">
        <v>4219</v>
      </c>
      <c r="UE47" t="s">
        <v>609</v>
      </c>
      <c r="UF47" t="s">
        <v>990</v>
      </c>
      <c r="UG47" t="s">
        <v>1379</v>
      </c>
      <c r="UI47" t="s">
        <v>563</v>
      </c>
      <c r="UJ47" t="s">
        <v>664</v>
      </c>
      <c r="UL47" t="s">
        <v>1304</v>
      </c>
      <c r="UN47" t="s">
        <v>1529</v>
      </c>
      <c r="UO47" t="s">
        <v>990</v>
      </c>
      <c r="UQ47" t="s">
        <v>747</v>
      </c>
      <c r="UR47" t="s">
        <v>4218</v>
      </c>
      <c r="UT47" t="s">
        <v>4217</v>
      </c>
      <c r="UU47" t="s">
        <v>664</v>
      </c>
      <c r="UV47" t="s">
        <v>664</v>
      </c>
      <c r="UW47" t="s">
        <v>811</v>
      </c>
      <c r="UZ47" t="s">
        <v>807</v>
      </c>
      <c r="VB47" t="s">
        <v>1257</v>
      </c>
      <c r="VF47" t="s">
        <v>2819</v>
      </c>
      <c r="VH47" t="s">
        <v>4216</v>
      </c>
      <c r="VJ47" t="s">
        <v>2795</v>
      </c>
      <c r="VK47" t="s">
        <v>1608</v>
      </c>
      <c r="VO47" t="s">
        <v>1608</v>
      </c>
      <c r="VP47" t="s">
        <v>188</v>
      </c>
      <c r="VX47" t="s">
        <v>807</v>
      </c>
      <c r="VZ47" t="s">
        <v>4215</v>
      </c>
      <c r="WC47" t="s">
        <v>4214</v>
      </c>
      <c r="WG47" t="s">
        <v>4213</v>
      </c>
      <c r="WI47" t="s">
        <v>188</v>
      </c>
      <c r="WL47" t="s">
        <v>4212</v>
      </c>
      <c r="WM47" t="s">
        <v>4211</v>
      </c>
      <c r="WO47" t="s">
        <v>4210</v>
      </c>
      <c r="WR47" t="s">
        <v>1820</v>
      </c>
      <c r="WT47" t="s">
        <v>188</v>
      </c>
      <c r="WV47" t="s">
        <v>4051</v>
      </c>
      <c r="WW47" t="s">
        <v>563</v>
      </c>
      <c r="WY47" t="s">
        <v>188</v>
      </c>
      <c r="XB47" t="s">
        <v>4209</v>
      </c>
      <c r="XC47" t="s">
        <v>222</v>
      </c>
      <c r="XD47" t="s">
        <v>4208</v>
      </c>
      <c r="XF47" t="s">
        <v>733</v>
      </c>
      <c r="XI47" t="s">
        <v>4207</v>
      </c>
      <c r="XR47" t="s">
        <v>563</v>
      </c>
      <c r="XT47" t="s">
        <v>3767</v>
      </c>
      <c r="XV47" t="s">
        <v>807</v>
      </c>
      <c r="YF47" t="s">
        <v>706</v>
      </c>
      <c r="YJ47" t="s">
        <v>3747</v>
      </c>
      <c r="YK47" t="s">
        <v>2186</v>
      </c>
      <c r="YL47" t="s">
        <v>2110</v>
      </c>
      <c r="YN47" t="s">
        <v>2793</v>
      </c>
      <c r="YO47" t="s">
        <v>2277</v>
      </c>
      <c r="YQ47" t="s">
        <v>2277</v>
      </c>
      <c r="YU47" t="s">
        <v>3149</v>
      </c>
      <c r="YV47" t="s">
        <v>3895</v>
      </c>
      <c r="YW47" t="s">
        <v>3024</v>
      </c>
      <c r="YX47" t="s">
        <v>2110</v>
      </c>
      <c r="YY47" t="s">
        <v>2110</v>
      </c>
      <c r="YZ47" t="s">
        <v>2186</v>
      </c>
      <c r="ZA47" t="s">
        <v>2186</v>
      </c>
      <c r="ZG47" t="s">
        <v>3892</v>
      </c>
      <c r="ZM47" t="s">
        <v>4206</v>
      </c>
      <c r="ZS47" t="s">
        <v>3895</v>
      </c>
      <c r="ZU47" t="s">
        <v>2186</v>
      </c>
      <c r="ZY47" t="s">
        <v>4205</v>
      </c>
      <c r="ZZ47" t="s">
        <v>2277</v>
      </c>
      <c r="AAA47" t="s">
        <v>2792</v>
      </c>
      <c r="AAC47" t="s">
        <v>2277</v>
      </c>
      <c r="AAD47" t="s">
        <v>2277</v>
      </c>
      <c r="AAL47" t="s">
        <v>2186</v>
      </c>
      <c r="AAN47" t="s">
        <v>1557</v>
      </c>
      <c r="AAP47" t="s">
        <v>2186</v>
      </c>
      <c r="AAQ47" t="s">
        <v>2186</v>
      </c>
      <c r="AAY47" t="s">
        <v>3147</v>
      </c>
      <c r="ABJ47" t="s">
        <v>4204</v>
      </c>
      <c r="ABL47" t="s">
        <v>4203</v>
      </c>
      <c r="ABM47" t="s">
        <v>4202</v>
      </c>
      <c r="ABQ47" t="s">
        <v>4201</v>
      </c>
      <c r="ABR47" t="s">
        <v>219</v>
      </c>
      <c r="ABU47" t="s">
        <v>4200</v>
      </c>
      <c r="ABZ47" t="s">
        <v>4199</v>
      </c>
      <c r="ACA47" t="s">
        <v>4199</v>
      </c>
      <c r="ACB47" t="s">
        <v>633</v>
      </c>
      <c r="ACM47" t="s">
        <v>2635</v>
      </c>
      <c r="ACP47" t="s">
        <v>3947</v>
      </c>
      <c r="ACQ47" t="s">
        <v>3380</v>
      </c>
      <c r="ACX47" t="s">
        <v>679</v>
      </c>
      <c r="ADK47" t="s">
        <v>4198</v>
      </c>
      <c r="ADL47" t="s">
        <v>4197</v>
      </c>
      <c r="ADX47" t="s">
        <v>4196</v>
      </c>
      <c r="AEB47" t="s">
        <v>4195</v>
      </c>
      <c r="AEJ47" t="s">
        <v>2669</v>
      </c>
      <c r="AEK47" t="s">
        <v>2908</v>
      </c>
      <c r="AEM47" t="s">
        <v>4194</v>
      </c>
      <c r="AEN47" t="s">
        <v>2908</v>
      </c>
      <c r="AER47" t="s">
        <v>2448</v>
      </c>
      <c r="AEX47" t="s">
        <v>3732</v>
      </c>
      <c r="AEY47" t="s">
        <v>2908</v>
      </c>
      <c r="AFC47" t="s">
        <v>760</v>
      </c>
      <c r="AFS47" t="s">
        <v>1696</v>
      </c>
      <c r="AFZ47" t="s">
        <v>4193</v>
      </c>
      <c r="AGD47" t="s">
        <v>4192</v>
      </c>
      <c r="AGH47" t="s">
        <v>805</v>
      </c>
      <c r="AGJ47" t="s">
        <v>4191</v>
      </c>
      <c r="AGK47" t="s">
        <v>4190</v>
      </c>
      <c r="AGM47" t="s">
        <v>1632</v>
      </c>
      <c r="AGN47" t="s">
        <v>4189</v>
      </c>
      <c r="AGO47" t="s">
        <v>805</v>
      </c>
      <c r="AGP47" t="s">
        <v>3545</v>
      </c>
      <c r="AGS47" t="s">
        <v>2902</v>
      </c>
      <c r="AGV47" t="s">
        <v>2782</v>
      </c>
      <c r="AGW47" t="s">
        <v>4188</v>
      </c>
      <c r="AGX47" t="s">
        <v>772</v>
      </c>
      <c r="AGY47" t="s">
        <v>4187</v>
      </c>
      <c r="AGZ47" t="s">
        <v>4186</v>
      </c>
      <c r="AHA47" t="s">
        <v>4185</v>
      </c>
      <c r="AHB47" t="s">
        <v>4184</v>
      </c>
      <c r="AHC47" t="s">
        <v>554</v>
      </c>
      <c r="AHD47" t="s">
        <v>541</v>
      </c>
      <c r="AHI47" t="s">
        <v>554</v>
      </c>
      <c r="AHJ47" t="s">
        <v>822</v>
      </c>
      <c r="AHK47" t="s">
        <v>702</v>
      </c>
      <c r="AHM47" t="s">
        <v>4183</v>
      </c>
      <c r="AHP47" t="s">
        <v>535</v>
      </c>
      <c r="AHR47" t="s">
        <v>454</v>
      </c>
      <c r="AHZ47" t="s">
        <v>554</v>
      </c>
      <c r="AIA47" t="s">
        <v>535</v>
      </c>
      <c r="AIB47" t="s">
        <v>1751</v>
      </c>
      <c r="AIC47" t="s">
        <v>224</v>
      </c>
      <c r="AID47" t="s">
        <v>441</v>
      </c>
      <c r="AIE47" t="s">
        <v>633</v>
      </c>
      <c r="AIF47" t="s">
        <v>3870</v>
      </c>
      <c r="AIG47" t="s">
        <v>2439</v>
      </c>
      <c r="AIH47" t="s">
        <v>4182</v>
      </c>
      <c r="AII47" t="s">
        <v>1753</v>
      </c>
      <c r="AIJ47" t="s">
        <v>454</v>
      </c>
      <c r="AIK47" t="s">
        <v>219</v>
      </c>
      <c r="AIL47" t="s">
        <v>4181</v>
      </c>
      <c r="AIM47" t="s">
        <v>4180</v>
      </c>
      <c r="AIO47" t="s">
        <v>285</v>
      </c>
      <c r="AIP47" t="s">
        <v>831</v>
      </c>
      <c r="AIQ47" t="s">
        <v>1347</v>
      </c>
      <c r="AIR47" t="s">
        <v>4179</v>
      </c>
      <c r="AIS47" t="s">
        <v>4178</v>
      </c>
      <c r="AIT47" t="s">
        <v>4023</v>
      </c>
      <c r="AIU47" t="s">
        <v>4177</v>
      </c>
      <c r="AIV47" t="s">
        <v>880</v>
      </c>
      <c r="AIW47" t="s">
        <v>902</v>
      </c>
      <c r="AIX47" t="s">
        <v>476</v>
      </c>
      <c r="AIY47" t="s">
        <v>471</v>
      </c>
      <c r="AIZ47" t="s">
        <v>4176</v>
      </c>
      <c r="AJA47" t="s">
        <v>971</v>
      </c>
      <c r="AJB47" t="s">
        <v>4175</v>
      </c>
      <c r="AJD47" t="s">
        <v>805</v>
      </c>
      <c r="AJE47" t="s">
        <v>609</v>
      </c>
      <c r="AJF47" t="s">
        <v>4174</v>
      </c>
      <c r="AJG47" t="s">
        <v>500</v>
      </c>
      <c r="AJH47" t="s">
        <v>511</v>
      </c>
      <c r="AJI47" t="s">
        <v>535</v>
      </c>
      <c r="AJJ47" t="s">
        <v>805</v>
      </c>
      <c r="AJL47" t="s">
        <v>1167</v>
      </c>
      <c r="AJM47" t="s">
        <v>191</v>
      </c>
      <c r="AJN47" t="s">
        <v>554</v>
      </c>
      <c r="AJO47" t="s">
        <v>471</v>
      </c>
      <c r="AJP47" t="s">
        <v>4173</v>
      </c>
      <c r="AJQ47" t="s">
        <v>433</v>
      </c>
      <c r="AJR47" t="s">
        <v>4172</v>
      </c>
      <c r="AJS47" t="s">
        <v>441</v>
      </c>
      <c r="AJT47" t="s">
        <v>1956</v>
      </c>
      <c r="AJU47" t="s">
        <v>733</v>
      </c>
      <c r="AJV47" t="s">
        <v>454</v>
      </c>
      <c r="AJW47" t="s">
        <v>854</v>
      </c>
      <c r="AJX47" t="s">
        <v>471</v>
      </c>
      <c r="AJY47" t="s">
        <v>4171</v>
      </c>
      <c r="AJZ47" t="s">
        <v>1551</v>
      </c>
      <c r="AKA47" t="s">
        <v>496</v>
      </c>
      <c r="AKB47" t="s">
        <v>517</v>
      </c>
      <c r="AKC47" t="s">
        <v>496</v>
      </c>
      <c r="AKD47" t="s">
        <v>4170</v>
      </c>
      <c r="AKE47" t="s">
        <v>3703</v>
      </c>
      <c r="AKF47" t="s">
        <v>971</v>
      </c>
      <c r="AKG47" t="s">
        <v>520</v>
      </c>
      <c r="AKH47" t="s">
        <v>672</v>
      </c>
      <c r="AKI47" t="s">
        <v>427</v>
      </c>
      <c r="AKJ47" t="s">
        <v>822</v>
      </c>
      <c r="AKK47" t="s">
        <v>651</v>
      </c>
      <c r="AKN47" t="s">
        <v>4169</v>
      </c>
      <c r="AKR47" t="s">
        <v>640</v>
      </c>
      <c r="AKS47" t="s">
        <v>441</v>
      </c>
      <c r="AKT47" t="s">
        <v>856</v>
      </c>
      <c r="AKU47" t="s">
        <v>4168</v>
      </c>
      <c r="AKV47" t="s">
        <v>4167</v>
      </c>
      <c r="AKW47" t="s">
        <v>407</v>
      </c>
      <c r="AKX47" t="s">
        <v>673</v>
      </c>
      <c r="AKY47" t="s">
        <v>4166</v>
      </c>
      <c r="ALA47" t="s">
        <v>217</v>
      </c>
      <c r="ALE47" t="s">
        <v>520</v>
      </c>
      <c r="ALF47" t="s">
        <v>4165</v>
      </c>
      <c r="ALG47" t="s">
        <v>219</v>
      </c>
      <c r="ALH47" t="s">
        <v>4164</v>
      </c>
      <c r="ALI47" t="s">
        <v>511</v>
      </c>
      <c r="ALL47" t="s">
        <v>603</v>
      </c>
    </row>
    <row r="48" spans="1:1000" x14ac:dyDescent="0.3">
      <c r="A48" t="s">
        <v>4002</v>
      </c>
      <c r="B48" t="s">
        <v>2760</v>
      </c>
      <c r="C48" t="s">
        <v>3848</v>
      </c>
      <c r="D48" t="s">
        <v>4163</v>
      </c>
      <c r="E48" t="s">
        <v>1039</v>
      </c>
      <c r="F48" t="s">
        <v>1329</v>
      </c>
      <c r="H48" t="s">
        <v>4162</v>
      </c>
      <c r="J48" t="s">
        <v>4161</v>
      </c>
      <c r="L48" t="s">
        <v>1329</v>
      </c>
      <c r="M48" t="s">
        <v>4160</v>
      </c>
      <c r="N48" t="s">
        <v>3214</v>
      </c>
      <c r="O48" t="s">
        <v>548</v>
      </c>
      <c r="P48" t="s">
        <v>1329</v>
      </c>
      <c r="R48" t="s">
        <v>4159</v>
      </c>
      <c r="T48" t="s">
        <v>4158</v>
      </c>
      <c r="U48" t="s">
        <v>1887</v>
      </c>
      <c r="V48" t="s">
        <v>1551</v>
      </c>
      <c r="W48" t="s">
        <v>4002</v>
      </c>
      <c r="X48" t="s">
        <v>1329</v>
      </c>
      <c r="Y48" t="s">
        <v>1077</v>
      </c>
      <c r="Z48" t="s">
        <v>4157</v>
      </c>
      <c r="AA48" t="s">
        <v>4156</v>
      </c>
      <c r="AB48" t="s">
        <v>3384</v>
      </c>
      <c r="AC48" t="s">
        <v>1549</v>
      </c>
      <c r="AD48" t="s">
        <v>1393</v>
      </c>
      <c r="AE48" t="s">
        <v>4155</v>
      </c>
      <c r="AF48" t="s">
        <v>1506</v>
      </c>
      <c r="AG48" t="s">
        <v>3471</v>
      </c>
      <c r="AH48" t="s">
        <v>4154</v>
      </c>
      <c r="AI48" t="s">
        <v>2751</v>
      </c>
      <c r="AJ48" t="s">
        <v>2013</v>
      </c>
      <c r="AK48" t="s">
        <v>3526</v>
      </c>
      <c r="AM48" t="s">
        <v>4153</v>
      </c>
      <c r="AN48" t="s">
        <v>4152</v>
      </c>
      <c r="AO48" t="s">
        <v>3125</v>
      </c>
      <c r="AQ48" t="s">
        <v>4151</v>
      </c>
      <c r="AR48" t="s">
        <v>4150</v>
      </c>
      <c r="AU48" t="s">
        <v>1551</v>
      </c>
      <c r="AV48" t="s">
        <v>2635</v>
      </c>
      <c r="AX48" t="s">
        <v>1256</v>
      </c>
      <c r="AZ48" t="s">
        <v>4149</v>
      </c>
      <c r="BB48" t="s">
        <v>3098</v>
      </c>
      <c r="BC48" t="s">
        <v>218</v>
      </c>
      <c r="BD48" t="s">
        <v>1434</v>
      </c>
      <c r="BE48" t="s">
        <v>2872</v>
      </c>
      <c r="BG48" t="s">
        <v>1288</v>
      </c>
      <c r="BH48" t="s">
        <v>4148</v>
      </c>
      <c r="BM48" t="s">
        <v>4147</v>
      </c>
      <c r="BR48" t="s">
        <v>4146</v>
      </c>
      <c r="BT48" t="s">
        <v>995</v>
      </c>
      <c r="BU48" t="s">
        <v>188</v>
      </c>
      <c r="BW48" t="s">
        <v>4145</v>
      </c>
      <c r="BX48" t="s">
        <v>2075</v>
      </c>
      <c r="BZ48" t="s">
        <v>780</v>
      </c>
      <c r="CD48" t="s">
        <v>1256</v>
      </c>
      <c r="CF48" t="s">
        <v>1851</v>
      </c>
      <c r="CG48" t="s">
        <v>219</v>
      </c>
      <c r="CH48" t="s">
        <v>4144</v>
      </c>
      <c r="CJ48" t="s">
        <v>4143</v>
      </c>
      <c r="CK48" t="s">
        <v>224</v>
      </c>
      <c r="CL48" t="s">
        <v>206</v>
      </c>
      <c r="CM48" t="s">
        <v>4142</v>
      </c>
      <c r="CN48" t="s">
        <v>211</v>
      </c>
      <c r="CO48" t="s">
        <v>218</v>
      </c>
      <c r="CP48" t="s">
        <v>207</v>
      </c>
      <c r="CQ48" t="s">
        <v>205</v>
      </c>
      <c r="CR48" t="s">
        <v>202</v>
      </c>
      <c r="CS48" t="s">
        <v>207</v>
      </c>
      <c r="CT48" t="s">
        <v>208</v>
      </c>
      <c r="CU48" t="s">
        <v>298</v>
      </c>
      <c r="CW48" t="s">
        <v>2619</v>
      </c>
      <c r="CX48" t="s">
        <v>1281</v>
      </c>
      <c r="CY48" t="s">
        <v>949</v>
      </c>
      <c r="CZ48" t="s">
        <v>1845</v>
      </c>
      <c r="DA48" t="s">
        <v>188</v>
      </c>
      <c r="DB48" t="s">
        <v>1139</v>
      </c>
      <c r="DC48" t="s">
        <v>1077</v>
      </c>
      <c r="DD48" t="s">
        <v>4141</v>
      </c>
      <c r="DE48" t="s">
        <v>1223</v>
      </c>
      <c r="DF48" t="s">
        <v>624</v>
      </c>
      <c r="DG48" t="s">
        <v>4140</v>
      </c>
      <c r="DH48" t="s">
        <v>780</v>
      </c>
      <c r="DI48" t="s">
        <v>911</v>
      </c>
      <c r="DJ48" t="s">
        <v>4139</v>
      </c>
      <c r="DK48" t="s">
        <v>4138</v>
      </c>
      <c r="DL48" t="s">
        <v>219</v>
      </c>
      <c r="DM48" t="s">
        <v>2001</v>
      </c>
      <c r="DO48" t="s">
        <v>4137</v>
      </c>
      <c r="DP48" t="s">
        <v>2227</v>
      </c>
      <c r="DQ48" t="s">
        <v>4136</v>
      </c>
      <c r="DR48" t="s">
        <v>4135</v>
      </c>
      <c r="DS48" t="s">
        <v>188</v>
      </c>
      <c r="DT48" t="s">
        <v>646</v>
      </c>
      <c r="DU48" t="s">
        <v>557</v>
      </c>
      <c r="DV48" t="s">
        <v>3223</v>
      </c>
      <c r="DW48" t="s">
        <v>4134</v>
      </c>
      <c r="DX48" t="s">
        <v>548</v>
      </c>
      <c r="DY48" t="s">
        <v>624</v>
      </c>
      <c r="DZ48" t="s">
        <v>949</v>
      </c>
      <c r="EA48" t="s">
        <v>1538</v>
      </c>
      <c r="EB48" t="s">
        <v>4133</v>
      </c>
      <c r="ED48" t="s">
        <v>4132</v>
      </c>
      <c r="EG48" t="s">
        <v>4131</v>
      </c>
      <c r="EJ48" t="s">
        <v>4130</v>
      </c>
      <c r="EK48" t="s">
        <v>1244</v>
      </c>
      <c r="EL48" t="s">
        <v>219</v>
      </c>
      <c r="EO48" t="s">
        <v>4129</v>
      </c>
      <c r="EQ48" t="s">
        <v>2970</v>
      </c>
      <c r="ER48" t="s">
        <v>4128</v>
      </c>
      <c r="ES48" t="s">
        <v>4127</v>
      </c>
      <c r="EU48" t="s">
        <v>3224</v>
      </c>
      <c r="EV48" t="s">
        <v>188</v>
      </c>
      <c r="EW48" t="s">
        <v>4126</v>
      </c>
      <c r="EX48" t="s">
        <v>4125</v>
      </c>
      <c r="EY48" t="s">
        <v>4124</v>
      </c>
      <c r="EZ48" t="s">
        <v>4123</v>
      </c>
      <c r="FA48" t="s">
        <v>4122</v>
      </c>
      <c r="FB48" t="s">
        <v>3217</v>
      </c>
      <c r="FC48" t="s">
        <v>1277</v>
      </c>
      <c r="FD48" t="s">
        <v>4121</v>
      </c>
      <c r="FE48" t="s">
        <v>2967</v>
      </c>
      <c r="FF48" t="s">
        <v>2726</v>
      </c>
      <c r="FI48" t="s">
        <v>4120</v>
      </c>
      <c r="FK48" t="s">
        <v>4119</v>
      </c>
      <c r="FL48" t="s">
        <v>1580</v>
      </c>
      <c r="FP48" t="s">
        <v>3494</v>
      </c>
      <c r="FQ48" t="s">
        <v>3648</v>
      </c>
      <c r="FR48" t="s">
        <v>4118</v>
      </c>
      <c r="FS48" t="s">
        <v>3807</v>
      </c>
      <c r="FT48" t="s">
        <v>3349</v>
      </c>
      <c r="FU48" t="s">
        <v>3964</v>
      </c>
      <c r="FV48" t="s">
        <v>3349</v>
      </c>
      <c r="FW48" t="s">
        <v>2498</v>
      </c>
      <c r="FX48" t="s">
        <v>2723</v>
      </c>
      <c r="GA48" t="s">
        <v>4117</v>
      </c>
      <c r="GB48" t="s">
        <v>4116</v>
      </c>
      <c r="GD48" t="s">
        <v>4115</v>
      </c>
      <c r="GF48" t="s">
        <v>2305</v>
      </c>
      <c r="GG48" t="s">
        <v>4114</v>
      </c>
      <c r="GJ48" t="s">
        <v>2305</v>
      </c>
      <c r="GL48" t="s">
        <v>2723</v>
      </c>
      <c r="GM48" t="s">
        <v>4113</v>
      </c>
      <c r="GN48" t="s">
        <v>2305</v>
      </c>
      <c r="GQ48" t="s">
        <v>3212</v>
      </c>
      <c r="GR48" t="s">
        <v>2065</v>
      </c>
      <c r="GS48" t="s">
        <v>2396</v>
      </c>
      <c r="GU48" t="s">
        <v>188</v>
      </c>
      <c r="GV48" t="s">
        <v>3212</v>
      </c>
      <c r="GW48" t="s">
        <v>1353</v>
      </c>
      <c r="HB48" t="s">
        <v>2496</v>
      </c>
      <c r="HD48" t="s">
        <v>4112</v>
      </c>
      <c r="HE48" t="s">
        <v>4111</v>
      </c>
      <c r="HI48" t="s">
        <v>4110</v>
      </c>
      <c r="HK48" t="s">
        <v>4109</v>
      </c>
      <c r="HY48" t="s">
        <v>1993</v>
      </c>
      <c r="HZ48" t="s">
        <v>520</v>
      </c>
      <c r="IA48" t="s">
        <v>2218</v>
      </c>
      <c r="IB48" t="s">
        <v>4108</v>
      </c>
      <c r="IE48" t="s">
        <v>2218</v>
      </c>
      <c r="IF48" t="s">
        <v>529</v>
      </c>
      <c r="IG48" t="s">
        <v>4107</v>
      </c>
      <c r="IH48" t="s">
        <v>4106</v>
      </c>
      <c r="IK48" t="s">
        <v>441</v>
      </c>
      <c r="IL48" t="s">
        <v>4105</v>
      </c>
      <c r="IN48" t="s">
        <v>730</v>
      </c>
      <c r="IR48" t="s">
        <v>1993</v>
      </c>
      <c r="IT48" t="s">
        <v>4104</v>
      </c>
      <c r="IU48" t="s">
        <v>1328</v>
      </c>
      <c r="IV48" t="s">
        <v>3635</v>
      </c>
      <c r="IW48" t="s">
        <v>4103</v>
      </c>
      <c r="IX48" t="s">
        <v>1256</v>
      </c>
      <c r="IY48" t="s">
        <v>2216</v>
      </c>
      <c r="IZ48" t="s">
        <v>4102</v>
      </c>
      <c r="JA48" t="s">
        <v>4101</v>
      </c>
      <c r="JB48" t="s">
        <v>3380</v>
      </c>
      <c r="JC48" t="s">
        <v>2955</v>
      </c>
      <c r="JD48" t="s">
        <v>4100</v>
      </c>
      <c r="JE48" t="s">
        <v>3633</v>
      </c>
      <c r="JF48" t="s">
        <v>4099</v>
      </c>
      <c r="JG48" t="s">
        <v>3633</v>
      </c>
      <c r="JI48" t="s">
        <v>1328</v>
      </c>
      <c r="JL48" t="s">
        <v>1720</v>
      </c>
      <c r="JM48" t="s">
        <v>2636</v>
      </c>
      <c r="JN48" t="s">
        <v>569</v>
      </c>
      <c r="JO48" t="s">
        <v>3886</v>
      </c>
      <c r="JP48" t="s">
        <v>4098</v>
      </c>
      <c r="JR48" t="s">
        <v>4097</v>
      </c>
      <c r="JS48" t="s">
        <v>4096</v>
      </c>
      <c r="JT48" t="s">
        <v>2421</v>
      </c>
      <c r="JU48" t="s">
        <v>4095</v>
      </c>
      <c r="KC48" t="s">
        <v>4094</v>
      </c>
      <c r="KD48" t="s">
        <v>762</v>
      </c>
      <c r="KF48" t="s">
        <v>2598</v>
      </c>
      <c r="KG48" t="s">
        <v>4093</v>
      </c>
      <c r="KI48" t="s">
        <v>4092</v>
      </c>
      <c r="KX48" t="s">
        <v>4091</v>
      </c>
      <c r="LA48" t="s">
        <v>3471</v>
      </c>
      <c r="LC48" t="s">
        <v>1959</v>
      </c>
      <c r="LF48" t="s">
        <v>3141</v>
      </c>
      <c r="LR48" t="s">
        <v>3330</v>
      </c>
      <c r="LS48" t="s">
        <v>1244</v>
      </c>
      <c r="LV48" t="s">
        <v>4090</v>
      </c>
      <c r="LY48" t="s">
        <v>772</v>
      </c>
      <c r="LZ48" t="s">
        <v>740</v>
      </c>
      <c r="MA48" t="s">
        <v>815</v>
      </c>
      <c r="MC48" t="s">
        <v>4089</v>
      </c>
      <c r="MD48" t="s">
        <v>772</v>
      </c>
      <c r="ME48" t="s">
        <v>4088</v>
      </c>
      <c r="MG48" t="s">
        <v>330</v>
      </c>
      <c r="MH48" t="s">
        <v>563</v>
      </c>
      <c r="MI48" t="s">
        <v>4069</v>
      </c>
      <c r="MJ48" t="s">
        <v>1836</v>
      </c>
      <c r="MO48" t="s">
        <v>3939</v>
      </c>
      <c r="MP48" t="s">
        <v>4087</v>
      </c>
      <c r="MV48" t="s">
        <v>3934</v>
      </c>
      <c r="MW48" t="s">
        <v>3781</v>
      </c>
      <c r="MX48" t="s">
        <v>4086</v>
      </c>
      <c r="MY48" t="s">
        <v>2705</v>
      </c>
      <c r="NB48" t="s">
        <v>831</v>
      </c>
      <c r="NC48" t="s">
        <v>4085</v>
      </c>
      <c r="NJ48" t="s">
        <v>4084</v>
      </c>
      <c r="NK48" t="s">
        <v>4083</v>
      </c>
      <c r="NL48" t="s">
        <v>1662</v>
      </c>
      <c r="NM48" t="s">
        <v>642</v>
      </c>
      <c r="NT48" t="s">
        <v>4082</v>
      </c>
      <c r="NV48" t="s">
        <v>3612</v>
      </c>
      <c r="NW48" t="s">
        <v>3612</v>
      </c>
      <c r="OA48" t="s">
        <v>2764</v>
      </c>
      <c r="OE48" t="s">
        <v>4081</v>
      </c>
      <c r="OI48" t="s">
        <v>4080</v>
      </c>
      <c r="OJ48" t="s">
        <v>4080</v>
      </c>
      <c r="OR48" t="s">
        <v>1013</v>
      </c>
      <c r="OT48" t="s">
        <v>2825</v>
      </c>
      <c r="OU48" t="s">
        <v>1214</v>
      </c>
      <c r="OX48" t="s">
        <v>4079</v>
      </c>
      <c r="OY48" t="s">
        <v>1421</v>
      </c>
      <c r="OZ48" t="s">
        <v>4078</v>
      </c>
      <c r="PA48" t="s">
        <v>1386</v>
      </c>
      <c r="PB48" t="s">
        <v>1244</v>
      </c>
      <c r="PD48" t="s">
        <v>1879</v>
      </c>
      <c r="PE48" t="s">
        <v>654</v>
      </c>
      <c r="PG48" t="s">
        <v>4077</v>
      </c>
      <c r="PH48" t="s">
        <v>3609</v>
      </c>
      <c r="PK48" t="s">
        <v>4076</v>
      </c>
      <c r="PL48" t="s">
        <v>1452</v>
      </c>
      <c r="PM48" t="s">
        <v>4075</v>
      </c>
      <c r="PN48" t="s">
        <v>3180</v>
      </c>
      <c r="PO48" t="s">
        <v>3319</v>
      </c>
      <c r="PQ48" t="s">
        <v>3319</v>
      </c>
      <c r="PT48" t="s">
        <v>2475</v>
      </c>
      <c r="QD48" t="s">
        <v>2199</v>
      </c>
      <c r="QE48" t="s">
        <v>4074</v>
      </c>
      <c r="QF48" t="s">
        <v>609</v>
      </c>
      <c r="QG48" t="s">
        <v>3922</v>
      </c>
      <c r="QH48" t="s">
        <v>4073</v>
      </c>
      <c r="QI48" t="s">
        <v>2936</v>
      </c>
      <c r="QJ48" t="s">
        <v>1568</v>
      </c>
      <c r="QL48" t="s">
        <v>4072</v>
      </c>
      <c r="QO48" t="s">
        <v>4071</v>
      </c>
      <c r="RO48" t="s">
        <v>218</v>
      </c>
      <c r="RP48" t="s">
        <v>3768</v>
      </c>
      <c r="RR48" t="s">
        <v>4070</v>
      </c>
      <c r="RS48" t="s">
        <v>4069</v>
      </c>
      <c r="RT48" t="s">
        <v>3313</v>
      </c>
      <c r="RU48" t="s">
        <v>3174</v>
      </c>
      <c r="RV48" t="s">
        <v>1950</v>
      </c>
      <c r="RX48" t="s">
        <v>888</v>
      </c>
      <c r="RY48" t="s">
        <v>536</v>
      </c>
      <c r="RZ48" t="s">
        <v>218</v>
      </c>
      <c r="SB48" t="s">
        <v>4068</v>
      </c>
      <c r="SE48" t="s">
        <v>4067</v>
      </c>
      <c r="SF48" t="s">
        <v>462</v>
      </c>
      <c r="SH48" t="s">
        <v>4066</v>
      </c>
      <c r="SI48" t="s">
        <v>4065</v>
      </c>
      <c r="SJ48" t="s">
        <v>188</v>
      </c>
      <c r="SL48" t="s">
        <v>1481</v>
      </c>
      <c r="SM48" t="s">
        <v>2190</v>
      </c>
      <c r="SN48" t="s">
        <v>576</v>
      </c>
      <c r="SP48" t="s">
        <v>3040</v>
      </c>
      <c r="ST48" t="s">
        <v>1481</v>
      </c>
      <c r="SV48" t="s">
        <v>762</v>
      </c>
      <c r="SW48" t="s">
        <v>4064</v>
      </c>
      <c r="SY48" t="s">
        <v>616</v>
      </c>
      <c r="SZ48" t="s">
        <v>4063</v>
      </c>
      <c r="TA48" t="s">
        <v>727</v>
      </c>
      <c r="TB48" t="s">
        <v>1304</v>
      </c>
      <c r="TC48" t="s">
        <v>1568</v>
      </c>
      <c r="TD48" t="s">
        <v>1568</v>
      </c>
      <c r="TE48" t="s">
        <v>569</v>
      </c>
      <c r="TF48" t="s">
        <v>3891</v>
      </c>
      <c r="TG48" t="s">
        <v>762</v>
      </c>
      <c r="TH48" t="s">
        <v>2466</v>
      </c>
      <c r="TI48" t="s">
        <v>2280</v>
      </c>
      <c r="TJ48" t="s">
        <v>4062</v>
      </c>
      <c r="TK48" t="s">
        <v>2681</v>
      </c>
      <c r="TL48" t="s">
        <v>4061</v>
      </c>
      <c r="TM48" t="s">
        <v>4060</v>
      </c>
      <c r="TN48" t="s">
        <v>1179</v>
      </c>
      <c r="TO48" t="s">
        <v>4059</v>
      </c>
      <c r="TP48" t="s">
        <v>188</v>
      </c>
      <c r="TR48" t="s">
        <v>2807</v>
      </c>
      <c r="TS48" t="s">
        <v>1380</v>
      </c>
      <c r="TT48" t="s">
        <v>4058</v>
      </c>
      <c r="TU48" t="s">
        <v>188</v>
      </c>
      <c r="TV48" t="s">
        <v>4057</v>
      </c>
      <c r="TW48" t="s">
        <v>563</v>
      </c>
      <c r="TX48" t="s">
        <v>1181</v>
      </c>
      <c r="TY48" t="s">
        <v>1208</v>
      </c>
      <c r="TZ48" t="s">
        <v>4056</v>
      </c>
      <c r="UB48" t="s">
        <v>762</v>
      </c>
      <c r="UC48" t="s">
        <v>4055</v>
      </c>
      <c r="UD48" t="s">
        <v>1568</v>
      </c>
      <c r="UE48" t="s">
        <v>1167</v>
      </c>
      <c r="UF48" t="s">
        <v>762</v>
      </c>
      <c r="UG48" t="s">
        <v>1342</v>
      </c>
      <c r="UI48" t="s">
        <v>4054</v>
      </c>
      <c r="UJ48" t="s">
        <v>1481</v>
      </c>
      <c r="UL48" t="s">
        <v>746</v>
      </c>
      <c r="UN48" t="s">
        <v>520</v>
      </c>
      <c r="UO48" t="s">
        <v>762</v>
      </c>
      <c r="UQ48" t="s">
        <v>735</v>
      </c>
      <c r="UR48" t="s">
        <v>990</v>
      </c>
      <c r="UT48" t="s">
        <v>4053</v>
      </c>
      <c r="UU48" t="s">
        <v>654</v>
      </c>
      <c r="UV48" t="s">
        <v>1481</v>
      </c>
      <c r="UW48" t="s">
        <v>795</v>
      </c>
      <c r="UZ48" t="s">
        <v>1064</v>
      </c>
      <c r="VB48" t="s">
        <v>1226</v>
      </c>
      <c r="VE48" t="s">
        <v>2796</v>
      </c>
      <c r="VF48" t="s">
        <v>4052</v>
      </c>
      <c r="VH48" t="s">
        <v>188</v>
      </c>
      <c r="VJ48" t="s">
        <v>188</v>
      </c>
      <c r="VK48" t="s">
        <v>1651</v>
      </c>
      <c r="VO48" t="s">
        <v>188</v>
      </c>
      <c r="VP48" t="s">
        <v>1976</v>
      </c>
      <c r="VX48" t="s">
        <v>2456</v>
      </c>
      <c r="VZ48" t="s">
        <v>4051</v>
      </c>
      <c r="WC48" t="s">
        <v>188</v>
      </c>
      <c r="WG48" t="s">
        <v>4050</v>
      </c>
      <c r="WI48" t="s">
        <v>4049</v>
      </c>
      <c r="WL48" t="s">
        <v>188</v>
      </c>
      <c r="WO48" t="s">
        <v>3441</v>
      </c>
      <c r="WR48" t="s">
        <v>1760</v>
      </c>
      <c r="WV48" t="s">
        <v>188</v>
      </c>
      <c r="WW48" t="s">
        <v>584</v>
      </c>
      <c r="XB48" t="s">
        <v>4048</v>
      </c>
      <c r="XC48" t="s">
        <v>223</v>
      </c>
      <c r="XD48" t="s">
        <v>4047</v>
      </c>
      <c r="XF48" t="s">
        <v>1704</v>
      </c>
      <c r="XI48" t="s">
        <v>3315</v>
      </c>
      <c r="XR48" t="s">
        <v>2676</v>
      </c>
      <c r="XT48" t="s">
        <v>772</v>
      </c>
      <c r="XV48" t="s">
        <v>1064</v>
      </c>
      <c r="YF48" t="s">
        <v>2453</v>
      </c>
      <c r="YJ48" t="s">
        <v>4046</v>
      </c>
      <c r="YK48" t="s">
        <v>2110</v>
      </c>
      <c r="YL48" t="s">
        <v>188</v>
      </c>
      <c r="YN48" t="s">
        <v>2673</v>
      </c>
      <c r="YO48" t="s">
        <v>2186</v>
      </c>
      <c r="YQ48" t="s">
        <v>2186</v>
      </c>
      <c r="YU48" t="s">
        <v>3895</v>
      </c>
      <c r="YV48" t="s">
        <v>3899</v>
      </c>
      <c r="YW48" t="s">
        <v>2914</v>
      </c>
      <c r="YX48" t="s">
        <v>188</v>
      </c>
      <c r="YY48" t="s">
        <v>188</v>
      </c>
      <c r="YZ48" t="s">
        <v>2110</v>
      </c>
      <c r="ZA48" t="s">
        <v>2110</v>
      </c>
      <c r="ZG48" t="s">
        <v>188</v>
      </c>
      <c r="ZM48" t="s">
        <v>1618</v>
      </c>
      <c r="ZU48" t="s">
        <v>188</v>
      </c>
      <c r="ZY48" t="s">
        <v>4045</v>
      </c>
      <c r="ZZ48" t="s">
        <v>2186</v>
      </c>
      <c r="AAC48" t="s">
        <v>2186</v>
      </c>
      <c r="AAD48" t="s">
        <v>2186</v>
      </c>
      <c r="AAL48" t="s">
        <v>2110</v>
      </c>
      <c r="AAN48" t="s">
        <v>4044</v>
      </c>
      <c r="AAP48" t="s">
        <v>2110</v>
      </c>
      <c r="AAQ48" t="s">
        <v>2110</v>
      </c>
      <c r="AAY48" t="s">
        <v>2792</v>
      </c>
      <c r="ABJ48" t="s">
        <v>4043</v>
      </c>
      <c r="ABL48" t="s">
        <v>4042</v>
      </c>
      <c r="ABM48" t="s">
        <v>4041</v>
      </c>
      <c r="ABQ48" t="s">
        <v>3505</v>
      </c>
      <c r="ABR48" t="s">
        <v>622</v>
      </c>
      <c r="ABU48" t="s">
        <v>4040</v>
      </c>
      <c r="ABZ48" t="s">
        <v>4039</v>
      </c>
      <c r="ACA48" t="s">
        <v>4039</v>
      </c>
      <c r="ACB48" t="s">
        <v>4038</v>
      </c>
      <c r="ACM48" t="s">
        <v>2420</v>
      </c>
      <c r="ACP48" t="s">
        <v>3792</v>
      </c>
      <c r="ACQ48" t="s">
        <v>4037</v>
      </c>
      <c r="ACX48" t="s">
        <v>3885</v>
      </c>
      <c r="ADK48" t="s">
        <v>4036</v>
      </c>
      <c r="AEB48" t="s">
        <v>4035</v>
      </c>
      <c r="AEJ48" t="s">
        <v>2555</v>
      </c>
      <c r="AEK48" t="s">
        <v>2787</v>
      </c>
      <c r="AEM48" t="s">
        <v>3732</v>
      </c>
      <c r="AEN48" t="s">
        <v>2787</v>
      </c>
      <c r="AEX48" t="s">
        <v>2908</v>
      </c>
      <c r="AEY48" t="s">
        <v>2787</v>
      </c>
      <c r="AFC48" t="s">
        <v>831</v>
      </c>
      <c r="AFS48" t="s">
        <v>4034</v>
      </c>
      <c r="AFZ48" t="s">
        <v>772</v>
      </c>
      <c r="AGD48" t="s">
        <v>2574</v>
      </c>
      <c r="AGH48" t="s">
        <v>4033</v>
      </c>
      <c r="AGJ48" t="s">
        <v>2270</v>
      </c>
      <c r="AGK48" t="s">
        <v>4032</v>
      </c>
      <c r="AGM48" t="s">
        <v>1955</v>
      </c>
      <c r="AGO48" t="s">
        <v>2340</v>
      </c>
      <c r="AGP48" t="s">
        <v>3396</v>
      </c>
      <c r="AGS48" t="s">
        <v>760</v>
      </c>
      <c r="AGV48" t="s">
        <v>2667</v>
      </c>
      <c r="AGW48" t="s">
        <v>3281</v>
      </c>
      <c r="AGX48" t="s">
        <v>760</v>
      </c>
      <c r="AGZ48" t="s">
        <v>4031</v>
      </c>
      <c r="AHB48" t="s">
        <v>476</v>
      </c>
      <c r="AHC48" t="s">
        <v>188</v>
      </c>
      <c r="AHD48" t="s">
        <v>4030</v>
      </c>
      <c r="AHI48" t="s">
        <v>4029</v>
      </c>
      <c r="AHJ48" t="s">
        <v>4028</v>
      </c>
      <c r="AHK48" t="s">
        <v>476</v>
      </c>
      <c r="AHM48" t="s">
        <v>4027</v>
      </c>
      <c r="AHP48" t="s">
        <v>1698</v>
      </c>
      <c r="AHR48" t="s">
        <v>471</v>
      </c>
      <c r="AHZ48" t="s">
        <v>4026</v>
      </c>
      <c r="AIA48" t="s">
        <v>1697</v>
      </c>
      <c r="AIB48" t="s">
        <v>3415</v>
      </c>
      <c r="AIC48" t="s">
        <v>538</v>
      </c>
      <c r="AID48" t="s">
        <v>517</v>
      </c>
      <c r="AIE48" t="s">
        <v>640</v>
      </c>
      <c r="AIF48" t="s">
        <v>4025</v>
      </c>
      <c r="AIG48" t="s">
        <v>1751</v>
      </c>
      <c r="AII48" t="s">
        <v>1694</v>
      </c>
      <c r="AIJ48" t="s">
        <v>471</v>
      </c>
      <c r="AIK48" t="s">
        <v>554</v>
      </c>
      <c r="AIL48" t="s">
        <v>4024</v>
      </c>
      <c r="AIM48" t="s">
        <v>772</v>
      </c>
      <c r="AIO48" t="s">
        <v>4023</v>
      </c>
      <c r="AIP48" t="s">
        <v>4022</v>
      </c>
      <c r="AIQ48" t="s">
        <v>4021</v>
      </c>
      <c r="AIR48" t="s">
        <v>4020</v>
      </c>
      <c r="AIS48" t="s">
        <v>4019</v>
      </c>
      <c r="AIT48" t="s">
        <v>702</v>
      </c>
      <c r="AIU48" t="s">
        <v>2574</v>
      </c>
      <c r="AIV48" t="s">
        <v>2058</v>
      </c>
      <c r="AIW48" t="s">
        <v>478</v>
      </c>
      <c r="AIX48" t="s">
        <v>454</v>
      </c>
      <c r="AIY48" t="s">
        <v>1813</v>
      </c>
      <c r="AJA48" t="s">
        <v>902</v>
      </c>
      <c r="AJB48" t="s">
        <v>672</v>
      </c>
      <c r="AJD48" t="s">
        <v>4018</v>
      </c>
      <c r="AJE48" t="s">
        <v>2894</v>
      </c>
      <c r="AJF48" t="s">
        <v>609</v>
      </c>
      <c r="AJG48" t="s">
        <v>554</v>
      </c>
      <c r="AJH48" t="s">
        <v>520</v>
      </c>
      <c r="AJI48" t="s">
        <v>224</v>
      </c>
      <c r="AJJ48" t="s">
        <v>4017</v>
      </c>
      <c r="AJK48" t="s">
        <v>2894</v>
      </c>
      <c r="AJL48" t="s">
        <v>1692</v>
      </c>
      <c r="AJM48" t="s">
        <v>2750</v>
      </c>
      <c r="AJN48" t="s">
        <v>2171</v>
      </c>
      <c r="AJO48" t="s">
        <v>500</v>
      </c>
      <c r="AJP48" t="s">
        <v>554</v>
      </c>
      <c r="AJQ48" t="s">
        <v>285</v>
      </c>
      <c r="AJR48" t="s">
        <v>4016</v>
      </c>
      <c r="AJS48" t="s">
        <v>517</v>
      </c>
      <c r="AJT48" t="s">
        <v>3707</v>
      </c>
      <c r="AJU48" t="s">
        <v>1549</v>
      </c>
      <c r="AJV48" t="s">
        <v>471</v>
      </c>
      <c r="AJW48" t="s">
        <v>4015</v>
      </c>
      <c r="AJX48" t="s">
        <v>854</v>
      </c>
      <c r="AJY48" t="s">
        <v>4014</v>
      </c>
      <c r="AJZ48" t="s">
        <v>2013</v>
      </c>
      <c r="AKA48" t="s">
        <v>1513</v>
      </c>
      <c r="AKB48" t="s">
        <v>854</v>
      </c>
      <c r="AKC48" t="s">
        <v>554</v>
      </c>
      <c r="AKD48" t="s">
        <v>971</v>
      </c>
      <c r="AKE48" t="s">
        <v>3546</v>
      </c>
      <c r="AKF48" t="s">
        <v>4013</v>
      </c>
      <c r="AKG48" t="s">
        <v>441</v>
      </c>
      <c r="AKH48" t="s">
        <v>536</v>
      </c>
      <c r="AKI48" t="s">
        <v>426</v>
      </c>
      <c r="AKJ48" t="s">
        <v>805</v>
      </c>
      <c r="AKK48" t="s">
        <v>188</v>
      </c>
      <c r="AKR48" t="s">
        <v>633</v>
      </c>
      <c r="AKS48" t="s">
        <v>517</v>
      </c>
      <c r="AKT48" t="s">
        <v>1761</v>
      </c>
      <c r="AKV48" t="s">
        <v>4012</v>
      </c>
      <c r="AKW48" t="s">
        <v>4011</v>
      </c>
      <c r="AKX48" t="s">
        <v>217</v>
      </c>
      <c r="AKY48" t="s">
        <v>4010</v>
      </c>
      <c r="AKZ48" t="s">
        <v>4009</v>
      </c>
      <c r="ALA48" t="s">
        <v>218</v>
      </c>
      <c r="ALC48" t="s">
        <v>4008</v>
      </c>
      <c r="ALD48" t="s">
        <v>4007</v>
      </c>
      <c r="ALE48" t="s">
        <v>517</v>
      </c>
      <c r="ALF48" t="s">
        <v>822</v>
      </c>
      <c r="ALG48" t="s">
        <v>554</v>
      </c>
      <c r="ALH48" t="s">
        <v>3544</v>
      </c>
      <c r="ALI48" t="s">
        <v>520</v>
      </c>
      <c r="ALL48" t="s">
        <v>1101</v>
      </c>
    </row>
    <row r="49" spans="1:1000" x14ac:dyDescent="0.3">
      <c r="B49" t="s">
        <v>2336</v>
      </c>
      <c r="C49" t="s">
        <v>4006</v>
      </c>
      <c r="E49" t="s">
        <v>2331</v>
      </c>
      <c r="F49" t="s">
        <v>1887</v>
      </c>
      <c r="G49" t="s">
        <v>1393</v>
      </c>
      <c r="H49" t="s">
        <v>3391</v>
      </c>
      <c r="J49" t="s">
        <v>4005</v>
      </c>
      <c r="L49" t="s">
        <v>1887</v>
      </c>
      <c r="M49" t="s">
        <v>4004</v>
      </c>
      <c r="N49" t="s">
        <v>742</v>
      </c>
      <c r="O49" t="s">
        <v>188</v>
      </c>
      <c r="P49" t="s">
        <v>1887</v>
      </c>
      <c r="Q49" t="s">
        <v>3850</v>
      </c>
      <c r="R49" t="s">
        <v>4003</v>
      </c>
      <c r="T49" t="s">
        <v>4002</v>
      </c>
      <c r="V49" t="s">
        <v>4001</v>
      </c>
      <c r="X49" t="s">
        <v>1887</v>
      </c>
      <c r="Z49" t="s">
        <v>4000</v>
      </c>
      <c r="AA49" t="s">
        <v>3999</v>
      </c>
      <c r="AB49" t="s">
        <v>3998</v>
      </c>
      <c r="AC49" t="s">
        <v>3997</v>
      </c>
      <c r="AD49" t="s">
        <v>3996</v>
      </c>
      <c r="AE49" t="s">
        <v>2880</v>
      </c>
      <c r="AG49" t="s">
        <v>3199</v>
      </c>
      <c r="AH49" t="s">
        <v>3471</v>
      </c>
      <c r="AI49" t="s">
        <v>3995</v>
      </c>
      <c r="AJ49" t="s">
        <v>1956</v>
      </c>
      <c r="AK49" t="s">
        <v>2636</v>
      </c>
      <c r="AM49" t="s">
        <v>3994</v>
      </c>
      <c r="AN49" t="s">
        <v>535</v>
      </c>
      <c r="AO49" t="s">
        <v>569</v>
      </c>
      <c r="AQ49" t="s">
        <v>3993</v>
      </c>
      <c r="AU49" t="s">
        <v>2013</v>
      </c>
      <c r="AV49" t="s">
        <v>188</v>
      </c>
      <c r="AX49" t="s">
        <v>2635</v>
      </c>
      <c r="AZ49" t="s">
        <v>780</v>
      </c>
      <c r="BB49" t="s">
        <v>1434</v>
      </c>
      <c r="BC49" t="s">
        <v>219</v>
      </c>
      <c r="BD49" t="s">
        <v>2872</v>
      </c>
      <c r="BE49" t="s">
        <v>1504</v>
      </c>
      <c r="BG49" t="s">
        <v>1256</v>
      </c>
      <c r="BH49" t="s">
        <v>3992</v>
      </c>
      <c r="BM49" t="s">
        <v>3991</v>
      </c>
      <c r="BR49" t="s">
        <v>3990</v>
      </c>
      <c r="BT49" t="s">
        <v>2232</v>
      </c>
      <c r="BU49" t="s">
        <v>3989</v>
      </c>
      <c r="BW49" t="s">
        <v>3988</v>
      </c>
      <c r="BX49" t="s">
        <v>624</v>
      </c>
      <c r="BZ49" t="s">
        <v>3751</v>
      </c>
      <c r="CD49" t="s">
        <v>3987</v>
      </c>
      <c r="CF49" t="s">
        <v>2628</v>
      </c>
      <c r="CG49" t="s">
        <v>3986</v>
      </c>
      <c r="CH49" t="s">
        <v>3985</v>
      </c>
      <c r="CJ49" t="s">
        <v>3984</v>
      </c>
      <c r="CK49" t="s">
        <v>3983</v>
      </c>
      <c r="CL49" t="s">
        <v>207</v>
      </c>
      <c r="CM49" t="s">
        <v>3982</v>
      </c>
      <c r="CN49" t="s">
        <v>205</v>
      </c>
      <c r="CO49" t="s">
        <v>219</v>
      </c>
      <c r="CP49" t="s">
        <v>208</v>
      </c>
      <c r="CQ49" t="s">
        <v>206</v>
      </c>
      <c r="CR49" t="s">
        <v>203</v>
      </c>
      <c r="CS49" t="s">
        <v>208</v>
      </c>
      <c r="CT49" t="s">
        <v>209</v>
      </c>
      <c r="CU49" t="s">
        <v>299</v>
      </c>
      <c r="CV49" t="s">
        <v>336</v>
      </c>
      <c r="CW49" t="s">
        <v>3981</v>
      </c>
      <c r="CX49" t="s">
        <v>224</v>
      </c>
      <c r="CY49" t="s">
        <v>933</v>
      </c>
      <c r="CZ49" t="s">
        <v>3980</v>
      </c>
      <c r="DA49" t="s">
        <v>3979</v>
      </c>
      <c r="DB49" t="s">
        <v>2232</v>
      </c>
      <c r="DD49" t="s">
        <v>683</v>
      </c>
      <c r="DE49" t="s">
        <v>780</v>
      </c>
      <c r="DF49" t="s">
        <v>1077</v>
      </c>
      <c r="DG49" t="s">
        <v>3978</v>
      </c>
      <c r="DH49" t="s">
        <v>779</v>
      </c>
      <c r="DI49" t="s">
        <v>729</v>
      </c>
      <c r="DJ49" t="s">
        <v>265</v>
      </c>
      <c r="DK49" t="s">
        <v>1942</v>
      </c>
      <c r="DL49" t="s">
        <v>1624</v>
      </c>
      <c r="DM49" t="s">
        <v>1942</v>
      </c>
      <c r="DO49" t="s">
        <v>3977</v>
      </c>
      <c r="DP49" t="s">
        <v>527</v>
      </c>
      <c r="DQ49" t="s">
        <v>740</v>
      </c>
      <c r="DR49" t="s">
        <v>1284</v>
      </c>
      <c r="DS49" t="s">
        <v>1221</v>
      </c>
      <c r="DT49" t="s">
        <v>3664</v>
      </c>
      <c r="DU49" t="s">
        <v>551</v>
      </c>
      <c r="DV49" t="s">
        <v>3087</v>
      </c>
      <c r="DW49" t="s">
        <v>3216</v>
      </c>
      <c r="DX49" t="s">
        <v>544</v>
      </c>
      <c r="DY49" t="s">
        <v>188</v>
      </c>
      <c r="DZ49" t="s">
        <v>933</v>
      </c>
      <c r="EA49" t="s">
        <v>3976</v>
      </c>
      <c r="EB49" t="s">
        <v>1841</v>
      </c>
      <c r="ED49" t="s">
        <v>2301</v>
      </c>
      <c r="EG49" t="s">
        <v>696</v>
      </c>
      <c r="EJ49" t="s">
        <v>3975</v>
      </c>
      <c r="EK49" t="s">
        <v>188</v>
      </c>
      <c r="EL49" t="s">
        <v>3974</v>
      </c>
      <c r="EO49" t="s">
        <v>3973</v>
      </c>
      <c r="ER49" t="s">
        <v>3972</v>
      </c>
      <c r="ES49" t="s">
        <v>2310</v>
      </c>
      <c r="EU49" t="s">
        <v>2157</v>
      </c>
      <c r="EW49" t="s">
        <v>3971</v>
      </c>
      <c r="EY49" t="s">
        <v>3970</v>
      </c>
      <c r="EZ49" t="s">
        <v>2726</v>
      </c>
      <c r="FA49" t="s">
        <v>3969</v>
      </c>
      <c r="FB49" t="s">
        <v>3968</v>
      </c>
      <c r="FC49" t="s">
        <v>1244</v>
      </c>
      <c r="FD49" t="s">
        <v>3497</v>
      </c>
      <c r="FE49" t="s">
        <v>624</v>
      </c>
      <c r="FF49" t="s">
        <v>2609</v>
      </c>
      <c r="FI49" t="s">
        <v>3967</v>
      </c>
      <c r="FK49" t="s">
        <v>3966</v>
      </c>
      <c r="FL49" t="s">
        <v>3965</v>
      </c>
      <c r="FP49" t="s">
        <v>3349</v>
      </c>
      <c r="FQ49" t="s">
        <v>3493</v>
      </c>
      <c r="FR49" t="s">
        <v>3964</v>
      </c>
      <c r="FS49" t="s">
        <v>3649</v>
      </c>
      <c r="FT49" t="s">
        <v>3212</v>
      </c>
      <c r="FU49" t="s">
        <v>3807</v>
      </c>
      <c r="FV49" t="s">
        <v>3212</v>
      </c>
      <c r="FW49" t="s">
        <v>2065</v>
      </c>
      <c r="FX49" t="s">
        <v>2849</v>
      </c>
      <c r="GA49" t="s">
        <v>2965</v>
      </c>
      <c r="GB49" t="s">
        <v>3963</v>
      </c>
      <c r="GD49" t="s">
        <v>2723</v>
      </c>
      <c r="GF49" t="s">
        <v>3962</v>
      </c>
      <c r="GG49" t="s">
        <v>3961</v>
      </c>
      <c r="GJ49" t="s">
        <v>3210</v>
      </c>
      <c r="GL49" t="s">
        <v>2851</v>
      </c>
      <c r="GM49" t="s">
        <v>3074</v>
      </c>
      <c r="GN49" t="s">
        <v>2065</v>
      </c>
      <c r="GQ49" t="s">
        <v>3075</v>
      </c>
      <c r="GR49" t="s">
        <v>1994</v>
      </c>
      <c r="GS49" t="s">
        <v>2305</v>
      </c>
      <c r="GU49" t="s">
        <v>2078</v>
      </c>
      <c r="GV49" t="s">
        <v>3075</v>
      </c>
      <c r="GW49" t="s">
        <v>1320</v>
      </c>
      <c r="HD49" t="s">
        <v>3960</v>
      </c>
      <c r="HE49" t="s">
        <v>3959</v>
      </c>
      <c r="HI49" t="s">
        <v>3958</v>
      </c>
      <c r="HK49" t="s">
        <v>3957</v>
      </c>
      <c r="HY49" t="s">
        <v>441</v>
      </c>
      <c r="HZ49" t="s">
        <v>441</v>
      </c>
      <c r="IA49" t="s">
        <v>3956</v>
      </c>
      <c r="IB49" t="s">
        <v>3955</v>
      </c>
      <c r="IE49" t="s">
        <v>672</v>
      </c>
      <c r="IF49" t="s">
        <v>188</v>
      </c>
      <c r="IG49" t="s">
        <v>3954</v>
      </c>
      <c r="IH49" t="s">
        <v>3342</v>
      </c>
      <c r="IK49" t="s">
        <v>517</v>
      </c>
      <c r="IL49" t="s">
        <v>3953</v>
      </c>
      <c r="IN49" t="s">
        <v>330</v>
      </c>
      <c r="IR49" t="s">
        <v>441</v>
      </c>
      <c r="IT49" t="s">
        <v>2494</v>
      </c>
      <c r="IU49" t="s">
        <v>1256</v>
      </c>
      <c r="IV49" t="s">
        <v>1584</v>
      </c>
      <c r="IW49" t="s">
        <v>3952</v>
      </c>
      <c r="IX49" t="s">
        <v>3796</v>
      </c>
      <c r="IY49" t="s">
        <v>2132</v>
      </c>
      <c r="IZ49" t="s">
        <v>3951</v>
      </c>
      <c r="JA49" t="s">
        <v>3886</v>
      </c>
      <c r="JB49" t="s">
        <v>3950</v>
      </c>
      <c r="JC49" t="s">
        <v>3949</v>
      </c>
      <c r="JD49" t="s">
        <v>2715</v>
      </c>
      <c r="JE49" t="s">
        <v>3477</v>
      </c>
      <c r="JF49" t="s">
        <v>3948</v>
      </c>
      <c r="JG49" t="s">
        <v>3477</v>
      </c>
      <c r="JI49" t="s">
        <v>1288</v>
      </c>
      <c r="JL49" t="s">
        <v>3947</v>
      </c>
      <c r="JM49" t="s">
        <v>2523</v>
      </c>
      <c r="JN49" t="s">
        <v>461</v>
      </c>
      <c r="JO49" t="s">
        <v>1720</v>
      </c>
      <c r="JP49" t="s">
        <v>2297</v>
      </c>
      <c r="JR49" t="s">
        <v>3946</v>
      </c>
      <c r="JS49" t="s">
        <v>3945</v>
      </c>
      <c r="JT49" t="s">
        <v>3529</v>
      </c>
      <c r="JU49" t="s">
        <v>2712</v>
      </c>
      <c r="KC49" t="s">
        <v>3125</v>
      </c>
      <c r="KD49" t="s">
        <v>2953</v>
      </c>
      <c r="KG49" t="s">
        <v>3944</v>
      </c>
      <c r="KI49" t="s">
        <v>3943</v>
      </c>
      <c r="KX49" t="s">
        <v>3942</v>
      </c>
      <c r="LA49" t="s">
        <v>3199</v>
      </c>
      <c r="LC49" t="s">
        <v>762</v>
      </c>
      <c r="LF49" t="s">
        <v>3941</v>
      </c>
      <c r="LS49" t="s">
        <v>1214</v>
      </c>
      <c r="LY49" t="s">
        <v>760</v>
      </c>
      <c r="LZ49" t="s">
        <v>730</v>
      </c>
      <c r="MA49" t="s">
        <v>3940</v>
      </c>
      <c r="MC49" t="s">
        <v>3939</v>
      </c>
      <c r="MD49" t="s">
        <v>831</v>
      </c>
      <c r="ME49" t="s">
        <v>3938</v>
      </c>
      <c r="MG49" t="s">
        <v>3937</v>
      </c>
      <c r="MH49" t="s">
        <v>188</v>
      </c>
      <c r="MI49" t="s">
        <v>3056</v>
      </c>
      <c r="MJ49" t="s">
        <v>1775</v>
      </c>
      <c r="MO49" t="s">
        <v>3784</v>
      </c>
      <c r="MP49" t="s">
        <v>3936</v>
      </c>
      <c r="MV49" t="s">
        <v>3781</v>
      </c>
      <c r="MW49" t="s">
        <v>3935</v>
      </c>
      <c r="MX49" t="s">
        <v>3934</v>
      </c>
      <c r="MY49" t="s">
        <v>2591</v>
      </c>
      <c r="NB49" t="s">
        <v>3933</v>
      </c>
      <c r="NC49" t="s">
        <v>3932</v>
      </c>
      <c r="NH49" t="s">
        <v>3931</v>
      </c>
      <c r="NI49" t="s">
        <v>1662</v>
      </c>
      <c r="NJ49" t="s">
        <v>679</v>
      </c>
      <c r="NL49" t="s">
        <v>679</v>
      </c>
      <c r="NM49" t="s">
        <v>1607</v>
      </c>
      <c r="NT49" t="s">
        <v>2700</v>
      </c>
      <c r="NU49" t="s">
        <v>3930</v>
      </c>
      <c r="NX49" t="s">
        <v>3929</v>
      </c>
      <c r="OA49" t="s">
        <v>3928</v>
      </c>
      <c r="OI49" t="s">
        <v>1277</v>
      </c>
      <c r="OJ49" t="s">
        <v>1277</v>
      </c>
      <c r="OR49" t="s">
        <v>1277</v>
      </c>
      <c r="OT49" t="s">
        <v>2696</v>
      </c>
      <c r="OU49" t="s">
        <v>2121</v>
      </c>
      <c r="OX49" t="s">
        <v>3927</v>
      </c>
      <c r="OY49" t="s">
        <v>1386</v>
      </c>
      <c r="OZ49" t="s">
        <v>3926</v>
      </c>
      <c r="PA49" t="s">
        <v>2052</v>
      </c>
      <c r="PB49" t="s">
        <v>1214</v>
      </c>
      <c r="PC49" t="s">
        <v>3609</v>
      </c>
      <c r="PD49" t="s">
        <v>1831</v>
      </c>
      <c r="PE49" t="s">
        <v>3925</v>
      </c>
      <c r="PH49" t="s">
        <v>1452</v>
      </c>
      <c r="PK49" t="s">
        <v>3772</v>
      </c>
      <c r="PL49" t="s">
        <v>1421</v>
      </c>
      <c r="PM49" t="s">
        <v>1452</v>
      </c>
      <c r="PN49" t="s">
        <v>3318</v>
      </c>
      <c r="PO49" t="s">
        <v>3924</v>
      </c>
      <c r="PQ49" t="s">
        <v>3923</v>
      </c>
      <c r="PT49" t="s">
        <v>2382</v>
      </c>
      <c r="QD49" t="s">
        <v>2121</v>
      </c>
      <c r="QE49" t="s">
        <v>3922</v>
      </c>
      <c r="QI49" t="s">
        <v>2819</v>
      </c>
      <c r="QJ49" t="s">
        <v>664</v>
      </c>
      <c r="QL49" t="s">
        <v>3921</v>
      </c>
      <c r="QO49" t="s">
        <v>3920</v>
      </c>
      <c r="RO49" t="s">
        <v>219</v>
      </c>
      <c r="RP49" t="s">
        <v>3919</v>
      </c>
      <c r="RR49" t="s">
        <v>3918</v>
      </c>
      <c r="RS49" t="s">
        <v>877</v>
      </c>
      <c r="RT49" t="s">
        <v>188</v>
      </c>
      <c r="RU49" t="s">
        <v>805</v>
      </c>
      <c r="RV49" t="s">
        <v>772</v>
      </c>
      <c r="RX49" t="s">
        <v>3545</v>
      </c>
      <c r="RY49" t="s">
        <v>520</v>
      </c>
      <c r="RZ49" t="s">
        <v>219</v>
      </c>
      <c r="SB49" t="s">
        <v>3917</v>
      </c>
      <c r="SE49" t="s">
        <v>520</v>
      </c>
      <c r="SF49" t="s">
        <v>633</v>
      </c>
      <c r="SH49" t="s">
        <v>640</v>
      </c>
      <c r="SI49" t="s">
        <v>576</v>
      </c>
      <c r="SL49" t="s">
        <v>3916</v>
      </c>
      <c r="SM49" t="s">
        <v>3606</v>
      </c>
      <c r="SN49" t="s">
        <v>2051</v>
      </c>
      <c r="SP49" t="s">
        <v>1239</v>
      </c>
      <c r="ST49" t="s">
        <v>1261</v>
      </c>
      <c r="SV49" t="s">
        <v>747</v>
      </c>
      <c r="SW49" t="s">
        <v>664</v>
      </c>
      <c r="SY49" t="s">
        <v>609</v>
      </c>
      <c r="SZ49" t="s">
        <v>664</v>
      </c>
      <c r="TA49" t="s">
        <v>1208</v>
      </c>
      <c r="TB49" t="s">
        <v>761</v>
      </c>
      <c r="TC49" t="s">
        <v>664</v>
      </c>
      <c r="TD49" t="s">
        <v>664</v>
      </c>
      <c r="TE49" t="s">
        <v>461</v>
      </c>
      <c r="TF49" t="s">
        <v>3733</v>
      </c>
      <c r="TG49" t="s">
        <v>3915</v>
      </c>
      <c r="TH49" t="s">
        <v>1149</v>
      </c>
      <c r="TI49" t="s">
        <v>3914</v>
      </c>
      <c r="TJ49" t="s">
        <v>188</v>
      </c>
      <c r="TK49" t="s">
        <v>3913</v>
      </c>
      <c r="TL49" t="s">
        <v>3912</v>
      </c>
      <c r="TN49" t="s">
        <v>3911</v>
      </c>
      <c r="TO49" t="s">
        <v>1179</v>
      </c>
      <c r="TP49" t="s">
        <v>1282</v>
      </c>
      <c r="TR49" t="s">
        <v>2681</v>
      </c>
      <c r="TS49" t="s">
        <v>1064</v>
      </c>
      <c r="TT49" t="s">
        <v>1823</v>
      </c>
      <c r="TU49" t="s">
        <v>1107</v>
      </c>
      <c r="TV49" t="s">
        <v>3910</v>
      </c>
      <c r="TW49" t="s">
        <v>3909</v>
      </c>
      <c r="TX49" t="s">
        <v>664</v>
      </c>
      <c r="TY49" t="s">
        <v>2923</v>
      </c>
      <c r="TZ49" t="s">
        <v>596</v>
      </c>
      <c r="UB49" t="s">
        <v>747</v>
      </c>
      <c r="UC49" t="s">
        <v>2370</v>
      </c>
      <c r="UD49" t="s">
        <v>1481</v>
      </c>
      <c r="UE49" t="s">
        <v>1379</v>
      </c>
      <c r="UF49" t="s">
        <v>747</v>
      </c>
      <c r="UG49" t="s">
        <v>3908</v>
      </c>
      <c r="UI49" t="s">
        <v>3907</v>
      </c>
      <c r="UJ49" t="s">
        <v>2190</v>
      </c>
      <c r="UL49" t="s">
        <v>762</v>
      </c>
      <c r="UN49" t="s">
        <v>441</v>
      </c>
      <c r="UO49" t="s">
        <v>747</v>
      </c>
      <c r="UQ49" t="s">
        <v>724</v>
      </c>
      <c r="UR49" t="s">
        <v>762</v>
      </c>
      <c r="UT49" t="s">
        <v>3906</v>
      </c>
      <c r="UU49" t="s">
        <v>2042</v>
      </c>
      <c r="UV49" t="s">
        <v>3905</v>
      </c>
      <c r="UW49" t="s">
        <v>1825</v>
      </c>
      <c r="UZ49" t="s">
        <v>563</v>
      </c>
      <c r="VB49" t="s">
        <v>974</v>
      </c>
      <c r="VE49" t="s">
        <v>1659</v>
      </c>
      <c r="VJ49" t="s">
        <v>2915</v>
      </c>
      <c r="VK49" t="s">
        <v>188</v>
      </c>
      <c r="VO49" t="s">
        <v>1525</v>
      </c>
      <c r="VP49" t="s">
        <v>1916</v>
      </c>
      <c r="VX49" t="s">
        <v>563</v>
      </c>
      <c r="VZ49" t="s">
        <v>188</v>
      </c>
      <c r="WC49" t="s">
        <v>3904</v>
      </c>
      <c r="WG49" t="s">
        <v>880</v>
      </c>
      <c r="WI49" t="s">
        <v>3903</v>
      </c>
      <c r="WL49" t="s">
        <v>3902</v>
      </c>
      <c r="WO49" t="s">
        <v>188</v>
      </c>
      <c r="WR49" t="s">
        <v>2557</v>
      </c>
      <c r="WW49" t="s">
        <v>809</v>
      </c>
      <c r="XB49" t="s">
        <v>3901</v>
      </c>
      <c r="XC49" t="s">
        <v>733</v>
      </c>
      <c r="XD49" t="s">
        <v>3900</v>
      </c>
      <c r="XF49" t="s">
        <v>584</v>
      </c>
      <c r="XI49" t="s">
        <v>2340</v>
      </c>
      <c r="XT49" t="s">
        <v>760</v>
      </c>
      <c r="XV49" t="s">
        <v>563</v>
      </c>
      <c r="YF49" t="s">
        <v>563</v>
      </c>
      <c r="YJ49" t="s">
        <v>1651</v>
      </c>
      <c r="YK49" t="s">
        <v>188</v>
      </c>
      <c r="YN49" t="s">
        <v>2558</v>
      </c>
      <c r="YO49" t="s">
        <v>2110</v>
      </c>
      <c r="YQ49" t="s">
        <v>188</v>
      </c>
      <c r="YU49" t="s">
        <v>3899</v>
      </c>
      <c r="YV49" t="s">
        <v>3738</v>
      </c>
      <c r="YW49" t="s">
        <v>2793</v>
      </c>
      <c r="YZ49" t="s">
        <v>3898</v>
      </c>
      <c r="ZA49" t="s">
        <v>3898</v>
      </c>
      <c r="ZG49" t="s">
        <v>3897</v>
      </c>
      <c r="ZM49" t="s">
        <v>3896</v>
      </c>
      <c r="ZU49" t="s">
        <v>3895</v>
      </c>
      <c r="ZY49" t="s">
        <v>3894</v>
      </c>
      <c r="ZZ49" t="s">
        <v>2110</v>
      </c>
      <c r="AAC49" t="s">
        <v>2110</v>
      </c>
      <c r="AAD49" t="s">
        <v>2110</v>
      </c>
      <c r="AAL49" t="s">
        <v>188</v>
      </c>
      <c r="AAN49" t="s">
        <v>3893</v>
      </c>
      <c r="AAP49" t="s">
        <v>2913</v>
      </c>
      <c r="AAQ49" t="s">
        <v>2913</v>
      </c>
      <c r="ABJ49" t="s">
        <v>3892</v>
      </c>
      <c r="ABL49" t="s">
        <v>3891</v>
      </c>
      <c r="ABM49" t="s">
        <v>3890</v>
      </c>
      <c r="ABQ49" t="s">
        <v>3889</v>
      </c>
      <c r="ABR49" t="s">
        <v>640</v>
      </c>
      <c r="ABU49" t="s">
        <v>3888</v>
      </c>
      <c r="ABZ49" t="s">
        <v>1988</v>
      </c>
      <c r="ACA49" t="s">
        <v>1988</v>
      </c>
      <c r="ACB49" t="s">
        <v>3887</v>
      </c>
      <c r="ACM49" t="s">
        <v>2242</v>
      </c>
      <c r="ACP49" t="s">
        <v>3631</v>
      </c>
      <c r="ACQ49" t="s">
        <v>3886</v>
      </c>
      <c r="ACX49" t="s">
        <v>3729</v>
      </c>
      <c r="ADK49" t="s">
        <v>3885</v>
      </c>
      <c r="AEB49" t="s">
        <v>3884</v>
      </c>
      <c r="AEJ49" t="s">
        <v>2448</v>
      </c>
      <c r="AEK49" t="s">
        <v>2669</v>
      </c>
      <c r="AEM49" t="s">
        <v>2908</v>
      </c>
      <c r="AEN49" t="s">
        <v>2669</v>
      </c>
      <c r="AEX49" t="s">
        <v>2787</v>
      </c>
      <c r="AEY49" t="s">
        <v>2669</v>
      </c>
      <c r="AFC49" t="s">
        <v>3313</v>
      </c>
      <c r="AFS49" t="s">
        <v>1700</v>
      </c>
      <c r="AFZ49" t="s">
        <v>760</v>
      </c>
      <c r="AGD49" t="s">
        <v>3883</v>
      </c>
      <c r="AGH49" t="s">
        <v>3315</v>
      </c>
      <c r="AGJ49" t="s">
        <v>2902</v>
      </c>
      <c r="AGK49" t="s">
        <v>2181</v>
      </c>
      <c r="AGM49" t="s">
        <v>1720</v>
      </c>
      <c r="AGO49" t="s">
        <v>188</v>
      </c>
      <c r="AGP49" t="s">
        <v>3259</v>
      </c>
      <c r="AGS49" t="s">
        <v>3569</v>
      </c>
      <c r="AGV49" t="s">
        <v>3882</v>
      </c>
      <c r="AGW49" t="s">
        <v>3140</v>
      </c>
      <c r="AGX49" t="s">
        <v>831</v>
      </c>
      <c r="AGZ49" t="s">
        <v>3881</v>
      </c>
      <c r="AHB49" t="s">
        <v>454</v>
      </c>
      <c r="AHC49" t="s">
        <v>3880</v>
      </c>
      <c r="AHD49" t="s">
        <v>822</v>
      </c>
      <c r="AHI49" t="s">
        <v>3879</v>
      </c>
      <c r="AHJ49" t="s">
        <v>3878</v>
      </c>
      <c r="AHK49" t="s">
        <v>454</v>
      </c>
      <c r="AHM49" t="s">
        <v>476</v>
      </c>
      <c r="AHR49" t="s">
        <v>224</v>
      </c>
      <c r="AHZ49" t="s">
        <v>511</v>
      </c>
      <c r="AIA49" t="s">
        <v>1751</v>
      </c>
      <c r="AIB49" t="s">
        <v>3275</v>
      </c>
      <c r="AIC49" t="s">
        <v>535</v>
      </c>
      <c r="AID49" t="s">
        <v>224</v>
      </c>
      <c r="AIE49" t="s">
        <v>3877</v>
      </c>
      <c r="AIF49" t="s">
        <v>217</v>
      </c>
      <c r="AIG49" t="s">
        <v>679</v>
      </c>
      <c r="AII49" t="s">
        <v>1644</v>
      </c>
      <c r="AIJ49" t="s">
        <v>3876</v>
      </c>
      <c r="AIK49" t="s">
        <v>3138</v>
      </c>
      <c r="AIM49" t="s">
        <v>760</v>
      </c>
      <c r="AIO49" t="s">
        <v>702</v>
      </c>
      <c r="AIP49" t="s">
        <v>704</v>
      </c>
      <c r="AIQ49" t="s">
        <v>3875</v>
      </c>
      <c r="AIR49" t="s">
        <v>3874</v>
      </c>
      <c r="AIS49" t="s">
        <v>541</v>
      </c>
      <c r="AIT49" t="s">
        <v>3716</v>
      </c>
      <c r="AIU49" t="s">
        <v>3873</v>
      </c>
      <c r="AIV49" t="s">
        <v>433</v>
      </c>
      <c r="AIW49" t="s">
        <v>476</v>
      </c>
      <c r="AIX49" t="s">
        <v>471</v>
      </c>
      <c r="AIY49" t="s">
        <v>1753</v>
      </c>
      <c r="AJA49" t="s">
        <v>478</v>
      </c>
      <c r="AJB49" t="s">
        <v>536</v>
      </c>
      <c r="AJD49" t="s">
        <v>3870</v>
      </c>
      <c r="AJE49" t="s">
        <v>2352</v>
      </c>
      <c r="AJF49" t="s">
        <v>3872</v>
      </c>
      <c r="AJG49" t="s">
        <v>497</v>
      </c>
      <c r="AJH49" t="s">
        <v>441</v>
      </c>
      <c r="AJI49" t="s">
        <v>3871</v>
      </c>
      <c r="AJJ49" t="s">
        <v>3870</v>
      </c>
      <c r="AJK49" t="s">
        <v>1637</v>
      </c>
      <c r="AJL49" t="s">
        <v>1641</v>
      </c>
      <c r="AJM49" t="s">
        <v>3869</v>
      </c>
      <c r="AJN49" t="s">
        <v>3866</v>
      </c>
      <c r="AJO49" t="s">
        <v>496</v>
      </c>
      <c r="AJP49" t="s">
        <v>188</v>
      </c>
      <c r="AJQ49" t="s">
        <v>188</v>
      </c>
      <c r="AJR49" t="s">
        <v>3868</v>
      </c>
      <c r="AJS49" t="s">
        <v>3867</v>
      </c>
      <c r="AJT49" t="s">
        <v>3866</v>
      </c>
      <c r="AJU49" t="s">
        <v>1808</v>
      </c>
      <c r="AJV49" t="s">
        <v>854</v>
      </c>
      <c r="AJW49" t="s">
        <v>3865</v>
      </c>
      <c r="AJX49" t="s">
        <v>3864</v>
      </c>
      <c r="AJY49" t="s">
        <v>476</v>
      </c>
      <c r="AJZ49" t="s">
        <v>1956</v>
      </c>
      <c r="AKA49" t="s">
        <v>3863</v>
      </c>
      <c r="AKB49" t="s">
        <v>3862</v>
      </c>
      <c r="AKC49" t="s">
        <v>1513</v>
      </c>
      <c r="AKD49" t="s">
        <v>3861</v>
      </c>
      <c r="AKE49" t="s">
        <v>945</v>
      </c>
      <c r="AKF49" t="s">
        <v>3703</v>
      </c>
      <c r="AKG49" t="s">
        <v>517</v>
      </c>
      <c r="AKH49" t="s">
        <v>520</v>
      </c>
      <c r="AKI49" t="s">
        <v>425</v>
      </c>
      <c r="AKJ49" t="s">
        <v>541</v>
      </c>
      <c r="AKK49" t="s">
        <v>3860</v>
      </c>
      <c r="AKR49" t="s">
        <v>3859</v>
      </c>
      <c r="AKS49" t="s">
        <v>3858</v>
      </c>
      <c r="AKT49" t="s">
        <v>838</v>
      </c>
      <c r="AKU49" t="s">
        <v>511</v>
      </c>
      <c r="AKW49" t="s">
        <v>2088</v>
      </c>
      <c r="AKX49" t="s">
        <v>218</v>
      </c>
      <c r="AKY49" t="s">
        <v>554</v>
      </c>
      <c r="ALA49" t="s">
        <v>219</v>
      </c>
      <c r="ALC49" t="s">
        <v>217</v>
      </c>
      <c r="ALD49" t="s">
        <v>217</v>
      </c>
      <c r="ALE49" t="s">
        <v>224</v>
      </c>
      <c r="ALF49" t="s">
        <v>2340</v>
      </c>
      <c r="ALG49" t="s">
        <v>640</v>
      </c>
      <c r="ALI49" t="s">
        <v>517</v>
      </c>
      <c r="ALL49" t="s">
        <v>538</v>
      </c>
    </row>
    <row r="50" spans="1:1000" x14ac:dyDescent="0.3">
      <c r="A50" t="s">
        <v>3857</v>
      </c>
      <c r="B50" t="s">
        <v>2015</v>
      </c>
      <c r="C50" t="s">
        <v>3856</v>
      </c>
      <c r="D50" t="s">
        <v>1329</v>
      </c>
      <c r="E50" t="s">
        <v>2247</v>
      </c>
      <c r="G50" t="s">
        <v>3855</v>
      </c>
      <c r="J50" t="s">
        <v>3854</v>
      </c>
      <c r="M50" t="s">
        <v>3853</v>
      </c>
      <c r="N50" t="s">
        <v>1856</v>
      </c>
      <c r="O50" t="s">
        <v>3852</v>
      </c>
      <c r="Q50" t="s">
        <v>689</v>
      </c>
      <c r="R50" t="s">
        <v>3851</v>
      </c>
      <c r="U50" t="s">
        <v>1039</v>
      </c>
      <c r="V50" t="s">
        <v>762</v>
      </c>
      <c r="W50" t="s">
        <v>3850</v>
      </c>
      <c r="Y50" t="s">
        <v>3849</v>
      </c>
      <c r="AA50" t="s">
        <v>3848</v>
      </c>
      <c r="AB50" t="s">
        <v>3109</v>
      </c>
      <c r="AC50" t="s">
        <v>2332</v>
      </c>
      <c r="AD50" t="s">
        <v>3847</v>
      </c>
      <c r="AE50" t="s">
        <v>1632</v>
      </c>
      <c r="AG50" t="s">
        <v>3846</v>
      </c>
      <c r="AH50" t="s">
        <v>3199</v>
      </c>
      <c r="AI50" t="s">
        <v>3845</v>
      </c>
      <c r="AJ50" t="s">
        <v>2422</v>
      </c>
      <c r="AK50" t="s">
        <v>2523</v>
      </c>
      <c r="AL50" t="s">
        <v>3844</v>
      </c>
      <c r="AM50" t="s">
        <v>3843</v>
      </c>
      <c r="AN50" t="s">
        <v>3842</v>
      </c>
      <c r="AO50" t="s">
        <v>1856</v>
      </c>
      <c r="AQ50" t="s">
        <v>3841</v>
      </c>
      <c r="AU50" t="s">
        <v>1956</v>
      </c>
      <c r="AV50" t="s">
        <v>780</v>
      </c>
      <c r="AX50" t="s">
        <v>812</v>
      </c>
      <c r="AZ50" t="s">
        <v>3840</v>
      </c>
      <c r="BB50" t="s">
        <v>2872</v>
      </c>
      <c r="BC50" t="s">
        <v>3839</v>
      </c>
      <c r="BD50" t="s">
        <v>3838</v>
      </c>
      <c r="BE50" t="s">
        <v>3837</v>
      </c>
      <c r="BG50" t="s">
        <v>1902</v>
      </c>
      <c r="BH50" t="s">
        <v>3836</v>
      </c>
      <c r="BM50" t="s">
        <v>3835</v>
      </c>
      <c r="BR50" t="s">
        <v>3834</v>
      </c>
      <c r="BT50" t="s">
        <v>1113</v>
      </c>
      <c r="BU50" t="s">
        <v>3833</v>
      </c>
      <c r="BW50" t="s">
        <v>3832</v>
      </c>
      <c r="BX50" t="s">
        <v>3831</v>
      </c>
      <c r="BZ50" t="s">
        <v>3830</v>
      </c>
      <c r="CD50" t="s">
        <v>3829</v>
      </c>
      <c r="CF50" t="s">
        <v>224</v>
      </c>
      <c r="CG50" t="s">
        <v>780</v>
      </c>
      <c r="CH50" t="s">
        <v>3828</v>
      </c>
      <c r="CJ50" t="s">
        <v>3827</v>
      </c>
      <c r="CK50" t="s">
        <v>3826</v>
      </c>
      <c r="CL50" t="s">
        <v>208</v>
      </c>
      <c r="CM50" t="s">
        <v>3825</v>
      </c>
      <c r="CN50" t="s">
        <v>3824</v>
      </c>
      <c r="CO50" t="s">
        <v>891</v>
      </c>
      <c r="CP50" t="s">
        <v>209</v>
      </c>
      <c r="CQ50" t="s">
        <v>207</v>
      </c>
      <c r="CR50" t="s">
        <v>204</v>
      </c>
      <c r="CS50" t="s">
        <v>209</v>
      </c>
      <c r="CT50" t="s">
        <v>211</v>
      </c>
      <c r="CU50" t="s">
        <v>300</v>
      </c>
      <c r="CV50" t="s">
        <v>337</v>
      </c>
      <c r="CW50" t="s">
        <v>217</v>
      </c>
      <c r="CX50" t="s">
        <v>722</v>
      </c>
      <c r="CY50" t="s">
        <v>998</v>
      </c>
      <c r="CZ50" t="s">
        <v>3823</v>
      </c>
      <c r="DA50" t="s">
        <v>2409</v>
      </c>
      <c r="DB50" t="s">
        <v>1113</v>
      </c>
      <c r="DC50" t="s">
        <v>3822</v>
      </c>
      <c r="DD50" t="s">
        <v>669</v>
      </c>
      <c r="DE50" t="s">
        <v>779</v>
      </c>
      <c r="DG50" t="s">
        <v>1286</v>
      </c>
      <c r="DH50" t="s">
        <v>552</v>
      </c>
      <c r="DI50" t="s">
        <v>722</v>
      </c>
      <c r="DK50" t="s">
        <v>188</v>
      </c>
      <c r="DL50" t="s">
        <v>2735</v>
      </c>
      <c r="DM50" t="s">
        <v>188</v>
      </c>
      <c r="DO50" t="s">
        <v>3821</v>
      </c>
      <c r="DP50" t="s">
        <v>2074</v>
      </c>
      <c r="DQ50" t="s">
        <v>730</v>
      </c>
      <c r="DR50" t="s">
        <v>1251</v>
      </c>
      <c r="DS50" t="s">
        <v>446</v>
      </c>
      <c r="DT50" t="s">
        <v>3509</v>
      </c>
      <c r="DU50" t="s">
        <v>646</v>
      </c>
      <c r="DV50" t="s">
        <v>2615</v>
      </c>
      <c r="DW50" t="s">
        <v>3820</v>
      </c>
      <c r="DX50" t="s">
        <v>3361</v>
      </c>
      <c r="DZ50" t="s">
        <v>998</v>
      </c>
      <c r="EA50" t="s">
        <v>3819</v>
      </c>
      <c r="EB50" t="s">
        <v>780</v>
      </c>
      <c r="ED50" t="s">
        <v>657</v>
      </c>
      <c r="EG50" t="s">
        <v>217</v>
      </c>
      <c r="EJ50" t="s">
        <v>3818</v>
      </c>
      <c r="EK50" t="s">
        <v>3817</v>
      </c>
      <c r="EL50" t="s">
        <v>3816</v>
      </c>
      <c r="EO50" t="s">
        <v>3815</v>
      </c>
      <c r="ER50" t="s">
        <v>3814</v>
      </c>
      <c r="ES50" t="s">
        <v>2226</v>
      </c>
      <c r="EU50" t="s">
        <v>1355</v>
      </c>
      <c r="EW50" t="s">
        <v>3813</v>
      </c>
      <c r="EX50" t="s">
        <v>3812</v>
      </c>
      <c r="EY50" t="s">
        <v>3811</v>
      </c>
      <c r="EZ50" t="s">
        <v>2609</v>
      </c>
      <c r="FA50" t="s">
        <v>552</v>
      </c>
      <c r="FB50" t="s">
        <v>3079</v>
      </c>
      <c r="FC50" t="s">
        <v>1214</v>
      </c>
      <c r="FD50" t="s">
        <v>3352</v>
      </c>
      <c r="FE50" t="s">
        <v>1214</v>
      </c>
      <c r="FF50" t="s">
        <v>3810</v>
      </c>
      <c r="FI50" t="s">
        <v>3809</v>
      </c>
      <c r="FK50" t="s">
        <v>3808</v>
      </c>
      <c r="FP50" t="s">
        <v>3212</v>
      </c>
      <c r="FQ50" t="s">
        <v>3349</v>
      </c>
      <c r="FR50" t="s">
        <v>3807</v>
      </c>
      <c r="FS50" t="s">
        <v>3494</v>
      </c>
      <c r="FT50" t="s">
        <v>3075</v>
      </c>
      <c r="FU50" t="s">
        <v>3649</v>
      </c>
      <c r="FV50" t="s">
        <v>3075</v>
      </c>
      <c r="FW50" t="s">
        <v>2394</v>
      </c>
      <c r="FX50" t="s">
        <v>2396</v>
      </c>
      <c r="GA50" t="s">
        <v>3806</v>
      </c>
      <c r="GB50" t="s">
        <v>3349</v>
      </c>
      <c r="GD50" t="s">
        <v>2851</v>
      </c>
      <c r="GF50" t="s">
        <v>780</v>
      </c>
      <c r="GG50" t="s">
        <v>3805</v>
      </c>
      <c r="GL50" t="s">
        <v>2396</v>
      </c>
      <c r="GM50" t="s">
        <v>2065</v>
      </c>
      <c r="GN50" t="s">
        <v>1994</v>
      </c>
      <c r="GQ50" t="s">
        <v>3804</v>
      </c>
      <c r="GR50" t="s">
        <v>1936</v>
      </c>
      <c r="GS50" t="s">
        <v>3803</v>
      </c>
      <c r="GU50" t="s">
        <v>2008</v>
      </c>
      <c r="GV50" t="s">
        <v>2723</v>
      </c>
      <c r="GW50" t="s">
        <v>1281</v>
      </c>
      <c r="HD50" t="s">
        <v>3207</v>
      </c>
      <c r="HE50" t="s">
        <v>3802</v>
      </c>
      <c r="HI50" t="s">
        <v>3801</v>
      </c>
      <c r="HK50" t="s">
        <v>3800</v>
      </c>
      <c r="HY50" t="s">
        <v>517</v>
      </c>
      <c r="HZ50" t="s">
        <v>517</v>
      </c>
      <c r="IA50" t="s">
        <v>3799</v>
      </c>
      <c r="IB50" t="s">
        <v>637</v>
      </c>
      <c r="IE50" t="s">
        <v>520</v>
      </c>
      <c r="IG50" t="s">
        <v>3798</v>
      </c>
      <c r="IH50" t="s">
        <v>3205</v>
      </c>
      <c r="IK50" t="s">
        <v>529</v>
      </c>
      <c r="IL50" t="s">
        <v>3797</v>
      </c>
      <c r="IN50" t="s">
        <v>188</v>
      </c>
      <c r="IR50" t="s">
        <v>517</v>
      </c>
      <c r="IT50" t="s">
        <v>1584</v>
      </c>
      <c r="IU50" t="s">
        <v>3796</v>
      </c>
      <c r="IV50" t="s">
        <v>679</v>
      </c>
      <c r="IW50" t="s">
        <v>3795</v>
      </c>
      <c r="IX50" t="s">
        <v>3635</v>
      </c>
      <c r="IY50" t="s">
        <v>2062</v>
      </c>
      <c r="IZ50" t="s">
        <v>1952</v>
      </c>
      <c r="JA50" t="s">
        <v>552</v>
      </c>
      <c r="JB50" t="s">
        <v>3794</v>
      </c>
      <c r="JC50" t="s">
        <v>552</v>
      </c>
      <c r="JD50" t="s">
        <v>2601</v>
      </c>
      <c r="JE50" t="s">
        <v>3337</v>
      </c>
      <c r="JF50" t="s">
        <v>3793</v>
      </c>
      <c r="JG50" t="s">
        <v>3337</v>
      </c>
      <c r="JI50" t="s">
        <v>1256</v>
      </c>
      <c r="JL50" t="s">
        <v>3792</v>
      </c>
      <c r="JM50" t="s">
        <v>2421</v>
      </c>
      <c r="JN50" t="s">
        <v>3791</v>
      </c>
      <c r="JO50" t="s">
        <v>1632</v>
      </c>
      <c r="JP50" t="s">
        <v>2213</v>
      </c>
      <c r="JR50" t="s">
        <v>3790</v>
      </c>
      <c r="JS50" t="s">
        <v>2061</v>
      </c>
      <c r="JT50" t="s">
        <v>3143</v>
      </c>
      <c r="JU50" t="s">
        <v>3789</v>
      </c>
      <c r="KC50" t="s">
        <v>1959</v>
      </c>
      <c r="KD50" t="s">
        <v>3788</v>
      </c>
      <c r="KG50" t="s">
        <v>3199</v>
      </c>
      <c r="KI50" t="s">
        <v>3787</v>
      </c>
      <c r="KX50" t="s">
        <v>3471</v>
      </c>
      <c r="LA50" t="s">
        <v>3331</v>
      </c>
      <c r="LC50" t="s">
        <v>1081</v>
      </c>
      <c r="LF50" t="s">
        <v>3786</v>
      </c>
      <c r="LS50" t="s">
        <v>2121</v>
      </c>
      <c r="LY50" t="s">
        <v>831</v>
      </c>
      <c r="LZ50" t="s">
        <v>330</v>
      </c>
      <c r="MA50" t="s">
        <v>3785</v>
      </c>
      <c r="MC50" t="s">
        <v>3784</v>
      </c>
      <c r="MD50" t="s">
        <v>1761</v>
      </c>
      <c r="ME50" t="s">
        <v>3056</v>
      </c>
      <c r="MH50" t="s">
        <v>2295</v>
      </c>
      <c r="MI50" t="s">
        <v>2945</v>
      </c>
      <c r="MJ50" t="s">
        <v>1761</v>
      </c>
      <c r="MO50" t="s">
        <v>3621</v>
      </c>
      <c r="MP50" t="s">
        <v>3783</v>
      </c>
      <c r="MV50" t="s">
        <v>3782</v>
      </c>
      <c r="MW50" t="s">
        <v>3617</v>
      </c>
      <c r="MX50" t="s">
        <v>3781</v>
      </c>
      <c r="NC50" t="s">
        <v>3780</v>
      </c>
      <c r="NH50" t="s">
        <v>497</v>
      </c>
      <c r="NI50" t="s">
        <v>1015</v>
      </c>
      <c r="NJ50" t="s">
        <v>886</v>
      </c>
      <c r="NK50" t="s">
        <v>2056</v>
      </c>
      <c r="NL50" t="s">
        <v>1573</v>
      </c>
      <c r="NM50" t="s">
        <v>3779</v>
      </c>
      <c r="NT50" t="s">
        <v>2587</v>
      </c>
      <c r="NV50" t="s">
        <v>3778</v>
      </c>
      <c r="NW50" t="s">
        <v>3321</v>
      </c>
      <c r="NX50" t="s">
        <v>2586</v>
      </c>
      <c r="OA50" t="s">
        <v>3777</v>
      </c>
      <c r="OI50" t="s">
        <v>1244</v>
      </c>
      <c r="OJ50" t="s">
        <v>1244</v>
      </c>
      <c r="OR50" t="s">
        <v>1244</v>
      </c>
      <c r="OT50" t="s">
        <v>2585</v>
      </c>
      <c r="OU50" t="s">
        <v>2825</v>
      </c>
      <c r="OX50" t="s">
        <v>3776</v>
      </c>
      <c r="OY50" t="s">
        <v>3180</v>
      </c>
      <c r="OZ50" t="s">
        <v>3775</v>
      </c>
      <c r="PA50" t="s">
        <v>188</v>
      </c>
      <c r="PB50" t="s">
        <v>1575</v>
      </c>
      <c r="PC50" t="s">
        <v>1452</v>
      </c>
      <c r="PD50" t="s">
        <v>3320</v>
      </c>
      <c r="PE50" t="s">
        <v>1928</v>
      </c>
      <c r="PH50" t="s">
        <v>1421</v>
      </c>
      <c r="PK50" t="s">
        <v>3607</v>
      </c>
      <c r="PL50" t="s">
        <v>1386</v>
      </c>
      <c r="PM50" t="s">
        <v>1421</v>
      </c>
      <c r="PN50" t="s">
        <v>3319</v>
      </c>
      <c r="PO50" t="s">
        <v>3774</v>
      </c>
      <c r="PQ50" t="s">
        <v>3773</v>
      </c>
      <c r="PT50" t="s">
        <v>3772</v>
      </c>
      <c r="QD50" t="s">
        <v>567</v>
      </c>
      <c r="QF50" t="s">
        <v>819</v>
      </c>
      <c r="QI50" t="s">
        <v>3177</v>
      </c>
      <c r="QJ50" t="s">
        <v>1481</v>
      </c>
      <c r="QL50" t="s">
        <v>3771</v>
      </c>
      <c r="RO50" t="s">
        <v>3770</v>
      </c>
      <c r="RP50" t="s">
        <v>3769</v>
      </c>
      <c r="RR50" t="s">
        <v>3768</v>
      </c>
      <c r="RS50" t="s">
        <v>856</v>
      </c>
      <c r="RT50" t="s">
        <v>3767</v>
      </c>
      <c r="RU50" t="s">
        <v>2933</v>
      </c>
      <c r="RV50" t="s">
        <v>760</v>
      </c>
      <c r="RX50" t="s">
        <v>772</v>
      </c>
      <c r="RY50" t="s">
        <v>441</v>
      </c>
      <c r="RZ50" t="s">
        <v>3766</v>
      </c>
      <c r="SB50" t="s">
        <v>1551</v>
      </c>
      <c r="SE50" t="s">
        <v>441</v>
      </c>
      <c r="SF50" t="s">
        <v>640</v>
      </c>
      <c r="SH50" t="s">
        <v>3765</v>
      </c>
      <c r="SI50" t="s">
        <v>188</v>
      </c>
      <c r="SM50" t="s">
        <v>3454</v>
      </c>
      <c r="SN50" t="s">
        <v>3764</v>
      </c>
      <c r="SP50" t="s">
        <v>1241</v>
      </c>
      <c r="ST50" t="s">
        <v>188</v>
      </c>
      <c r="SV50" t="s">
        <v>735</v>
      </c>
      <c r="SW50" t="s">
        <v>654</v>
      </c>
      <c r="SY50" t="s">
        <v>3763</v>
      </c>
      <c r="SZ50" t="s">
        <v>3762</v>
      </c>
      <c r="TA50" t="s">
        <v>3761</v>
      </c>
      <c r="TB50" t="s">
        <v>746</v>
      </c>
      <c r="TC50" t="s">
        <v>1481</v>
      </c>
      <c r="TD50" t="s">
        <v>1481</v>
      </c>
      <c r="TE50" t="s">
        <v>3760</v>
      </c>
      <c r="TF50" t="s">
        <v>3576</v>
      </c>
      <c r="TG50" t="s">
        <v>1707</v>
      </c>
      <c r="TH50" t="s">
        <v>3759</v>
      </c>
      <c r="TI50" t="s">
        <v>1015</v>
      </c>
      <c r="TJ50" t="s">
        <v>725</v>
      </c>
      <c r="TK50" t="s">
        <v>3758</v>
      </c>
      <c r="TL50" t="s">
        <v>2373</v>
      </c>
      <c r="TN50" t="s">
        <v>1267</v>
      </c>
      <c r="TO50" t="s">
        <v>1207</v>
      </c>
      <c r="TP50" t="s">
        <v>2373</v>
      </c>
      <c r="TR50" t="s">
        <v>3757</v>
      </c>
      <c r="TS50" t="s">
        <v>563</v>
      </c>
      <c r="TT50" t="s">
        <v>3756</v>
      </c>
      <c r="TU50" t="s">
        <v>811</v>
      </c>
      <c r="TV50" t="s">
        <v>3755</v>
      </c>
      <c r="TW50" t="s">
        <v>3754</v>
      </c>
      <c r="TX50" t="s">
        <v>654</v>
      </c>
      <c r="TY50" t="s">
        <v>664</v>
      </c>
      <c r="TZ50" t="s">
        <v>1379</v>
      </c>
      <c r="UB50" t="s">
        <v>735</v>
      </c>
      <c r="UC50" t="s">
        <v>3753</v>
      </c>
      <c r="UD50" t="s">
        <v>3752</v>
      </c>
      <c r="UE50" t="s">
        <v>1342</v>
      </c>
      <c r="UF50" t="s">
        <v>735</v>
      </c>
      <c r="UG50" t="s">
        <v>3751</v>
      </c>
      <c r="UI50" t="s">
        <v>3750</v>
      </c>
      <c r="UJ50" t="s">
        <v>3449</v>
      </c>
      <c r="UL50" t="s">
        <v>3749</v>
      </c>
      <c r="UN50" t="s">
        <v>517</v>
      </c>
      <c r="UO50" t="s">
        <v>735</v>
      </c>
      <c r="UQ50" t="s">
        <v>1238</v>
      </c>
      <c r="UR50" t="s">
        <v>747</v>
      </c>
      <c r="UT50" t="s">
        <v>654</v>
      </c>
      <c r="UU50" t="s">
        <v>1045</v>
      </c>
      <c r="UV50" t="s">
        <v>792</v>
      </c>
      <c r="UW50" t="s">
        <v>3748</v>
      </c>
      <c r="UZ50" t="s">
        <v>584</v>
      </c>
      <c r="VB50" t="s">
        <v>554</v>
      </c>
      <c r="VE50" t="s">
        <v>1617</v>
      </c>
      <c r="VH50" t="s">
        <v>3747</v>
      </c>
      <c r="VJ50" t="s">
        <v>1608</v>
      </c>
      <c r="VK50" t="s">
        <v>2452</v>
      </c>
      <c r="VO50" t="s">
        <v>2918</v>
      </c>
      <c r="VP50" t="s">
        <v>1270</v>
      </c>
      <c r="VX50" t="s">
        <v>584</v>
      </c>
      <c r="WC50" t="s">
        <v>3746</v>
      </c>
      <c r="WG50" t="s">
        <v>3028</v>
      </c>
      <c r="WI50" t="s">
        <v>3028</v>
      </c>
      <c r="WL50" t="s">
        <v>1820</v>
      </c>
      <c r="WO50" t="s">
        <v>3745</v>
      </c>
      <c r="WR50" t="s">
        <v>3744</v>
      </c>
      <c r="WW50" t="s">
        <v>1824</v>
      </c>
      <c r="XB50" t="s">
        <v>1900</v>
      </c>
      <c r="XC50" t="s">
        <v>3743</v>
      </c>
      <c r="XD50" t="s">
        <v>3742</v>
      </c>
      <c r="XF50" t="s">
        <v>597</v>
      </c>
      <c r="XI50" t="s">
        <v>3741</v>
      </c>
      <c r="XT50" t="s">
        <v>831</v>
      </c>
      <c r="XV50" t="s">
        <v>584</v>
      </c>
      <c r="YF50" t="s">
        <v>584</v>
      </c>
      <c r="YJ50" t="s">
        <v>1608</v>
      </c>
      <c r="YN50" t="s">
        <v>3740</v>
      </c>
      <c r="YO50" t="s">
        <v>3149</v>
      </c>
      <c r="YQ50" t="s">
        <v>3739</v>
      </c>
      <c r="YU50" t="s">
        <v>3738</v>
      </c>
      <c r="YV50" t="s">
        <v>3737</v>
      </c>
      <c r="YW50" t="s">
        <v>2673</v>
      </c>
      <c r="ZG50" t="s">
        <v>2277</v>
      </c>
      <c r="ZY50" t="s">
        <v>2277</v>
      </c>
      <c r="ZZ50" t="s">
        <v>3292</v>
      </c>
      <c r="AAC50" t="s">
        <v>3736</v>
      </c>
      <c r="AAD50" t="s">
        <v>3736</v>
      </c>
      <c r="AAN50" t="s">
        <v>3735</v>
      </c>
      <c r="AAP50" t="s">
        <v>2792</v>
      </c>
      <c r="AAQ50" t="s">
        <v>2792</v>
      </c>
      <c r="ABJ50" t="s">
        <v>3734</v>
      </c>
      <c r="ABL50" t="s">
        <v>3733</v>
      </c>
      <c r="ABM50" t="s">
        <v>3732</v>
      </c>
      <c r="ABQ50" t="s">
        <v>3731</v>
      </c>
      <c r="ABR50" t="s">
        <v>633</v>
      </c>
      <c r="ABU50" t="s">
        <v>223</v>
      </c>
      <c r="ABZ50" t="s">
        <v>1929</v>
      </c>
      <c r="ACA50" t="s">
        <v>1929</v>
      </c>
      <c r="ACB50" t="s">
        <v>3730</v>
      </c>
      <c r="ACM50" t="s">
        <v>2153</v>
      </c>
      <c r="ACQ50" t="s">
        <v>1720</v>
      </c>
      <c r="ACX50" t="s">
        <v>3572</v>
      </c>
      <c r="ADK50" t="s">
        <v>3729</v>
      </c>
      <c r="AEB50" t="s">
        <v>3728</v>
      </c>
      <c r="AEK50" t="s">
        <v>2555</v>
      </c>
      <c r="AEM50" t="s">
        <v>2787</v>
      </c>
      <c r="AEN50" t="s">
        <v>541</v>
      </c>
      <c r="AEX50" t="s">
        <v>2669</v>
      </c>
      <c r="AEY50" t="s">
        <v>541</v>
      </c>
      <c r="AFC50" t="s">
        <v>188</v>
      </c>
      <c r="AFS50" t="s">
        <v>3727</v>
      </c>
      <c r="AFZ50" t="s">
        <v>831</v>
      </c>
      <c r="AGD50" t="s">
        <v>3726</v>
      </c>
      <c r="AGH50" t="s">
        <v>786</v>
      </c>
      <c r="AGJ50" t="s">
        <v>760</v>
      </c>
      <c r="AGK50" t="s">
        <v>3569</v>
      </c>
      <c r="AGM50" t="s">
        <v>3725</v>
      </c>
      <c r="AGO50" t="s">
        <v>3724</v>
      </c>
      <c r="AGP50" t="s">
        <v>3723</v>
      </c>
      <c r="AGV50" t="s">
        <v>2271</v>
      </c>
      <c r="AGW50" t="s">
        <v>3017</v>
      </c>
      <c r="AGX50" t="s">
        <v>554</v>
      </c>
      <c r="AGZ50" t="s">
        <v>3722</v>
      </c>
      <c r="AHB50" t="s">
        <v>471</v>
      </c>
      <c r="AHC50" t="s">
        <v>3721</v>
      </c>
      <c r="AHD50" t="s">
        <v>3720</v>
      </c>
      <c r="AHI50" t="s">
        <v>1616</v>
      </c>
      <c r="AHJ50" t="s">
        <v>500</v>
      </c>
      <c r="AHK50" t="s">
        <v>471</v>
      </c>
      <c r="AHM50" t="s">
        <v>454</v>
      </c>
      <c r="AHR50" t="s">
        <v>500</v>
      </c>
      <c r="AHZ50" t="s">
        <v>536</v>
      </c>
      <c r="AIA50" t="s">
        <v>2663</v>
      </c>
      <c r="AIB50" t="s">
        <v>3135</v>
      </c>
      <c r="AIC50" t="s">
        <v>1697</v>
      </c>
      <c r="AID50" t="s">
        <v>538</v>
      </c>
      <c r="AIE50" t="s">
        <v>609</v>
      </c>
      <c r="AIF50" t="s">
        <v>218</v>
      </c>
      <c r="AIG50" t="s">
        <v>2177</v>
      </c>
      <c r="AII50" t="s">
        <v>3719</v>
      </c>
      <c r="AIJ50" t="s">
        <v>1753</v>
      </c>
      <c r="AIK50" t="s">
        <v>3718</v>
      </c>
      <c r="AIL50" t="s">
        <v>3717</v>
      </c>
      <c r="AIM50" t="s">
        <v>831</v>
      </c>
      <c r="AIO50" t="s">
        <v>3716</v>
      </c>
      <c r="AIP50" t="s">
        <v>471</v>
      </c>
      <c r="AIQ50" t="s">
        <v>772</v>
      </c>
      <c r="AIR50" t="s">
        <v>3715</v>
      </c>
      <c r="AIS50" t="s">
        <v>822</v>
      </c>
      <c r="AIT50" t="s">
        <v>3560</v>
      </c>
      <c r="AIU50" t="s">
        <v>3714</v>
      </c>
      <c r="AIV50" t="s">
        <v>285</v>
      </c>
      <c r="AIW50" t="s">
        <v>454</v>
      </c>
      <c r="AIX50" t="s">
        <v>500</v>
      </c>
      <c r="AIY50" t="s">
        <v>1694</v>
      </c>
      <c r="AJA50" t="s">
        <v>476</v>
      </c>
      <c r="AJB50" t="s">
        <v>520</v>
      </c>
      <c r="AJD50" t="s">
        <v>609</v>
      </c>
      <c r="AJE50" t="s">
        <v>2263</v>
      </c>
      <c r="AJF50" t="s">
        <v>3713</v>
      </c>
      <c r="AJG50" t="s">
        <v>1477</v>
      </c>
      <c r="AJH50" t="s">
        <v>517</v>
      </c>
      <c r="AJI50" t="s">
        <v>1751</v>
      </c>
      <c r="AJJ50" t="s">
        <v>609</v>
      </c>
      <c r="AJK50" t="s">
        <v>1142</v>
      </c>
      <c r="AJL50" t="s">
        <v>1596</v>
      </c>
      <c r="AJM50" t="s">
        <v>3712</v>
      </c>
      <c r="AJN50" t="s">
        <v>538</v>
      </c>
      <c r="AJO50" t="s">
        <v>3711</v>
      </c>
      <c r="AJP50" t="s">
        <v>2363</v>
      </c>
      <c r="AJQ50" t="s">
        <v>1002</v>
      </c>
      <c r="AJR50" t="s">
        <v>1513</v>
      </c>
      <c r="AJS50" t="s">
        <v>3710</v>
      </c>
      <c r="AJT50" t="s">
        <v>3709</v>
      </c>
      <c r="AJU50" t="s">
        <v>2258</v>
      </c>
      <c r="AJV50" t="s">
        <v>2535</v>
      </c>
      <c r="AJW50" t="s">
        <v>500</v>
      </c>
      <c r="AJX50" t="s">
        <v>3708</v>
      </c>
      <c r="AJY50" t="s">
        <v>454</v>
      </c>
      <c r="AJZ50" t="s">
        <v>3707</v>
      </c>
      <c r="AKA50" t="s">
        <v>3706</v>
      </c>
      <c r="AKB50" t="s">
        <v>3705</v>
      </c>
      <c r="AKC50" t="s">
        <v>3704</v>
      </c>
      <c r="AKD50" t="s">
        <v>3703</v>
      </c>
      <c r="AKE50" t="s">
        <v>3702</v>
      </c>
      <c r="AKF50" t="s">
        <v>3546</v>
      </c>
      <c r="AKG50" t="s">
        <v>3701</v>
      </c>
      <c r="AKH50" t="s">
        <v>441</v>
      </c>
      <c r="AKI50" t="s">
        <v>3700</v>
      </c>
      <c r="AKJ50" t="s">
        <v>462</v>
      </c>
      <c r="AKK50" t="s">
        <v>536</v>
      </c>
      <c r="AKS50" t="s">
        <v>538</v>
      </c>
      <c r="AKT50" t="s">
        <v>822</v>
      </c>
      <c r="AKU50" t="s">
        <v>520</v>
      </c>
      <c r="AKV50" t="s">
        <v>857</v>
      </c>
      <c r="AKW50" t="s">
        <v>2668</v>
      </c>
      <c r="AKX50" t="s">
        <v>219</v>
      </c>
      <c r="AKY50" t="s">
        <v>1639</v>
      </c>
      <c r="AKZ50" t="s">
        <v>3699</v>
      </c>
      <c r="ALA50" t="s">
        <v>3698</v>
      </c>
      <c r="ALC50" t="s">
        <v>218</v>
      </c>
      <c r="ALD50" t="s">
        <v>218</v>
      </c>
      <c r="ALE50" t="s">
        <v>3544</v>
      </c>
      <c r="ALF50" t="s">
        <v>3697</v>
      </c>
      <c r="ALG50" t="s">
        <v>633</v>
      </c>
      <c r="ALI50" t="s">
        <v>224</v>
      </c>
      <c r="ALL50" t="s">
        <v>535</v>
      </c>
    </row>
    <row r="51" spans="1:1000" x14ac:dyDescent="0.3">
      <c r="A51" t="s">
        <v>3696</v>
      </c>
      <c r="C51" t="s">
        <v>1961</v>
      </c>
      <c r="D51" t="s">
        <v>1887</v>
      </c>
      <c r="E51" t="s">
        <v>2158</v>
      </c>
      <c r="F51" t="s">
        <v>1039</v>
      </c>
      <c r="G51" t="s">
        <v>3695</v>
      </c>
      <c r="H51" t="s">
        <v>1329</v>
      </c>
      <c r="J51" t="s">
        <v>3694</v>
      </c>
      <c r="L51" t="s">
        <v>1039</v>
      </c>
      <c r="M51" t="s">
        <v>3693</v>
      </c>
      <c r="N51" t="s">
        <v>188</v>
      </c>
      <c r="O51" t="s">
        <v>1226</v>
      </c>
      <c r="P51" t="s">
        <v>1039</v>
      </c>
      <c r="Q51" t="s">
        <v>189</v>
      </c>
      <c r="T51" t="s">
        <v>3692</v>
      </c>
      <c r="U51" t="s">
        <v>3691</v>
      </c>
      <c r="V51" t="s">
        <v>1081</v>
      </c>
      <c r="W51" t="s">
        <v>689</v>
      </c>
      <c r="X51" t="s">
        <v>1039</v>
      </c>
      <c r="Y51" t="s">
        <v>1257</v>
      </c>
      <c r="AA51" t="s">
        <v>3690</v>
      </c>
      <c r="AB51" t="s">
        <v>3689</v>
      </c>
      <c r="AD51" t="s">
        <v>1549</v>
      </c>
      <c r="AE51" t="s">
        <v>1720</v>
      </c>
      <c r="AG51" t="s">
        <v>3688</v>
      </c>
      <c r="AH51" t="s">
        <v>3687</v>
      </c>
      <c r="AI51" t="s">
        <v>2422</v>
      </c>
      <c r="AJ51" t="s">
        <v>188</v>
      </c>
      <c r="AK51" t="s">
        <v>2421</v>
      </c>
      <c r="AM51" t="s">
        <v>3686</v>
      </c>
      <c r="AN51" t="s">
        <v>3685</v>
      </c>
      <c r="AO51" t="s">
        <v>188</v>
      </c>
      <c r="AQ51" t="s">
        <v>3684</v>
      </c>
      <c r="AU51" t="s">
        <v>2635</v>
      </c>
      <c r="AX51" t="s">
        <v>798</v>
      </c>
      <c r="AZ51" t="s">
        <v>1584</v>
      </c>
      <c r="BB51" t="s">
        <v>3683</v>
      </c>
      <c r="BC51" t="s">
        <v>3682</v>
      </c>
      <c r="BD51" t="s">
        <v>2632</v>
      </c>
      <c r="BE51" t="s">
        <v>3681</v>
      </c>
      <c r="BG51" t="s">
        <v>1853</v>
      </c>
      <c r="BH51" t="s">
        <v>3680</v>
      </c>
      <c r="BM51" t="s">
        <v>780</v>
      </c>
      <c r="BR51" t="s">
        <v>3679</v>
      </c>
      <c r="BT51" t="s">
        <v>3678</v>
      </c>
      <c r="BU51" t="s">
        <v>3677</v>
      </c>
      <c r="BW51" t="s">
        <v>3676</v>
      </c>
      <c r="BX51" t="s">
        <v>799</v>
      </c>
      <c r="BZ51" t="s">
        <v>3675</v>
      </c>
      <c r="CD51" t="s">
        <v>780</v>
      </c>
      <c r="CF51" t="s">
        <v>2416</v>
      </c>
      <c r="CG51" t="s">
        <v>2151</v>
      </c>
      <c r="CH51" t="s">
        <v>464</v>
      </c>
      <c r="CJ51" t="s">
        <v>3674</v>
      </c>
      <c r="CK51" t="s">
        <v>3673</v>
      </c>
      <c r="CL51" t="s">
        <v>209</v>
      </c>
      <c r="CM51" t="s">
        <v>3672</v>
      </c>
      <c r="CN51" t="s">
        <v>3671</v>
      </c>
      <c r="CO51" t="s">
        <v>780</v>
      </c>
      <c r="CP51" t="s">
        <v>211</v>
      </c>
      <c r="CQ51" t="s">
        <v>208</v>
      </c>
      <c r="CR51" t="s">
        <v>205</v>
      </c>
      <c r="CS51" t="s">
        <v>211</v>
      </c>
      <c r="CT51" t="s">
        <v>212</v>
      </c>
      <c r="CU51" t="s">
        <v>301</v>
      </c>
      <c r="CV51" t="s">
        <v>338</v>
      </c>
      <c r="CW51" t="s">
        <v>218</v>
      </c>
      <c r="CY51" t="s">
        <v>914</v>
      </c>
      <c r="CZ51" t="s">
        <v>3670</v>
      </c>
      <c r="DA51" t="s">
        <v>2317</v>
      </c>
      <c r="DB51" t="s">
        <v>3669</v>
      </c>
      <c r="DC51" t="s">
        <v>1461</v>
      </c>
      <c r="DD51" t="s">
        <v>3668</v>
      </c>
      <c r="DE51" t="s">
        <v>552</v>
      </c>
      <c r="DF51" t="s">
        <v>3667</v>
      </c>
      <c r="DG51" t="s">
        <v>1253</v>
      </c>
      <c r="DH51" t="s">
        <v>548</v>
      </c>
      <c r="DI51" t="s">
        <v>948</v>
      </c>
      <c r="DK51" t="s">
        <v>1221</v>
      </c>
      <c r="DL51" t="s">
        <v>2618</v>
      </c>
      <c r="DM51" t="s">
        <v>3666</v>
      </c>
      <c r="DO51" t="s">
        <v>3665</v>
      </c>
      <c r="DP51" t="s">
        <v>1393</v>
      </c>
      <c r="DQ51" t="s">
        <v>788</v>
      </c>
      <c r="DR51" t="s">
        <v>1218</v>
      </c>
      <c r="DS51" t="s">
        <v>444</v>
      </c>
      <c r="DT51" t="s">
        <v>1842</v>
      </c>
      <c r="DU51" t="s">
        <v>3664</v>
      </c>
      <c r="DV51" t="s">
        <v>2504</v>
      </c>
      <c r="DW51" t="s">
        <v>3663</v>
      </c>
      <c r="DX51" t="s">
        <v>188</v>
      </c>
      <c r="DY51" t="s">
        <v>3662</v>
      </c>
      <c r="DZ51" t="s">
        <v>1193</v>
      </c>
      <c r="EA51" t="s">
        <v>3661</v>
      </c>
      <c r="ED51" t="s">
        <v>3660</v>
      </c>
      <c r="EG51" t="s">
        <v>218</v>
      </c>
      <c r="EJ51" t="s">
        <v>3659</v>
      </c>
      <c r="EK51" t="s">
        <v>3658</v>
      </c>
      <c r="EL51" t="s">
        <v>520</v>
      </c>
      <c r="EO51" t="s">
        <v>3657</v>
      </c>
      <c r="ES51" t="s">
        <v>2142</v>
      </c>
      <c r="EU51" t="s">
        <v>1490</v>
      </c>
      <c r="EW51" t="s">
        <v>552</v>
      </c>
      <c r="EX51" t="s">
        <v>3656</v>
      </c>
      <c r="EY51" t="s">
        <v>3655</v>
      </c>
      <c r="EZ51" t="s">
        <v>3654</v>
      </c>
      <c r="FA51" t="s">
        <v>548</v>
      </c>
      <c r="FB51" t="s">
        <v>2612</v>
      </c>
      <c r="FC51" t="s">
        <v>3653</v>
      </c>
      <c r="FD51" t="s">
        <v>3215</v>
      </c>
      <c r="FE51" t="s">
        <v>3652</v>
      </c>
      <c r="FF51" t="s">
        <v>624</v>
      </c>
      <c r="FI51" t="s">
        <v>3651</v>
      </c>
      <c r="FK51" t="s">
        <v>3650</v>
      </c>
      <c r="FP51" t="s">
        <v>3075</v>
      </c>
      <c r="FQ51" t="s">
        <v>3212</v>
      </c>
      <c r="FR51" t="s">
        <v>3649</v>
      </c>
      <c r="FS51" t="s">
        <v>3648</v>
      </c>
      <c r="FT51" t="s">
        <v>2723</v>
      </c>
      <c r="FU51" t="s">
        <v>3494</v>
      </c>
      <c r="FV51" t="s">
        <v>2723</v>
      </c>
      <c r="FX51" t="s">
        <v>3647</v>
      </c>
      <c r="GA51" t="s">
        <v>598</v>
      </c>
      <c r="GB51" t="s">
        <v>3212</v>
      </c>
      <c r="GD51" t="s">
        <v>2396</v>
      </c>
      <c r="GG51" t="s">
        <v>780</v>
      </c>
      <c r="GL51" t="s">
        <v>3646</v>
      </c>
      <c r="GM51" t="s">
        <v>1994</v>
      </c>
      <c r="GN51" t="s">
        <v>1936</v>
      </c>
      <c r="GQ51" t="s">
        <v>3645</v>
      </c>
      <c r="GS51" t="s">
        <v>3644</v>
      </c>
      <c r="GU51" t="s">
        <v>3643</v>
      </c>
      <c r="GV51" t="s">
        <v>2851</v>
      </c>
      <c r="GW51" t="s">
        <v>1249</v>
      </c>
      <c r="HD51" t="s">
        <v>3642</v>
      </c>
      <c r="HE51" t="s">
        <v>3641</v>
      </c>
      <c r="HI51" t="s">
        <v>3640</v>
      </c>
      <c r="HK51" t="s">
        <v>2496</v>
      </c>
      <c r="HY51" t="s">
        <v>529</v>
      </c>
      <c r="HZ51" t="s">
        <v>529</v>
      </c>
      <c r="IA51" t="s">
        <v>672</v>
      </c>
      <c r="IB51" t="s">
        <v>3639</v>
      </c>
      <c r="IE51" t="s">
        <v>441</v>
      </c>
      <c r="IG51" t="s">
        <v>3638</v>
      </c>
      <c r="IH51" t="s">
        <v>3069</v>
      </c>
      <c r="IK51" t="s">
        <v>188</v>
      </c>
      <c r="IL51" t="s">
        <v>3637</v>
      </c>
      <c r="IN51" t="s">
        <v>3636</v>
      </c>
      <c r="IR51" t="s">
        <v>188</v>
      </c>
      <c r="IT51" t="s">
        <v>679</v>
      </c>
      <c r="IU51" t="s">
        <v>3635</v>
      </c>
      <c r="IV51" t="s">
        <v>2216</v>
      </c>
      <c r="IW51" t="s">
        <v>2079</v>
      </c>
      <c r="IX51" t="s">
        <v>1584</v>
      </c>
      <c r="IY51" t="s">
        <v>624</v>
      </c>
      <c r="IZ51" t="s">
        <v>3201</v>
      </c>
      <c r="JA51" t="s">
        <v>548</v>
      </c>
      <c r="JB51" t="s">
        <v>3634</v>
      </c>
      <c r="JC51" t="s">
        <v>548</v>
      </c>
      <c r="JD51" t="s">
        <v>3599</v>
      </c>
      <c r="JE51" t="s">
        <v>188</v>
      </c>
      <c r="JF51" t="s">
        <v>3633</v>
      </c>
      <c r="JG51" t="s">
        <v>188</v>
      </c>
      <c r="JI51" t="s">
        <v>3632</v>
      </c>
      <c r="JL51" t="s">
        <v>3631</v>
      </c>
      <c r="JM51" t="s">
        <v>3529</v>
      </c>
      <c r="JN51" t="s">
        <v>3630</v>
      </c>
      <c r="JO51" t="s">
        <v>1955</v>
      </c>
      <c r="JP51" t="s">
        <v>3629</v>
      </c>
      <c r="JR51" t="s">
        <v>1632</v>
      </c>
      <c r="JS51" t="s">
        <v>1992</v>
      </c>
      <c r="JT51" t="s">
        <v>3628</v>
      </c>
      <c r="JU51" t="s">
        <v>3627</v>
      </c>
      <c r="KC51" t="s">
        <v>762</v>
      </c>
      <c r="KD51" t="s">
        <v>2712</v>
      </c>
      <c r="KG51" t="s">
        <v>3626</v>
      </c>
      <c r="KI51" t="s">
        <v>3625</v>
      </c>
      <c r="KX51" t="s">
        <v>3199</v>
      </c>
      <c r="LA51" t="s">
        <v>2954</v>
      </c>
      <c r="LC51" t="s">
        <v>1400</v>
      </c>
      <c r="LS51" t="s">
        <v>3624</v>
      </c>
      <c r="LY51" t="s">
        <v>3623</v>
      </c>
      <c r="LZ51" t="s">
        <v>1355</v>
      </c>
      <c r="MA51" t="s">
        <v>3622</v>
      </c>
      <c r="MC51" t="s">
        <v>3621</v>
      </c>
      <c r="MD51" t="s">
        <v>3620</v>
      </c>
      <c r="ME51" t="s">
        <v>2945</v>
      </c>
      <c r="MG51" t="s">
        <v>3187</v>
      </c>
      <c r="MH51" t="s">
        <v>1775</v>
      </c>
      <c r="MI51" t="s">
        <v>2832</v>
      </c>
      <c r="MJ51" t="s">
        <v>569</v>
      </c>
      <c r="MO51" t="s">
        <v>3466</v>
      </c>
      <c r="MP51" t="s">
        <v>3619</v>
      </c>
      <c r="MV51" t="s">
        <v>3617</v>
      </c>
      <c r="MW51" t="s">
        <v>3618</v>
      </c>
      <c r="MX51" t="s">
        <v>3617</v>
      </c>
      <c r="NC51" t="s">
        <v>3616</v>
      </c>
      <c r="NH51" t="s">
        <v>538</v>
      </c>
      <c r="NI51" t="s">
        <v>1101</v>
      </c>
      <c r="NJ51" t="s">
        <v>3615</v>
      </c>
      <c r="NK51" t="s">
        <v>1029</v>
      </c>
      <c r="NL51" t="s">
        <v>1534</v>
      </c>
      <c r="NM51" t="s">
        <v>3614</v>
      </c>
      <c r="NT51" t="s">
        <v>3613</v>
      </c>
      <c r="NU51" t="s">
        <v>636</v>
      </c>
      <c r="NV51" t="s">
        <v>1244</v>
      </c>
      <c r="NW51" t="s">
        <v>1244</v>
      </c>
      <c r="NX51" t="s">
        <v>3612</v>
      </c>
      <c r="OI51" t="s">
        <v>3611</v>
      </c>
      <c r="OJ51" t="s">
        <v>3611</v>
      </c>
      <c r="OR51" t="s">
        <v>1214</v>
      </c>
      <c r="OU51" t="s">
        <v>2696</v>
      </c>
      <c r="OX51" t="s">
        <v>3610</v>
      </c>
      <c r="OY51" t="s">
        <v>3318</v>
      </c>
      <c r="OZ51" t="s">
        <v>3609</v>
      </c>
      <c r="PA51" t="s">
        <v>2475</v>
      </c>
      <c r="PB51" t="s">
        <v>1536</v>
      </c>
      <c r="PC51" t="s">
        <v>1421</v>
      </c>
      <c r="PD51" t="s">
        <v>1632</v>
      </c>
      <c r="PE51" t="s">
        <v>1879</v>
      </c>
      <c r="PH51" t="s">
        <v>3180</v>
      </c>
      <c r="PK51" t="s">
        <v>3455</v>
      </c>
      <c r="PL51" t="s">
        <v>3180</v>
      </c>
      <c r="PM51" t="s">
        <v>1386</v>
      </c>
      <c r="PN51" t="s">
        <v>2819</v>
      </c>
      <c r="PO51" t="s">
        <v>3608</v>
      </c>
      <c r="PQ51" t="s">
        <v>2819</v>
      </c>
      <c r="PT51" t="s">
        <v>3607</v>
      </c>
      <c r="QD51" t="s">
        <v>2051</v>
      </c>
      <c r="QF51" t="s">
        <v>1421</v>
      </c>
      <c r="QI51" t="s">
        <v>609</v>
      </c>
      <c r="QJ51" t="s">
        <v>3606</v>
      </c>
      <c r="QL51" t="s">
        <v>2819</v>
      </c>
      <c r="RO51" t="s">
        <v>3605</v>
      </c>
      <c r="RS51" t="s">
        <v>541</v>
      </c>
      <c r="RT51" t="s">
        <v>3604</v>
      </c>
      <c r="RU51" t="s">
        <v>2815</v>
      </c>
      <c r="RV51" t="s">
        <v>831</v>
      </c>
      <c r="RX51" t="s">
        <v>760</v>
      </c>
      <c r="RY51" t="s">
        <v>517</v>
      </c>
      <c r="RZ51" t="s">
        <v>3603</v>
      </c>
      <c r="SB51" t="s">
        <v>2013</v>
      </c>
      <c r="SE51" t="s">
        <v>517</v>
      </c>
      <c r="SF51" t="s">
        <v>3602</v>
      </c>
      <c r="SH51" t="s">
        <v>3601</v>
      </c>
      <c r="SI51" t="s">
        <v>2287</v>
      </c>
      <c r="SM51" t="s">
        <v>1416</v>
      </c>
      <c r="SN51" t="s">
        <v>2575</v>
      </c>
      <c r="SP51" t="s">
        <v>1212</v>
      </c>
      <c r="ST51" t="s">
        <v>616</v>
      </c>
      <c r="SV51" t="s">
        <v>842</v>
      </c>
      <c r="SW51" t="s">
        <v>3600</v>
      </c>
      <c r="SZ51" t="s">
        <v>1047</v>
      </c>
      <c r="TA51" t="s">
        <v>3599</v>
      </c>
      <c r="TB51" t="s">
        <v>1268</v>
      </c>
      <c r="TC51" t="s">
        <v>2190</v>
      </c>
      <c r="TD51" t="s">
        <v>2190</v>
      </c>
      <c r="TE51" t="s">
        <v>1239</v>
      </c>
      <c r="TF51" t="s">
        <v>3145</v>
      </c>
      <c r="TG51" t="s">
        <v>1067</v>
      </c>
      <c r="TH51" t="s">
        <v>616</v>
      </c>
      <c r="TI51" t="s">
        <v>1101</v>
      </c>
      <c r="TJ51" t="s">
        <v>520</v>
      </c>
      <c r="TK51" t="s">
        <v>3598</v>
      </c>
      <c r="TL51" t="s">
        <v>3597</v>
      </c>
      <c r="TN51" t="s">
        <v>441</v>
      </c>
      <c r="TO51" t="s">
        <v>1129</v>
      </c>
      <c r="TP51" t="s">
        <v>654</v>
      </c>
      <c r="TR51" t="s">
        <v>1179</v>
      </c>
      <c r="TS51" t="s">
        <v>584</v>
      </c>
      <c r="TT51" t="s">
        <v>3596</v>
      </c>
      <c r="TU51" t="s">
        <v>795</v>
      </c>
      <c r="TV51" t="s">
        <v>3595</v>
      </c>
      <c r="TW51" t="s">
        <v>3594</v>
      </c>
      <c r="TX51" t="s">
        <v>1109</v>
      </c>
      <c r="TY51" t="s">
        <v>654</v>
      </c>
      <c r="TZ51" t="s">
        <v>1342</v>
      </c>
      <c r="UB51" t="s">
        <v>724</v>
      </c>
      <c r="UC51" t="s">
        <v>3593</v>
      </c>
      <c r="UD51" t="s">
        <v>3592</v>
      </c>
      <c r="UE51" t="s">
        <v>1307</v>
      </c>
      <c r="UF51" t="s">
        <v>724</v>
      </c>
      <c r="UG51" t="s">
        <v>520</v>
      </c>
      <c r="UI51" t="s">
        <v>3591</v>
      </c>
      <c r="UJ51" t="s">
        <v>1282</v>
      </c>
      <c r="UL51" t="s">
        <v>880</v>
      </c>
      <c r="UN51" t="s">
        <v>1020</v>
      </c>
      <c r="UO51" t="s">
        <v>724</v>
      </c>
      <c r="UQ51" t="s">
        <v>906</v>
      </c>
      <c r="UR51" t="s">
        <v>1209</v>
      </c>
      <c r="UT51" t="s">
        <v>3590</v>
      </c>
      <c r="UU51" t="s">
        <v>792</v>
      </c>
      <c r="UV51" t="s">
        <v>1304</v>
      </c>
      <c r="UZ51" t="s">
        <v>1567</v>
      </c>
      <c r="VB51" t="s">
        <v>942</v>
      </c>
      <c r="VE51" t="s">
        <v>2199</v>
      </c>
      <c r="VH51" t="s">
        <v>3589</v>
      </c>
      <c r="VJ51" t="s">
        <v>1651</v>
      </c>
      <c r="VK51" t="s">
        <v>2363</v>
      </c>
      <c r="VO51" t="s">
        <v>2795</v>
      </c>
      <c r="VP51" t="s">
        <v>2918</v>
      </c>
      <c r="VX51" t="s">
        <v>662</v>
      </c>
      <c r="WC51" t="s">
        <v>3588</v>
      </c>
      <c r="WG51" t="s">
        <v>1526</v>
      </c>
      <c r="WI51" t="s">
        <v>1526</v>
      </c>
      <c r="WL51" t="s">
        <v>1760</v>
      </c>
      <c r="WO51" t="s">
        <v>3587</v>
      </c>
      <c r="WR51" t="s">
        <v>3586</v>
      </c>
      <c r="WW51" t="s">
        <v>563</v>
      </c>
      <c r="XB51" t="s">
        <v>3585</v>
      </c>
      <c r="XC51" t="s">
        <v>3584</v>
      </c>
      <c r="XD51" t="s">
        <v>3583</v>
      </c>
      <c r="XF51" t="s">
        <v>1064</v>
      </c>
      <c r="XI51" t="s">
        <v>3582</v>
      </c>
      <c r="XT51" t="s">
        <v>633</v>
      </c>
      <c r="XV51" t="s">
        <v>661</v>
      </c>
      <c r="YF51" t="s">
        <v>705</v>
      </c>
      <c r="YJ51" t="s">
        <v>188</v>
      </c>
      <c r="YN51" t="s">
        <v>2186</v>
      </c>
      <c r="YO51" t="s">
        <v>3024</v>
      </c>
      <c r="YQ51" t="s">
        <v>2277</v>
      </c>
      <c r="YV51" t="s">
        <v>3581</v>
      </c>
      <c r="YW51" t="s">
        <v>3580</v>
      </c>
      <c r="ZG51" t="s">
        <v>2186</v>
      </c>
      <c r="ZY51" t="s">
        <v>2186</v>
      </c>
      <c r="ZZ51" t="s">
        <v>3579</v>
      </c>
      <c r="AAC51" t="s">
        <v>3578</v>
      </c>
      <c r="AAD51" t="s">
        <v>3578</v>
      </c>
      <c r="AAN51" t="s">
        <v>188</v>
      </c>
      <c r="ABJ51" t="s">
        <v>3577</v>
      </c>
      <c r="ABL51" t="s">
        <v>3576</v>
      </c>
      <c r="ABM51" t="s">
        <v>2908</v>
      </c>
      <c r="ABQ51" t="s">
        <v>3575</v>
      </c>
      <c r="ABR51" t="s">
        <v>3574</v>
      </c>
      <c r="ABU51" t="s">
        <v>3573</v>
      </c>
      <c r="ABZ51" t="s">
        <v>622</v>
      </c>
      <c r="ACA51" t="s">
        <v>622</v>
      </c>
      <c r="ACQ51" t="s">
        <v>1632</v>
      </c>
      <c r="ACX51" t="s">
        <v>541</v>
      </c>
      <c r="ADK51" t="s">
        <v>3572</v>
      </c>
      <c r="AEB51" t="s">
        <v>3571</v>
      </c>
      <c r="AEK51" t="s">
        <v>2448</v>
      </c>
      <c r="AEM51" t="s">
        <v>2669</v>
      </c>
      <c r="AEN51" t="s">
        <v>3020</v>
      </c>
      <c r="AEX51" t="s">
        <v>541</v>
      </c>
      <c r="AEY51" t="s">
        <v>3020</v>
      </c>
      <c r="AFC51" t="s">
        <v>3570</v>
      </c>
      <c r="AFZ51" t="s">
        <v>554</v>
      </c>
      <c r="AGD51" t="s">
        <v>1700</v>
      </c>
      <c r="AGH51" t="s">
        <v>541</v>
      </c>
      <c r="AGJ51" t="s">
        <v>3569</v>
      </c>
      <c r="AGM51" t="s">
        <v>554</v>
      </c>
      <c r="AGO51" t="s">
        <v>3568</v>
      </c>
      <c r="AGP51" t="s">
        <v>3567</v>
      </c>
      <c r="AGV51" t="s">
        <v>3566</v>
      </c>
      <c r="AGW51" t="s">
        <v>2905</v>
      </c>
      <c r="AGX51" t="s">
        <v>1059</v>
      </c>
      <c r="AGZ51" t="s">
        <v>3565</v>
      </c>
      <c r="AHB51" t="s">
        <v>3564</v>
      </c>
      <c r="AHC51" t="s">
        <v>3563</v>
      </c>
      <c r="AHD51" t="s">
        <v>188</v>
      </c>
      <c r="AHI51" t="s">
        <v>772</v>
      </c>
      <c r="AHJ51" t="s">
        <v>476</v>
      </c>
      <c r="AHK51" t="s">
        <v>3015</v>
      </c>
      <c r="AHM51" t="s">
        <v>471</v>
      </c>
      <c r="AHR51" t="s">
        <v>535</v>
      </c>
      <c r="AHZ51" t="s">
        <v>520</v>
      </c>
      <c r="AIA51" t="s">
        <v>2544</v>
      </c>
      <c r="AIB51" t="s">
        <v>554</v>
      </c>
      <c r="AIC51" t="s">
        <v>1751</v>
      </c>
      <c r="AID51" t="s">
        <v>535</v>
      </c>
      <c r="AIE51" t="s">
        <v>511</v>
      </c>
      <c r="AIF51" t="s">
        <v>219</v>
      </c>
      <c r="AIG51" t="s">
        <v>2102</v>
      </c>
      <c r="AIJ51" t="s">
        <v>1694</v>
      </c>
      <c r="AIK51" t="s">
        <v>3562</v>
      </c>
      <c r="AIL51" t="s">
        <v>217</v>
      </c>
      <c r="AIM51" t="s">
        <v>3561</v>
      </c>
      <c r="AIO51" t="s">
        <v>3560</v>
      </c>
      <c r="AIP51" t="s">
        <v>541</v>
      </c>
      <c r="AIQ51" t="s">
        <v>760</v>
      </c>
      <c r="AIR51" t="s">
        <v>3559</v>
      </c>
      <c r="AIS51" t="s">
        <v>3558</v>
      </c>
      <c r="AIT51" t="s">
        <v>3414</v>
      </c>
      <c r="AIU51" t="s">
        <v>3557</v>
      </c>
      <c r="AIV51" t="s">
        <v>188</v>
      </c>
      <c r="AIW51" t="s">
        <v>471</v>
      </c>
      <c r="AIX51" t="s">
        <v>496</v>
      </c>
      <c r="AIY51" t="s">
        <v>1644</v>
      </c>
      <c r="AJA51" t="s">
        <v>454</v>
      </c>
      <c r="AJB51" t="s">
        <v>441</v>
      </c>
      <c r="AJD51" t="s">
        <v>1167</v>
      </c>
      <c r="AJE51" t="s">
        <v>2170</v>
      </c>
      <c r="AJF51" t="s">
        <v>3556</v>
      </c>
      <c r="AJG51" t="s">
        <v>1016</v>
      </c>
      <c r="AJH51" t="s">
        <v>538</v>
      </c>
      <c r="AJI51" t="s">
        <v>2768</v>
      </c>
      <c r="AJJ51" t="s">
        <v>3129</v>
      </c>
      <c r="AJK51" t="s">
        <v>1118</v>
      </c>
      <c r="AJL51" t="s">
        <v>554</v>
      </c>
      <c r="AJM51" t="s">
        <v>1002</v>
      </c>
      <c r="AJN51" t="s">
        <v>3555</v>
      </c>
      <c r="AJO51" t="s">
        <v>554</v>
      </c>
      <c r="AJP51" t="s">
        <v>3554</v>
      </c>
      <c r="AJQ51" t="s">
        <v>500</v>
      </c>
      <c r="AJR51" t="s">
        <v>452</v>
      </c>
      <c r="AJS51" t="s">
        <v>3553</v>
      </c>
      <c r="AJT51" t="s">
        <v>3552</v>
      </c>
      <c r="AJU51" t="s">
        <v>3551</v>
      </c>
      <c r="AJV51" t="s">
        <v>3550</v>
      </c>
      <c r="AJW51" t="s">
        <v>496</v>
      </c>
      <c r="AJX51" t="s">
        <v>500</v>
      </c>
      <c r="AJY51" t="s">
        <v>471</v>
      </c>
      <c r="AJZ51" t="s">
        <v>3549</v>
      </c>
      <c r="AKA51" t="s">
        <v>3548</v>
      </c>
      <c r="AKB51" t="s">
        <v>1099</v>
      </c>
      <c r="AKC51" t="s">
        <v>3547</v>
      </c>
      <c r="AKD51" t="s">
        <v>3546</v>
      </c>
      <c r="AKE51" t="s">
        <v>3120</v>
      </c>
      <c r="AKF51" t="s">
        <v>945</v>
      </c>
      <c r="AKG51" t="s">
        <v>538</v>
      </c>
      <c r="AKH51" t="s">
        <v>517</v>
      </c>
      <c r="AKJ51" t="s">
        <v>2340</v>
      </c>
      <c r="AKK51" t="s">
        <v>3545</v>
      </c>
      <c r="AKR51" t="s">
        <v>540</v>
      </c>
      <c r="AKS51" t="s">
        <v>535</v>
      </c>
      <c r="AKT51" t="s">
        <v>805</v>
      </c>
      <c r="AKU51" t="s">
        <v>517</v>
      </c>
      <c r="AKV51" t="s">
        <v>217</v>
      </c>
      <c r="AKW51" t="s">
        <v>405</v>
      </c>
      <c r="AKX51" t="s">
        <v>554</v>
      </c>
      <c r="AKY51" t="s">
        <v>188</v>
      </c>
      <c r="AKZ51" t="s">
        <v>1637</v>
      </c>
      <c r="ALA51" t="s">
        <v>567</v>
      </c>
      <c r="ALC51" t="s">
        <v>554</v>
      </c>
      <c r="ALD51" t="s">
        <v>554</v>
      </c>
      <c r="ALG51" t="s">
        <v>651</v>
      </c>
      <c r="ALI51" t="s">
        <v>3544</v>
      </c>
      <c r="ALL51" t="s">
        <v>3543</v>
      </c>
    </row>
    <row r="52" spans="1:1000" x14ac:dyDescent="0.3">
      <c r="A52" t="s">
        <v>3542</v>
      </c>
      <c r="E52" t="s">
        <v>3541</v>
      </c>
      <c r="F52" t="s">
        <v>3540</v>
      </c>
      <c r="G52" t="s">
        <v>1549</v>
      </c>
      <c r="H52" t="s">
        <v>1887</v>
      </c>
      <c r="J52" t="s">
        <v>3539</v>
      </c>
      <c r="L52" t="s">
        <v>3538</v>
      </c>
      <c r="M52" t="s">
        <v>3537</v>
      </c>
      <c r="O52" t="s">
        <v>188</v>
      </c>
      <c r="P52" t="s">
        <v>1799</v>
      </c>
      <c r="Q52" t="s">
        <v>3536</v>
      </c>
      <c r="U52" t="s">
        <v>2017</v>
      </c>
      <c r="V52" t="s">
        <v>1400</v>
      </c>
      <c r="W52" t="s">
        <v>189</v>
      </c>
      <c r="X52" t="s">
        <v>3535</v>
      </c>
      <c r="Y52" t="s">
        <v>1226</v>
      </c>
      <c r="AA52" t="s">
        <v>3534</v>
      </c>
      <c r="AB52" t="s">
        <v>2880</v>
      </c>
      <c r="AD52" t="s">
        <v>3533</v>
      </c>
      <c r="AE52" t="s">
        <v>1549</v>
      </c>
      <c r="AG52" t="s">
        <v>3532</v>
      </c>
      <c r="AH52" t="s">
        <v>3531</v>
      </c>
      <c r="AI52" t="s">
        <v>188</v>
      </c>
      <c r="AJ52" t="s">
        <v>3530</v>
      </c>
      <c r="AK52" t="s">
        <v>3529</v>
      </c>
      <c r="AM52" t="s">
        <v>3528</v>
      </c>
      <c r="AN52" t="s">
        <v>3527</v>
      </c>
      <c r="AO52" t="s">
        <v>2984</v>
      </c>
      <c r="AQ52" t="s">
        <v>3526</v>
      </c>
      <c r="AU52" t="s">
        <v>188</v>
      </c>
      <c r="AX52" t="s">
        <v>657</v>
      </c>
      <c r="AZ52" t="s">
        <v>3371</v>
      </c>
      <c r="BB52" t="s">
        <v>217</v>
      </c>
      <c r="BC52" t="s">
        <v>3525</v>
      </c>
      <c r="BD52" t="s">
        <v>2520</v>
      </c>
      <c r="BE52" t="s">
        <v>3524</v>
      </c>
      <c r="BH52" t="s">
        <v>3523</v>
      </c>
      <c r="BR52" t="s">
        <v>3522</v>
      </c>
      <c r="BT52" t="s">
        <v>3521</v>
      </c>
      <c r="BU52" t="s">
        <v>3520</v>
      </c>
      <c r="BW52" t="s">
        <v>780</v>
      </c>
      <c r="BX52" t="s">
        <v>552</v>
      </c>
      <c r="BZ52" t="s">
        <v>3519</v>
      </c>
      <c r="CD52" t="s">
        <v>1584</v>
      </c>
      <c r="CF52" t="s">
        <v>2322</v>
      </c>
      <c r="CG52" t="s">
        <v>1328</v>
      </c>
      <c r="CH52" t="s">
        <v>1328</v>
      </c>
      <c r="CK52" t="s">
        <v>3518</v>
      </c>
      <c r="CL52" t="s">
        <v>211</v>
      </c>
      <c r="CM52" t="s">
        <v>3517</v>
      </c>
      <c r="CN52" t="s">
        <v>3516</v>
      </c>
      <c r="CO52" t="s">
        <v>1114</v>
      </c>
      <c r="CP52" t="s">
        <v>1502</v>
      </c>
      <c r="CQ52" t="s">
        <v>209</v>
      </c>
      <c r="CR52" t="s">
        <v>206</v>
      </c>
      <c r="CS52" t="s">
        <v>236</v>
      </c>
      <c r="CT52" t="s">
        <v>213</v>
      </c>
      <c r="CU52" t="s">
        <v>302</v>
      </c>
      <c r="CW52" t="s">
        <v>219</v>
      </c>
      <c r="CY52" t="s">
        <v>1075</v>
      </c>
      <c r="CZ52" t="s">
        <v>3515</v>
      </c>
      <c r="DA52" t="s">
        <v>624</v>
      </c>
      <c r="DB52" t="s">
        <v>188</v>
      </c>
      <c r="DC52" t="s">
        <v>1430</v>
      </c>
      <c r="DD52" t="s">
        <v>3514</v>
      </c>
      <c r="DE52" t="s">
        <v>548</v>
      </c>
      <c r="DF52" t="s">
        <v>3513</v>
      </c>
      <c r="DG52" t="s">
        <v>1221</v>
      </c>
      <c r="DH52" t="s">
        <v>544</v>
      </c>
      <c r="DI52" t="s">
        <v>552</v>
      </c>
      <c r="DJ52" t="s">
        <v>3512</v>
      </c>
      <c r="DK52" t="s">
        <v>3511</v>
      </c>
      <c r="DL52" t="s">
        <v>1541</v>
      </c>
      <c r="DM52" t="s">
        <v>3510</v>
      </c>
      <c r="DO52" t="s">
        <v>2313</v>
      </c>
      <c r="DP52" t="s">
        <v>557</v>
      </c>
      <c r="DQ52" t="s">
        <v>1355</v>
      </c>
      <c r="DR52" t="s">
        <v>1191</v>
      </c>
      <c r="DS52" t="s">
        <v>646</v>
      </c>
      <c r="DT52" t="s">
        <v>3223</v>
      </c>
      <c r="DU52" t="s">
        <v>3509</v>
      </c>
      <c r="DV52" t="s">
        <v>2401</v>
      </c>
      <c r="DW52" t="s">
        <v>3508</v>
      </c>
      <c r="DX52" t="s">
        <v>3507</v>
      </c>
      <c r="DY52" t="s">
        <v>548</v>
      </c>
      <c r="DZ52" t="s">
        <v>1162</v>
      </c>
      <c r="EA52" t="s">
        <v>912</v>
      </c>
      <c r="ED52" t="s">
        <v>780</v>
      </c>
      <c r="EG52" t="s">
        <v>3506</v>
      </c>
      <c r="EJ52" t="s">
        <v>3505</v>
      </c>
      <c r="EK52" t="s">
        <v>3504</v>
      </c>
      <c r="EL52" t="s">
        <v>441</v>
      </c>
      <c r="EO52" t="s">
        <v>3503</v>
      </c>
      <c r="ES52" t="s">
        <v>3502</v>
      </c>
      <c r="EU52" t="s">
        <v>1246</v>
      </c>
      <c r="EW52" t="s">
        <v>548</v>
      </c>
      <c r="EX52" t="s">
        <v>3501</v>
      </c>
      <c r="EZ52" t="s">
        <v>3500</v>
      </c>
      <c r="FA52" t="s">
        <v>3499</v>
      </c>
      <c r="FB52" t="s">
        <v>1525</v>
      </c>
      <c r="FC52" t="s">
        <v>3498</v>
      </c>
      <c r="FD52" t="s">
        <v>3076</v>
      </c>
      <c r="FE52" t="s">
        <v>3497</v>
      </c>
      <c r="FF52" t="s">
        <v>3496</v>
      </c>
      <c r="FK52" t="s">
        <v>3495</v>
      </c>
      <c r="FP52" t="s">
        <v>598</v>
      </c>
      <c r="FQ52" t="s">
        <v>3075</v>
      </c>
      <c r="FR52" t="s">
        <v>3494</v>
      </c>
      <c r="FS52" t="s">
        <v>3493</v>
      </c>
      <c r="FT52" t="s">
        <v>2851</v>
      </c>
      <c r="FU52" t="s">
        <v>3349</v>
      </c>
      <c r="FV52" t="s">
        <v>2851</v>
      </c>
      <c r="FX52" t="s">
        <v>2498</v>
      </c>
      <c r="GA52" t="s">
        <v>3492</v>
      </c>
      <c r="GB52" t="s">
        <v>3075</v>
      </c>
      <c r="GD52" t="s">
        <v>3491</v>
      </c>
      <c r="GL52" t="s">
        <v>2606</v>
      </c>
      <c r="GM52" t="s">
        <v>3490</v>
      </c>
      <c r="GQ52" t="s">
        <v>3489</v>
      </c>
      <c r="GS52" t="s">
        <v>1580</v>
      </c>
      <c r="GU52" t="s">
        <v>3488</v>
      </c>
      <c r="GV52" t="s">
        <v>2396</v>
      </c>
      <c r="GW52" t="s">
        <v>440</v>
      </c>
      <c r="HD52" t="s">
        <v>3487</v>
      </c>
      <c r="HE52" t="s">
        <v>3486</v>
      </c>
      <c r="HI52" t="s">
        <v>3485</v>
      </c>
      <c r="HY52" t="s">
        <v>191</v>
      </c>
      <c r="HZ52" t="s">
        <v>188</v>
      </c>
      <c r="IA52" t="s">
        <v>520</v>
      </c>
      <c r="IB52" t="s">
        <v>2218</v>
      </c>
      <c r="IE52" t="s">
        <v>517</v>
      </c>
      <c r="IG52" t="s">
        <v>3484</v>
      </c>
      <c r="IH52" t="s">
        <v>3483</v>
      </c>
      <c r="IL52" t="s">
        <v>672</v>
      </c>
      <c r="IN52" t="s">
        <v>3482</v>
      </c>
      <c r="IR52" t="s">
        <v>3481</v>
      </c>
      <c r="IT52" t="s">
        <v>2216</v>
      </c>
      <c r="IU52" t="s">
        <v>1584</v>
      </c>
      <c r="IV52" t="s">
        <v>2132</v>
      </c>
      <c r="IW52" t="s">
        <v>3480</v>
      </c>
      <c r="IX52" t="s">
        <v>679</v>
      </c>
      <c r="IY52" t="s">
        <v>1935</v>
      </c>
      <c r="IZ52" t="s">
        <v>3479</v>
      </c>
      <c r="JA52" t="s">
        <v>544</v>
      </c>
      <c r="JB52" t="s">
        <v>3478</v>
      </c>
      <c r="JC52" t="s">
        <v>544</v>
      </c>
      <c r="JD52" t="s">
        <v>740</v>
      </c>
      <c r="JE52" t="s">
        <v>2982</v>
      </c>
      <c r="JF52" t="s">
        <v>3477</v>
      </c>
      <c r="JG52" t="s">
        <v>2982</v>
      </c>
      <c r="JI52" t="s">
        <v>3476</v>
      </c>
      <c r="JM52" t="s">
        <v>3380</v>
      </c>
      <c r="JN52" t="s">
        <v>3471</v>
      </c>
      <c r="JO52" t="s">
        <v>1953</v>
      </c>
      <c r="JP52" t="s">
        <v>3475</v>
      </c>
      <c r="JR52" t="s">
        <v>1955</v>
      </c>
      <c r="JS52" t="s">
        <v>2297</v>
      </c>
      <c r="JT52" t="s">
        <v>3474</v>
      </c>
      <c r="JU52" t="s">
        <v>2061</v>
      </c>
      <c r="KC52" t="s">
        <v>2953</v>
      </c>
      <c r="KD52" t="s">
        <v>3473</v>
      </c>
      <c r="KG52" t="s">
        <v>3472</v>
      </c>
      <c r="KI52" t="s">
        <v>3471</v>
      </c>
      <c r="KX52" t="s">
        <v>3470</v>
      </c>
      <c r="LC52" t="s">
        <v>1363</v>
      </c>
      <c r="LS52" t="s">
        <v>3469</v>
      </c>
      <c r="LY52" t="s">
        <v>3468</v>
      </c>
      <c r="LZ52" t="s">
        <v>3467</v>
      </c>
      <c r="MA52" t="s">
        <v>2465</v>
      </c>
      <c r="MC52" t="s">
        <v>3466</v>
      </c>
      <c r="MD52" t="s">
        <v>3465</v>
      </c>
      <c r="ME52" t="s">
        <v>2832</v>
      </c>
      <c r="MG52" t="s">
        <v>1836</v>
      </c>
      <c r="MH52" t="s">
        <v>654</v>
      </c>
      <c r="MI52" t="s">
        <v>3464</v>
      </c>
      <c r="MJ52" t="s">
        <v>3463</v>
      </c>
      <c r="MO52" t="s">
        <v>3327</v>
      </c>
      <c r="MV52" t="s">
        <v>3462</v>
      </c>
      <c r="MW52" t="s">
        <v>3186</v>
      </c>
      <c r="MX52" t="s">
        <v>3461</v>
      </c>
      <c r="NC52" t="s">
        <v>3460</v>
      </c>
      <c r="NH52" t="s">
        <v>1455</v>
      </c>
      <c r="NI52" t="s">
        <v>837</v>
      </c>
      <c r="NK52" t="s">
        <v>1070</v>
      </c>
      <c r="NL52" t="s">
        <v>1279</v>
      </c>
      <c r="NU52" t="s">
        <v>1489</v>
      </c>
      <c r="NV52" t="s">
        <v>3459</v>
      </c>
      <c r="NW52" t="s">
        <v>3049</v>
      </c>
      <c r="OR52" t="s">
        <v>188</v>
      </c>
      <c r="OU52" t="s">
        <v>2585</v>
      </c>
      <c r="OX52" t="s">
        <v>3458</v>
      </c>
      <c r="OY52" t="s">
        <v>3457</v>
      </c>
      <c r="OZ52" t="s">
        <v>1452</v>
      </c>
      <c r="PA52" t="s">
        <v>2382</v>
      </c>
      <c r="PB52" t="s">
        <v>1588</v>
      </c>
      <c r="PC52" t="s">
        <v>1386</v>
      </c>
      <c r="PD52" t="s">
        <v>1955</v>
      </c>
      <c r="PE52" t="s">
        <v>1831</v>
      </c>
      <c r="PH52" t="s">
        <v>654</v>
      </c>
      <c r="PK52" t="s">
        <v>2121</v>
      </c>
      <c r="PL52" t="s">
        <v>3318</v>
      </c>
      <c r="PM52" t="s">
        <v>3180</v>
      </c>
      <c r="PN52" t="s">
        <v>609</v>
      </c>
      <c r="PO52" t="s">
        <v>3456</v>
      </c>
      <c r="PQ52" t="s">
        <v>609</v>
      </c>
      <c r="PT52" t="s">
        <v>3455</v>
      </c>
      <c r="QF52" t="s">
        <v>2690</v>
      </c>
      <c r="QG52" t="s">
        <v>2819</v>
      </c>
      <c r="QH52" t="s">
        <v>2936</v>
      </c>
      <c r="QJ52" t="s">
        <v>3454</v>
      </c>
      <c r="QL52" t="s">
        <v>3177</v>
      </c>
      <c r="RO52" t="s">
        <v>520</v>
      </c>
      <c r="RS52" t="s">
        <v>3453</v>
      </c>
      <c r="RT52" t="s">
        <v>856</v>
      </c>
      <c r="RU52" t="s">
        <v>2687</v>
      </c>
      <c r="RV52" t="s">
        <v>224</v>
      </c>
      <c r="RX52" t="s">
        <v>831</v>
      </c>
      <c r="RY52" t="s">
        <v>529</v>
      </c>
      <c r="RZ52" t="s">
        <v>522</v>
      </c>
      <c r="SB52" t="s">
        <v>1956</v>
      </c>
      <c r="SE52" t="s">
        <v>224</v>
      </c>
      <c r="SF52" t="s">
        <v>463</v>
      </c>
      <c r="SH52" t="s">
        <v>3452</v>
      </c>
      <c r="SI52" t="s">
        <v>520</v>
      </c>
      <c r="SM52" t="s">
        <v>1304</v>
      </c>
      <c r="SN52" t="s">
        <v>2470</v>
      </c>
      <c r="SP52" t="s">
        <v>1149</v>
      </c>
      <c r="ST52" t="s">
        <v>3451</v>
      </c>
      <c r="SV52" t="s">
        <v>991</v>
      </c>
      <c r="SW52" t="s">
        <v>1021</v>
      </c>
      <c r="SZ52" t="s">
        <v>1025</v>
      </c>
      <c r="TA52" t="s">
        <v>2286</v>
      </c>
      <c r="TB52" t="s">
        <v>3450</v>
      </c>
      <c r="TC52" t="s">
        <v>3449</v>
      </c>
      <c r="TD52" t="s">
        <v>3449</v>
      </c>
      <c r="TE52" t="s">
        <v>2572</v>
      </c>
      <c r="TF52" t="s">
        <v>3021</v>
      </c>
      <c r="TG52" t="s">
        <v>1483</v>
      </c>
      <c r="TH52" t="s">
        <v>609</v>
      </c>
      <c r="TI52" t="s">
        <v>1761</v>
      </c>
      <c r="TJ52" t="s">
        <v>441</v>
      </c>
      <c r="TK52" t="s">
        <v>3448</v>
      </c>
      <c r="TL52" t="s">
        <v>3447</v>
      </c>
      <c r="TN52" t="s">
        <v>520</v>
      </c>
      <c r="TO52" t="s">
        <v>1267</v>
      </c>
      <c r="TP52" t="s">
        <v>188</v>
      </c>
      <c r="TR52" t="s">
        <v>1151</v>
      </c>
      <c r="TS52" t="s">
        <v>661</v>
      </c>
      <c r="TT52" t="s">
        <v>3166</v>
      </c>
      <c r="TU52" t="s">
        <v>188</v>
      </c>
      <c r="TV52" t="s">
        <v>2044</v>
      </c>
      <c r="TW52" t="s">
        <v>3446</v>
      </c>
      <c r="TX52" t="s">
        <v>1483</v>
      </c>
      <c r="TY52" t="s">
        <v>2567</v>
      </c>
      <c r="TZ52" t="s">
        <v>1307</v>
      </c>
      <c r="UB52" t="s">
        <v>1238</v>
      </c>
      <c r="UC52" t="s">
        <v>1609</v>
      </c>
      <c r="UD52" t="s">
        <v>616</v>
      </c>
      <c r="UE52" t="s">
        <v>576</v>
      </c>
      <c r="UF52" t="s">
        <v>1238</v>
      </c>
      <c r="UG52" t="s">
        <v>441</v>
      </c>
      <c r="UI52" t="s">
        <v>880</v>
      </c>
      <c r="UJ52" t="s">
        <v>762</v>
      </c>
      <c r="UL52" t="s">
        <v>2679</v>
      </c>
      <c r="UN52" t="s">
        <v>2346</v>
      </c>
      <c r="UO52" t="s">
        <v>1238</v>
      </c>
      <c r="UQ52" t="s">
        <v>563</v>
      </c>
      <c r="UR52" t="s">
        <v>3445</v>
      </c>
      <c r="UT52" t="s">
        <v>3444</v>
      </c>
      <c r="UU52" t="s">
        <v>1304</v>
      </c>
      <c r="UV52" t="s">
        <v>761</v>
      </c>
      <c r="UZ52" t="s">
        <v>1064</v>
      </c>
      <c r="VB52" t="s">
        <v>188</v>
      </c>
      <c r="VE52" t="s">
        <v>2051</v>
      </c>
      <c r="VF52" t="s">
        <v>3177</v>
      </c>
      <c r="VH52" t="s">
        <v>3443</v>
      </c>
      <c r="VJ52" t="s">
        <v>3442</v>
      </c>
      <c r="VK52" t="s">
        <v>2277</v>
      </c>
      <c r="VO52" t="s">
        <v>188</v>
      </c>
      <c r="VP52" t="s">
        <v>2795</v>
      </c>
      <c r="VX52" t="s">
        <v>2456</v>
      </c>
      <c r="WC52" t="s">
        <v>188</v>
      </c>
      <c r="WG52" t="s">
        <v>1480</v>
      </c>
      <c r="WI52" t="s">
        <v>3441</v>
      </c>
      <c r="WL52" t="s">
        <v>3441</v>
      </c>
      <c r="WO52" t="s">
        <v>3440</v>
      </c>
      <c r="WR52" t="s">
        <v>3439</v>
      </c>
      <c r="WW52" t="s">
        <v>584</v>
      </c>
      <c r="XB52" t="s">
        <v>3438</v>
      </c>
      <c r="XC52" t="s">
        <v>3437</v>
      </c>
      <c r="XD52" t="s">
        <v>3436</v>
      </c>
      <c r="XF52" t="s">
        <v>563</v>
      </c>
      <c r="XI52" t="s">
        <v>1988</v>
      </c>
      <c r="XT52" t="s">
        <v>188</v>
      </c>
      <c r="XV52" t="s">
        <v>1064</v>
      </c>
      <c r="YF52" t="s">
        <v>2453</v>
      </c>
      <c r="YJ52" t="s">
        <v>1525</v>
      </c>
      <c r="YN52" t="s">
        <v>2110</v>
      </c>
      <c r="YO52" t="s">
        <v>2914</v>
      </c>
      <c r="YQ52" t="s">
        <v>2186</v>
      </c>
      <c r="YW52" t="s">
        <v>3148</v>
      </c>
      <c r="ZG52" t="s">
        <v>188</v>
      </c>
      <c r="ZY52" t="s">
        <v>2110</v>
      </c>
      <c r="ZZ52" t="s">
        <v>3023</v>
      </c>
      <c r="AAC52" t="s">
        <v>3435</v>
      </c>
      <c r="AAD52" t="s">
        <v>3435</v>
      </c>
      <c r="AAN52" t="s">
        <v>2579</v>
      </c>
      <c r="ABJ52" t="s">
        <v>3434</v>
      </c>
      <c r="ABL52" t="s">
        <v>3433</v>
      </c>
      <c r="ABM52" t="s">
        <v>2787</v>
      </c>
      <c r="ABQ52" t="s">
        <v>3432</v>
      </c>
      <c r="ABR52" t="s">
        <v>3431</v>
      </c>
      <c r="ABU52" t="s">
        <v>496</v>
      </c>
      <c r="ABZ52" t="s">
        <v>3430</v>
      </c>
      <c r="ACA52" t="s">
        <v>2911</v>
      </c>
      <c r="ACQ52" t="s">
        <v>1955</v>
      </c>
      <c r="ACX52" t="s">
        <v>880</v>
      </c>
      <c r="ADK52" t="s">
        <v>541</v>
      </c>
      <c r="AEB52" t="s">
        <v>3429</v>
      </c>
      <c r="AEM52" t="s">
        <v>541</v>
      </c>
      <c r="AEX52" t="s">
        <v>3020</v>
      </c>
      <c r="AFC52" t="s">
        <v>3428</v>
      </c>
      <c r="AFZ52" t="s">
        <v>3427</v>
      </c>
      <c r="AGH52" t="s">
        <v>3426</v>
      </c>
      <c r="AGM52" t="s">
        <v>3425</v>
      </c>
      <c r="AGO52" t="s">
        <v>3424</v>
      </c>
      <c r="AGP52" t="s">
        <v>3423</v>
      </c>
      <c r="AGV52" t="s">
        <v>2105</v>
      </c>
      <c r="AGW52" t="s">
        <v>2782</v>
      </c>
      <c r="AGX52" t="s">
        <v>3422</v>
      </c>
      <c r="AGZ52" t="s">
        <v>3421</v>
      </c>
      <c r="AHB52" t="s">
        <v>3420</v>
      </c>
      <c r="AHC52" t="s">
        <v>1478</v>
      </c>
      <c r="AHD52" t="s">
        <v>3419</v>
      </c>
      <c r="AHI52" t="s">
        <v>760</v>
      </c>
      <c r="AHJ52" t="s">
        <v>454</v>
      </c>
      <c r="AHK52" t="s">
        <v>3418</v>
      </c>
      <c r="AHM52" t="s">
        <v>500</v>
      </c>
      <c r="AHR52" t="s">
        <v>3417</v>
      </c>
      <c r="AHZ52" t="s">
        <v>441</v>
      </c>
      <c r="AIA52" t="s">
        <v>2441</v>
      </c>
      <c r="AIB52" t="s">
        <v>3416</v>
      </c>
      <c r="AIC52" t="s">
        <v>3415</v>
      </c>
      <c r="AID52" t="s">
        <v>1697</v>
      </c>
      <c r="AIE52" t="s">
        <v>520</v>
      </c>
      <c r="AIF52" t="s">
        <v>554</v>
      </c>
      <c r="AIG52" t="s">
        <v>2033</v>
      </c>
      <c r="AIJ52" t="s">
        <v>1644</v>
      </c>
      <c r="AIK52" t="s">
        <v>640</v>
      </c>
      <c r="AIL52" t="s">
        <v>218</v>
      </c>
      <c r="AIM52" t="s">
        <v>1696</v>
      </c>
      <c r="AIO52" t="s">
        <v>3414</v>
      </c>
      <c r="AIP52" t="s">
        <v>3413</v>
      </c>
      <c r="AIQ52" t="s">
        <v>831</v>
      </c>
      <c r="AIR52" t="s">
        <v>3412</v>
      </c>
      <c r="AIS52" t="s">
        <v>3411</v>
      </c>
      <c r="AIT52" t="s">
        <v>3273</v>
      </c>
      <c r="AIU52" t="s">
        <v>554</v>
      </c>
      <c r="AIV52" t="s">
        <v>672</v>
      </c>
      <c r="AIW52" t="s">
        <v>188</v>
      </c>
      <c r="AIX52" t="s">
        <v>3410</v>
      </c>
      <c r="AIY52" t="s">
        <v>1598</v>
      </c>
      <c r="AJA52" t="s">
        <v>471</v>
      </c>
      <c r="AJB52" t="s">
        <v>517</v>
      </c>
      <c r="AJD52" t="s">
        <v>2352</v>
      </c>
      <c r="AJE52" t="s">
        <v>554</v>
      </c>
      <c r="AJF52" t="s">
        <v>3409</v>
      </c>
      <c r="AJG52" t="s">
        <v>476</v>
      </c>
      <c r="AJH52" t="s">
        <v>535</v>
      </c>
      <c r="AJI52" t="s">
        <v>2653</v>
      </c>
      <c r="AJJ52" t="s">
        <v>217</v>
      </c>
      <c r="AJK52" t="s">
        <v>3408</v>
      </c>
      <c r="AJL52" t="s">
        <v>3407</v>
      </c>
      <c r="AJM52" t="s">
        <v>500</v>
      </c>
      <c r="AJN52" t="s">
        <v>3406</v>
      </c>
      <c r="AJO52" t="s">
        <v>1639</v>
      </c>
      <c r="AJP52" t="s">
        <v>1914</v>
      </c>
      <c r="AJQ52" t="s">
        <v>971</v>
      </c>
      <c r="AJR52" t="s">
        <v>451</v>
      </c>
      <c r="AJS52" t="s">
        <v>3405</v>
      </c>
      <c r="AJT52" t="s">
        <v>3404</v>
      </c>
      <c r="AJU52" t="s">
        <v>3403</v>
      </c>
      <c r="AJV52" t="s">
        <v>500</v>
      </c>
      <c r="AJW52" t="s">
        <v>3402</v>
      </c>
      <c r="AJX52" t="s">
        <v>496</v>
      </c>
      <c r="AJY52" t="s">
        <v>854</v>
      </c>
      <c r="AJZ52" t="s">
        <v>3401</v>
      </c>
      <c r="AKA52" t="s">
        <v>954</v>
      </c>
      <c r="AKB52" t="s">
        <v>3400</v>
      </c>
      <c r="AKC52" t="s">
        <v>3399</v>
      </c>
      <c r="AKD52" t="s">
        <v>945</v>
      </c>
      <c r="AKE52" t="s">
        <v>3119</v>
      </c>
      <c r="AKF52" t="s">
        <v>3398</v>
      </c>
      <c r="AKG52" t="s">
        <v>496</v>
      </c>
      <c r="AKH52" t="s">
        <v>529</v>
      </c>
      <c r="AKI52" t="s">
        <v>2948</v>
      </c>
      <c r="AKJ52" t="s">
        <v>3397</v>
      </c>
      <c r="AKK52" t="s">
        <v>3396</v>
      </c>
      <c r="AKR52" t="s">
        <v>536</v>
      </c>
      <c r="AKS52" t="s">
        <v>224</v>
      </c>
      <c r="AKT52" t="s">
        <v>786</v>
      </c>
      <c r="AKU52" t="s">
        <v>224</v>
      </c>
      <c r="AKV52" t="s">
        <v>218</v>
      </c>
      <c r="AKW52" t="s">
        <v>404</v>
      </c>
      <c r="AKX52" t="s">
        <v>640</v>
      </c>
      <c r="AKY52" t="s">
        <v>3395</v>
      </c>
      <c r="AKZ52" t="s">
        <v>1142</v>
      </c>
      <c r="ALA52" t="s">
        <v>3394</v>
      </c>
      <c r="ALC52" t="s">
        <v>1513</v>
      </c>
      <c r="ALD52" t="s">
        <v>1513</v>
      </c>
      <c r="ALF52" t="s">
        <v>1944</v>
      </c>
      <c r="ALG52" t="s">
        <v>3393</v>
      </c>
      <c r="ALL52" t="s">
        <v>3392</v>
      </c>
    </row>
    <row r="53" spans="1:1000" x14ac:dyDescent="0.3">
      <c r="A53" t="s">
        <v>3391</v>
      </c>
      <c r="D53" t="s">
        <v>1039</v>
      </c>
      <c r="E53" t="s">
        <v>2336</v>
      </c>
      <c r="F53" t="s">
        <v>3390</v>
      </c>
      <c r="G53" t="s">
        <v>1253</v>
      </c>
      <c r="J53" t="s">
        <v>3389</v>
      </c>
      <c r="L53" t="s">
        <v>3388</v>
      </c>
      <c r="M53" t="s">
        <v>3387</v>
      </c>
      <c r="O53" t="s">
        <v>3386</v>
      </c>
      <c r="P53" t="s">
        <v>569</v>
      </c>
      <c r="Q53" t="s">
        <v>3385</v>
      </c>
      <c r="T53" t="s">
        <v>1329</v>
      </c>
      <c r="U53" t="s">
        <v>966</v>
      </c>
      <c r="V53" t="s">
        <v>1363</v>
      </c>
      <c r="W53" t="s">
        <v>3128</v>
      </c>
      <c r="X53" t="s">
        <v>2334</v>
      </c>
      <c r="Y53" t="s">
        <v>974</v>
      </c>
      <c r="AA53" t="s">
        <v>3384</v>
      </c>
      <c r="AB53" t="s">
        <v>1632</v>
      </c>
      <c r="AD53" t="s">
        <v>1253</v>
      </c>
      <c r="AE53" t="s">
        <v>3383</v>
      </c>
      <c r="AG53" t="s">
        <v>3382</v>
      </c>
      <c r="AH53" t="s">
        <v>3381</v>
      </c>
      <c r="AJ53" t="s">
        <v>1676</v>
      </c>
      <c r="AK53" t="s">
        <v>3380</v>
      </c>
      <c r="AL53" t="s">
        <v>3379</v>
      </c>
      <c r="AM53" t="s">
        <v>3378</v>
      </c>
      <c r="AN53" t="s">
        <v>3377</v>
      </c>
      <c r="AO53" t="s">
        <v>1328</v>
      </c>
      <c r="AQ53" t="s">
        <v>2636</v>
      </c>
      <c r="AU53" t="s">
        <v>780</v>
      </c>
      <c r="AX53" t="s">
        <v>3376</v>
      </c>
      <c r="AZ53" t="s">
        <v>3235</v>
      </c>
      <c r="BB53" t="s">
        <v>218</v>
      </c>
      <c r="BC53" t="s">
        <v>224</v>
      </c>
      <c r="BD53" t="s">
        <v>1361</v>
      </c>
      <c r="BE53" t="s">
        <v>1361</v>
      </c>
      <c r="BH53" t="s">
        <v>3375</v>
      </c>
      <c r="BR53" t="s">
        <v>3374</v>
      </c>
      <c r="BT53" t="s">
        <v>3373</v>
      </c>
      <c r="BU53" t="s">
        <v>3372</v>
      </c>
      <c r="BX53" t="s">
        <v>548</v>
      </c>
      <c r="BZ53" t="s">
        <v>224</v>
      </c>
      <c r="CD53" t="s">
        <v>3371</v>
      </c>
      <c r="CF53" t="s">
        <v>2239</v>
      </c>
      <c r="CG53" t="s">
        <v>1288</v>
      </c>
      <c r="CH53" t="s">
        <v>1288</v>
      </c>
      <c r="CJ53" t="s">
        <v>3370</v>
      </c>
      <c r="CK53" t="s">
        <v>3369</v>
      </c>
      <c r="CL53" t="s">
        <v>205</v>
      </c>
      <c r="CM53" t="s">
        <v>3368</v>
      </c>
      <c r="CN53" t="s">
        <v>212</v>
      </c>
      <c r="CO53" t="s">
        <v>222</v>
      </c>
      <c r="CQ53" t="s">
        <v>211</v>
      </c>
      <c r="CR53" t="s">
        <v>207</v>
      </c>
      <c r="CS53" t="s">
        <v>237</v>
      </c>
      <c r="CU53" t="s">
        <v>303</v>
      </c>
      <c r="CV53" t="s">
        <v>339</v>
      </c>
      <c r="CW53" t="s">
        <v>188</v>
      </c>
      <c r="CY53" t="s">
        <v>3367</v>
      </c>
      <c r="CZ53" t="s">
        <v>3366</v>
      </c>
      <c r="DA53" t="s">
        <v>188</v>
      </c>
      <c r="DB53" t="s">
        <v>2860</v>
      </c>
      <c r="DC53" t="s">
        <v>1392</v>
      </c>
      <c r="DD53" t="s">
        <v>1464</v>
      </c>
      <c r="DE53" t="s">
        <v>544</v>
      </c>
      <c r="DF53" t="s">
        <v>3365</v>
      </c>
      <c r="DG53" t="s">
        <v>1192</v>
      </c>
      <c r="DH53" t="s">
        <v>729</v>
      </c>
      <c r="DI53" t="s">
        <v>548</v>
      </c>
      <c r="DJ53" t="s">
        <v>3364</v>
      </c>
      <c r="DK53" t="s">
        <v>3363</v>
      </c>
      <c r="DL53" t="s">
        <v>1496</v>
      </c>
      <c r="DM53" t="s">
        <v>1844</v>
      </c>
      <c r="DO53" t="s">
        <v>2228</v>
      </c>
      <c r="DP53" t="s">
        <v>551</v>
      </c>
      <c r="DQ53" t="s">
        <v>3362</v>
      </c>
      <c r="DR53" t="s">
        <v>490</v>
      </c>
      <c r="DS53" t="s">
        <v>188</v>
      </c>
      <c r="DT53" t="s">
        <v>3087</v>
      </c>
      <c r="DU53" t="s">
        <v>1842</v>
      </c>
      <c r="DV53" t="s">
        <v>2616</v>
      </c>
      <c r="DW53" t="s">
        <v>2144</v>
      </c>
      <c r="DX53" t="s">
        <v>683</v>
      </c>
      <c r="DY53" t="s">
        <v>3361</v>
      </c>
      <c r="DZ53" t="s">
        <v>949</v>
      </c>
      <c r="EA53" t="s">
        <v>217</v>
      </c>
      <c r="EG53" t="s">
        <v>1783</v>
      </c>
      <c r="EJ53" t="s">
        <v>3360</v>
      </c>
      <c r="EK53" t="s">
        <v>3359</v>
      </c>
      <c r="EL53" t="s">
        <v>517</v>
      </c>
      <c r="EO53" t="s">
        <v>3358</v>
      </c>
      <c r="ES53" t="s">
        <v>1999</v>
      </c>
      <c r="EU53" t="s">
        <v>3357</v>
      </c>
      <c r="EW53" t="s">
        <v>544</v>
      </c>
      <c r="EX53" t="s">
        <v>3356</v>
      </c>
      <c r="EZ53" t="s">
        <v>3355</v>
      </c>
      <c r="FA53" t="s">
        <v>3354</v>
      </c>
      <c r="FB53" t="s">
        <v>3077</v>
      </c>
      <c r="FC53" t="s">
        <v>3353</v>
      </c>
      <c r="FE53" t="s">
        <v>3352</v>
      </c>
      <c r="FF53" t="s">
        <v>3351</v>
      </c>
      <c r="FK53" t="s">
        <v>3350</v>
      </c>
      <c r="FP53" t="s">
        <v>2723</v>
      </c>
      <c r="FQ53" t="s">
        <v>598</v>
      </c>
      <c r="FR53" t="s">
        <v>3349</v>
      </c>
      <c r="FS53" t="s">
        <v>3349</v>
      </c>
      <c r="FT53" t="s">
        <v>2396</v>
      </c>
      <c r="FU53" t="s">
        <v>3212</v>
      </c>
      <c r="FV53" t="s">
        <v>2396</v>
      </c>
      <c r="FX53" t="s">
        <v>2065</v>
      </c>
      <c r="GA53" t="s">
        <v>3348</v>
      </c>
      <c r="GB53" t="s">
        <v>3347</v>
      </c>
      <c r="GD53" t="s">
        <v>2606</v>
      </c>
      <c r="GL53" t="s">
        <v>2065</v>
      </c>
      <c r="GM53" t="s">
        <v>2497</v>
      </c>
      <c r="GQ53" t="s">
        <v>2723</v>
      </c>
      <c r="GS53" t="s">
        <v>780</v>
      </c>
      <c r="GU53" t="s">
        <v>3346</v>
      </c>
      <c r="GV53" t="s">
        <v>2305</v>
      </c>
      <c r="GW53" t="s">
        <v>1188</v>
      </c>
      <c r="HD53" t="s">
        <v>2847</v>
      </c>
      <c r="HE53" t="s">
        <v>3345</v>
      </c>
      <c r="HI53" t="s">
        <v>3344</v>
      </c>
      <c r="HY53" t="s">
        <v>3343</v>
      </c>
      <c r="HZ53" t="s">
        <v>1580</v>
      </c>
      <c r="IA53" t="s">
        <v>441</v>
      </c>
      <c r="IB53" t="s">
        <v>598</v>
      </c>
      <c r="IE53" t="s">
        <v>529</v>
      </c>
      <c r="IG53" t="s">
        <v>3342</v>
      </c>
      <c r="IH53" t="s">
        <v>1015</v>
      </c>
      <c r="IL53" t="s">
        <v>520</v>
      </c>
      <c r="IN53" t="s">
        <v>672</v>
      </c>
      <c r="IR53" t="s">
        <v>3341</v>
      </c>
      <c r="IT53" t="s">
        <v>2132</v>
      </c>
      <c r="IU53" t="s">
        <v>679</v>
      </c>
      <c r="IV53" t="s">
        <v>2062</v>
      </c>
      <c r="IW53" t="s">
        <v>3201</v>
      </c>
      <c r="IX53" t="s">
        <v>2216</v>
      </c>
      <c r="IY53" t="s">
        <v>1884</v>
      </c>
      <c r="IZ53" t="s">
        <v>3340</v>
      </c>
      <c r="JA53" t="s">
        <v>1953</v>
      </c>
      <c r="JB53" t="s">
        <v>3339</v>
      </c>
      <c r="JC53" t="s">
        <v>3338</v>
      </c>
      <c r="JD53" t="s">
        <v>730</v>
      </c>
      <c r="JE53" t="s">
        <v>552</v>
      </c>
      <c r="JF53" t="s">
        <v>3337</v>
      </c>
      <c r="JG53" t="s">
        <v>552</v>
      </c>
      <c r="JI53" t="s">
        <v>1632</v>
      </c>
      <c r="JM53" t="s">
        <v>1677</v>
      </c>
      <c r="JN53" t="s">
        <v>3336</v>
      </c>
      <c r="JO53" t="s">
        <v>2947</v>
      </c>
      <c r="JR53" t="s">
        <v>1720</v>
      </c>
      <c r="JS53" t="s">
        <v>2213</v>
      </c>
      <c r="JT53" t="s">
        <v>3335</v>
      </c>
      <c r="JU53" t="s">
        <v>1992</v>
      </c>
      <c r="KC53" t="s">
        <v>3334</v>
      </c>
      <c r="KD53" t="s">
        <v>1632</v>
      </c>
      <c r="KG53" t="s">
        <v>3333</v>
      </c>
      <c r="KI53" t="s">
        <v>3332</v>
      </c>
      <c r="KX53" t="s">
        <v>3331</v>
      </c>
      <c r="LS53" t="s">
        <v>3330</v>
      </c>
      <c r="LY53" t="s">
        <v>3328</v>
      </c>
      <c r="LZ53" t="s">
        <v>3329</v>
      </c>
      <c r="MA53" t="s">
        <v>3328</v>
      </c>
      <c r="MC53" t="s">
        <v>3327</v>
      </c>
      <c r="ME53" t="s">
        <v>880</v>
      </c>
      <c r="MG53" t="s">
        <v>1775</v>
      </c>
      <c r="MH53" t="s">
        <v>188</v>
      </c>
      <c r="MJ53" t="s">
        <v>3326</v>
      </c>
      <c r="MV53" t="s">
        <v>3325</v>
      </c>
      <c r="MW53" t="s">
        <v>3185</v>
      </c>
      <c r="MX53" t="s">
        <v>3186</v>
      </c>
      <c r="NC53" t="s">
        <v>3324</v>
      </c>
      <c r="NH53" t="s">
        <v>3323</v>
      </c>
      <c r="NI53" t="s">
        <v>1279</v>
      </c>
      <c r="NJ53" t="s">
        <v>3322</v>
      </c>
      <c r="NK53" t="s">
        <v>727</v>
      </c>
      <c r="NL53" t="s">
        <v>837</v>
      </c>
      <c r="NU53" t="s">
        <v>1453</v>
      </c>
      <c r="NX53" t="s">
        <v>3321</v>
      </c>
      <c r="OI53" t="s">
        <v>1702</v>
      </c>
      <c r="OJ53" t="s">
        <v>1702</v>
      </c>
      <c r="OX53" t="s">
        <v>2819</v>
      </c>
      <c r="OY53" t="s">
        <v>2756</v>
      </c>
      <c r="OZ53" t="s">
        <v>1421</v>
      </c>
      <c r="PA53" t="s">
        <v>2291</v>
      </c>
      <c r="PB53" t="s">
        <v>1552</v>
      </c>
      <c r="PC53" t="s">
        <v>3180</v>
      </c>
      <c r="PD53" t="s">
        <v>1720</v>
      </c>
      <c r="PE53" t="s">
        <v>3320</v>
      </c>
      <c r="PH53" t="s">
        <v>3048</v>
      </c>
      <c r="PK53" t="s">
        <v>880</v>
      </c>
      <c r="PL53" t="s">
        <v>3319</v>
      </c>
      <c r="PM53" t="s">
        <v>3318</v>
      </c>
      <c r="PN53" t="s">
        <v>2475</v>
      </c>
      <c r="PO53" t="s">
        <v>188</v>
      </c>
      <c r="PQ53" t="s">
        <v>2475</v>
      </c>
      <c r="PT53" t="s">
        <v>2121</v>
      </c>
      <c r="QE53" t="s">
        <v>2819</v>
      </c>
      <c r="QF53" t="s">
        <v>3317</v>
      </c>
      <c r="QG53" t="s">
        <v>3177</v>
      </c>
      <c r="QH53" t="s">
        <v>2819</v>
      </c>
      <c r="QI53" t="s">
        <v>3030</v>
      </c>
      <c r="QJ53" t="s">
        <v>3316</v>
      </c>
      <c r="QL53" t="s">
        <v>609</v>
      </c>
      <c r="RO53" t="s">
        <v>441</v>
      </c>
      <c r="RS53" t="s">
        <v>3315</v>
      </c>
      <c r="RT53" t="s">
        <v>541</v>
      </c>
      <c r="RU53" t="s">
        <v>2579</v>
      </c>
      <c r="RV53" t="s">
        <v>3314</v>
      </c>
      <c r="RX53" t="s">
        <v>3313</v>
      </c>
      <c r="RY53" t="s">
        <v>188</v>
      </c>
      <c r="RZ53" t="s">
        <v>520</v>
      </c>
      <c r="SB53" t="s">
        <v>224</v>
      </c>
      <c r="SE53" t="s">
        <v>3312</v>
      </c>
      <c r="SF53" t="s">
        <v>520</v>
      </c>
      <c r="SH53" t="s">
        <v>2458</v>
      </c>
      <c r="SI53" t="s">
        <v>441</v>
      </c>
      <c r="SL53" t="s">
        <v>616</v>
      </c>
      <c r="SM53" t="s">
        <v>761</v>
      </c>
      <c r="SN53" t="s">
        <v>3311</v>
      </c>
      <c r="SP53" t="s">
        <v>1125</v>
      </c>
      <c r="ST53" t="s">
        <v>3310</v>
      </c>
      <c r="SV53" t="s">
        <v>976</v>
      </c>
      <c r="SW53" t="s">
        <v>747</v>
      </c>
      <c r="SZ53" t="s">
        <v>3309</v>
      </c>
      <c r="TA53" t="s">
        <v>2198</v>
      </c>
      <c r="TB53" t="s">
        <v>1239</v>
      </c>
      <c r="TC53" t="s">
        <v>1282</v>
      </c>
      <c r="TD53" t="s">
        <v>1416</v>
      </c>
      <c r="TE53" t="s">
        <v>2467</v>
      </c>
      <c r="TF53" t="s">
        <v>3308</v>
      </c>
      <c r="TG53" t="s">
        <v>596</v>
      </c>
      <c r="TH53" t="s">
        <v>819</v>
      </c>
      <c r="TI53" t="s">
        <v>837</v>
      </c>
      <c r="TJ53" t="s">
        <v>517</v>
      </c>
      <c r="TK53" t="s">
        <v>188</v>
      </c>
      <c r="TL53" t="s">
        <v>2115</v>
      </c>
      <c r="TN53" t="s">
        <v>517</v>
      </c>
      <c r="TO53" t="s">
        <v>3307</v>
      </c>
      <c r="TP53" t="s">
        <v>3306</v>
      </c>
      <c r="TR53" t="s">
        <v>2283</v>
      </c>
      <c r="TS53" t="s">
        <v>1064</v>
      </c>
      <c r="TT53" t="s">
        <v>3305</v>
      </c>
      <c r="TU53" t="s">
        <v>759</v>
      </c>
      <c r="TV53" t="s">
        <v>1982</v>
      </c>
      <c r="TW53" t="s">
        <v>654</v>
      </c>
      <c r="TX53" t="s">
        <v>596</v>
      </c>
      <c r="TY53" t="s">
        <v>2280</v>
      </c>
      <c r="TZ53" t="s">
        <v>3304</v>
      </c>
      <c r="UB53" t="s">
        <v>906</v>
      </c>
      <c r="UC53" t="s">
        <v>1982</v>
      </c>
      <c r="UD53" t="s">
        <v>609</v>
      </c>
      <c r="UE53" t="s">
        <v>3303</v>
      </c>
      <c r="UF53" t="s">
        <v>906</v>
      </c>
      <c r="UG53" t="s">
        <v>1126</v>
      </c>
      <c r="UI53" t="s">
        <v>3302</v>
      </c>
      <c r="UJ53" t="s">
        <v>3301</v>
      </c>
      <c r="UL53" t="s">
        <v>3300</v>
      </c>
      <c r="UN53" t="s">
        <v>747</v>
      </c>
      <c r="UO53" t="s">
        <v>906</v>
      </c>
      <c r="UQ53" t="s">
        <v>864</v>
      </c>
      <c r="UR53" t="s">
        <v>1485</v>
      </c>
      <c r="UT53" t="s">
        <v>3299</v>
      </c>
      <c r="UU53" t="s">
        <v>761</v>
      </c>
      <c r="UV53" t="s">
        <v>576</v>
      </c>
      <c r="UZ53" t="s">
        <v>563</v>
      </c>
      <c r="VB53" t="s">
        <v>3298</v>
      </c>
      <c r="VE53" t="s">
        <v>3297</v>
      </c>
      <c r="VF53" t="s">
        <v>609</v>
      </c>
      <c r="VH53" t="s">
        <v>1608</v>
      </c>
      <c r="VJ53" t="s">
        <v>188</v>
      </c>
      <c r="VK53" t="s">
        <v>2186</v>
      </c>
      <c r="VO53" t="s">
        <v>2915</v>
      </c>
      <c r="VP53" t="s">
        <v>188</v>
      </c>
      <c r="VX53" t="s">
        <v>563</v>
      </c>
      <c r="WG53" t="s">
        <v>3296</v>
      </c>
      <c r="WI53" t="s">
        <v>188</v>
      </c>
      <c r="WL53" t="s">
        <v>3295</v>
      </c>
      <c r="WO53" t="s">
        <v>3028</v>
      </c>
      <c r="WR53" t="s">
        <v>2452</v>
      </c>
      <c r="WW53" t="s">
        <v>1479</v>
      </c>
      <c r="XD53" t="s">
        <v>3294</v>
      </c>
      <c r="XF53" t="s">
        <v>584</v>
      </c>
      <c r="XI53" t="s">
        <v>1929</v>
      </c>
      <c r="XT53" t="s">
        <v>1557</v>
      </c>
      <c r="XV53" t="s">
        <v>563</v>
      </c>
      <c r="YF53" t="s">
        <v>563</v>
      </c>
      <c r="YJ53" t="s">
        <v>2918</v>
      </c>
      <c r="YN53" t="s">
        <v>188</v>
      </c>
      <c r="YO53" t="s">
        <v>2793</v>
      </c>
      <c r="YQ53" t="s">
        <v>2110</v>
      </c>
      <c r="YW53" t="s">
        <v>2451</v>
      </c>
      <c r="ZG53" t="s">
        <v>3293</v>
      </c>
      <c r="ZY53" t="s">
        <v>3292</v>
      </c>
      <c r="AAN53" t="s">
        <v>2277</v>
      </c>
      <c r="ABJ53" t="s">
        <v>3291</v>
      </c>
      <c r="ABL53" t="s">
        <v>3290</v>
      </c>
      <c r="ABM53" t="s">
        <v>2669</v>
      </c>
      <c r="ABQ53" t="s">
        <v>3289</v>
      </c>
      <c r="ABR53" t="s">
        <v>3288</v>
      </c>
      <c r="ABU53" t="s">
        <v>3287</v>
      </c>
      <c r="ABZ53" t="s">
        <v>2911</v>
      </c>
      <c r="ACA53" t="s">
        <v>633</v>
      </c>
      <c r="ACQ53" t="s">
        <v>1953</v>
      </c>
      <c r="ACX53" t="s">
        <v>3286</v>
      </c>
      <c r="ADK53" t="s">
        <v>3285</v>
      </c>
      <c r="AEB53" t="s">
        <v>3284</v>
      </c>
      <c r="AEM53" t="s">
        <v>3020</v>
      </c>
      <c r="AFC53" t="s">
        <v>3283</v>
      </c>
      <c r="AFZ53" t="s">
        <v>1696</v>
      </c>
      <c r="AGH53" t="s">
        <v>2579</v>
      </c>
      <c r="AGM53" t="s">
        <v>2639</v>
      </c>
      <c r="AGO53" t="s">
        <v>3282</v>
      </c>
      <c r="AGP53" t="s">
        <v>614</v>
      </c>
      <c r="AGV53" t="s">
        <v>2036</v>
      </c>
      <c r="AGW53" t="s">
        <v>2667</v>
      </c>
      <c r="AGX53" t="s">
        <v>3281</v>
      </c>
      <c r="AGZ53" t="s">
        <v>3280</v>
      </c>
      <c r="AHB53" t="s">
        <v>3279</v>
      </c>
      <c r="AHC53" t="s">
        <v>1443</v>
      </c>
      <c r="AHD53" t="s">
        <v>3278</v>
      </c>
      <c r="AHI53" t="s">
        <v>3277</v>
      </c>
      <c r="AHJ53" t="s">
        <v>471</v>
      </c>
      <c r="AHK53" t="s">
        <v>3276</v>
      </c>
      <c r="AHM53" t="s">
        <v>496</v>
      </c>
      <c r="AHZ53" t="s">
        <v>224</v>
      </c>
      <c r="AIA53" t="s">
        <v>462</v>
      </c>
      <c r="AIB53" t="s">
        <v>822</v>
      </c>
      <c r="AIC53" t="s">
        <v>3275</v>
      </c>
      <c r="AID53" t="s">
        <v>1751</v>
      </c>
      <c r="AIE53" t="s">
        <v>441</v>
      </c>
      <c r="AIF53" t="s">
        <v>640</v>
      </c>
      <c r="AIG53" t="s">
        <v>462</v>
      </c>
      <c r="AIJ53" t="s">
        <v>3274</v>
      </c>
      <c r="AIK53" t="s">
        <v>633</v>
      </c>
      <c r="AIL53" t="s">
        <v>219</v>
      </c>
      <c r="AIM53" t="s">
        <v>633</v>
      </c>
      <c r="AIO53" t="s">
        <v>3273</v>
      </c>
      <c r="AIQ53" t="s">
        <v>224</v>
      </c>
      <c r="AIR53" t="s">
        <v>3272</v>
      </c>
      <c r="AIS53" t="s">
        <v>3271</v>
      </c>
      <c r="AIT53" t="s">
        <v>3270</v>
      </c>
      <c r="AIU53" t="s">
        <v>1513</v>
      </c>
      <c r="AIV53" t="s">
        <v>520</v>
      </c>
      <c r="AIW53" t="s">
        <v>921</v>
      </c>
      <c r="AJA53" t="s">
        <v>500</v>
      </c>
      <c r="AJB53" t="s">
        <v>529</v>
      </c>
      <c r="AJD53" t="s">
        <v>2263</v>
      </c>
      <c r="AJE53" t="s">
        <v>3269</v>
      </c>
      <c r="AJF53" t="s">
        <v>3268</v>
      </c>
      <c r="AJG53" t="s">
        <v>454</v>
      </c>
      <c r="AJH53" t="s">
        <v>224</v>
      </c>
      <c r="AJI53" t="s">
        <v>2537</v>
      </c>
      <c r="AJJ53" t="s">
        <v>218</v>
      </c>
      <c r="AJK53" t="s">
        <v>188</v>
      </c>
      <c r="AJL53" t="s">
        <v>3267</v>
      </c>
      <c r="AJM53" t="s">
        <v>971</v>
      </c>
      <c r="AJN53" t="s">
        <v>3266</v>
      </c>
      <c r="AJO53" t="s">
        <v>188</v>
      </c>
      <c r="AJP53" t="s">
        <v>486</v>
      </c>
      <c r="AJQ53" t="s">
        <v>902</v>
      </c>
      <c r="AJR53" t="s">
        <v>449</v>
      </c>
      <c r="AJS53" t="s">
        <v>3265</v>
      </c>
      <c r="AJT53" t="s">
        <v>3264</v>
      </c>
      <c r="AJU53" t="s">
        <v>954</v>
      </c>
      <c r="AJV53" t="s">
        <v>496</v>
      </c>
      <c r="AJW53" t="s">
        <v>696</v>
      </c>
      <c r="AJX53" t="s">
        <v>3263</v>
      </c>
      <c r="AJY53" t="s">
        <v>3262</v>
      </c>
      <c r="AJZ53" t="s">
        <v>3261</v>
      </c>
      <c r="AKA53" t="s">
        <v>1015</v>
      </c>
      <c r="AKB53" t="s">
        <v>1059</v>
      </c>
      <c r="AKC53" t="s">
        <v>2398</v>
      </c>
      <c r="AKD53" t="s">
        <v>3260</v>
      </c>
      <c r="AKE53" t="s">
        <v>3004</v>
      </c>
      <c r="AKF53" t="s">
        <v>3120</v>
      </c>
      <c r="AKG53" t="s">
        <v>554</v>
      </c>
      <c r="AKH53" t="s">
        <v>188</v>
      </c>
      <c r="AKI53" t="s">
        <v>217</v>
      </c>
      <c r="AKK53" t="s">
        <v>3259</v>
      </c>
      <c r="AKR53" t="s">
        <v>517</v>
      </c>
      <c r="AKS53" t="s">
        <v>2167</v>
      </c>
      <c r="AKT53" t="s">
        <v>769</v>
      </c>
      <c r="AKU53" t="s">
        <v>538</v>
      </c>
      <c r="AKV53" t="s">
        <v>219</v>
      </c>
      <c r="AKW53" t="s">
        <v>3258</v>
      </c>
      <c r="AKX53" t="s">
        <v>633</v>
      </c>
      <c r="AKZ53" t="s">
        <v>1118</v>
      </c>
      <c r="ALC53" t="s">
        <v>3257</v>
      </c>
      <c r="ALD53" t="s">
        <v>3257</v>
      </c>
      <c r="ALF53" t="s">
        <v>3256</v>
      </c>
      <c r="ALG53" t="s">
        <v>3255</v>
      </c>
      <c r="ALL53" t="s">
        <v>218</v>
      </c>
    </row>
    <row r="54" spans="1:1000" x14ac:dyDescent="0.3">
      <c r="D54" t="s">
        <v>2643</v>
      </c>
      <c r="E54" t="s">
        <v>2015</v>
      </c>
      <c r="F54" t="s">
        <v>3254</v>
      </c>
      <c r="G54" t="s">
        <v>1221</v>
      </c>
      <c r="H54" t="s">
        <v>1039</v>
      </c>
      <c r="J54" t="s">
        <v>3253</v>
      </c>
      <c r="L54" t="s">
        <v>3252</v>
      </c>
      <c r="O54" t="s">
        <v>3251</v>
      </c>
      <c r="P54" t="s">
        <v>461</v>
      </c>
      <c r="T54" t="s">
        <v>1887</v>
      </c>
      <c r="U54" t="s">
        <v>2160</v>
      </c>
      <c r="W54" t="s">
        <v>3250</v>
      </c>
      <c r="X54" t="s">
        <v>966</v>
      </c>
      <c r="Y54" t="s">
        <v>684</v>
      </c>
      <c r="AA54" t="s">
        <v>3249</v>
      </c>
      <c r="AB54" t="s">
        <v>1720</v>
      </c>
      <c r="AD54" t="s">
        <v>1221</v>
      </c>
      <c r="AE54" t="s">
        <v>2332</v>
      </c>
      <c r="AG54" t="s">
        <v>3248</v>
      </c>
      <c r="AH54" t="s">
        <v>3247</v>
      </c>
      <c r="AI54" t="s">
        <v>1039</v>
      </c>
      <c r="AJ54" t="s">
        <v>1632</v>
      </c>
      <c r="AK54" t="s">
        <v>3246</v>
      </c>
      <c r="AL54" t="s">
        <v>3245</v>
      </c>
      <c r="AM54" t="s">
        <v>3244</v>
      </c>
      <c r="AN54" t="s">
        <v>3243</v>
      </c>
      <c r="AO54" t="s">
        <v>1288</v>
      </c>
      <c r="AQ54" t="s">
        <v>2523</v>
      </c>
      <c r="AU54" t="s">
        <v>3242</v>
      </c>
      <c r="AX54" t="s">
        <v>3241</v>
      </c>
      <c r="AZ54" t="s">
        <v>3098</v>
      </c>
      <c r="BB54" t="s">
        <v>219</v>
      </c>
      <c r="BC54" t="s">
        <v>3240</v>
      </c>
      <c r="BD54" t="s">
        <v>2326</v>
      </c>
      <c r="BE54" t="s">
        <v>2326</v>
      </c>
      <c r="BH54" t="s">
        <v>3239</v>
      </c>
      <c r="BR54" t="s">
        <v>3238</v>
      </c>
      <c r="BT54" t="s">
        <v>912</v>
      </c>
      <c r="BU54" t="s">
        <v>3237</v>
      </c>
      <c r="BX54" t="s">
        <v>544</v>
      </c>
      <c r="BZ54" t="s">
        <v>3236</v>
      </c>
      <c r="CD54" t="s">
        <v>3235</v>
      </c>
      <c r="CF54" t="s">
        <v>218</v>
      </c>
      <c r="CG54" t="s">
        <v>1256</v>
      </c>
      <c r="CH54" t="s">
        <v>1256</v>
      </c>
      <c r="CJ54" t="s">
        <v>3234</v>
      </c>
      <c r="CK54" t="s">
        <v>3233</v>
      </c>
      <c r="CL54" t="s">
        <v>212</v>
      </c>
      <c r="CM54" t="s">
        <v>3232</v>
      </c>
      <c r="CN54" t="s">
        <v>213</v>
      </c>
      <c r="CO54" t="s">
        <v>223</v>
      </c>
      <c r="CP54" t="s">
        <v>3231</v>
      </c>
      <c r="CQ54" t="s">
        <v>205</v>
      </c>
      <c r="CR54" t="s">
        <v>208</v>
      </c>
      <c r="CS54" t="s">
        <v>238</v>
      </c>
      <c r="CU54" t="s">
        <v>304</v>
      </c>
      <c r="CV54" t="s">
        <v>340</v>
      </c>
      <c r="CW54" t="s">
        <v>3230</v>
      </c>
      <c r="CY54" t="s">
        <v>949</v>
      </c>
      <c r="CZ54" t="s">
        <v>3229</v>
      </c>
      <c r="DA54" t="s">
        <v>2735</v>
      </c>
      <c r="DB54" t="s">
        <v>2619</v>
      </c>
      <c r="DC54" t="s">
        <v>3228</v>
      </c>
      <c r="DD54" t="s">
        <v>329</v>
      </c>
      <c r="DE54" t="s">
        <v>729</v>
      </c>
      <c r="DF54" t="s">
        <v>3227</v>
      </c>
      <c r="DG54" t="s">
        <v>1160</v>
      </c>
      <c r="DH54" t="s">
        <v>722</v>
      </c>
      <c r="DI54" t="s">
        <v>544</v>
      </c>
      <c r="DJ54" t="s">
        <v>1192</v>
      </c>
      <c r="DK54" t="s">
        <v>3226</v>
      </c>
      <c r="DL54" t="s">
        <v>1460</v>
      </c>
      <c r="DM54" t="s">
        <v>217</v>
      </c>
      <c r="DO54" t="s">
        <v>3225</v>
      </c>
      <c r="DP54" t="s">
        <v>1842</v>
      </c>
      <c r="DQ54" t="s">
        <v>2733</v>
      </c>
      <c r="DR54" t="s">
        <v>1135</v>
      </c>
      <c r="DS54" t="s">
        <v>3224</v>
      </c>
      <c r="DT54" t="s">
        <v>2615</v>
      </c>
      <c r="DU54" t="s">
        <v>3223</v>
      </c>
      <c r="DV54" t="s">
        <v>2403</v>
      </c>
      <c r="DW54" t="s">
        <v>2072</v>
      </c>
      <c r="DX54" t="s">
        <v>669</v>
      </c>
      <c r="DY54" t="s">
        <v>188</v>
      </c>
      <c r="DZ54" t="s">
        <v>933</v>
      </c>
      <c r="EA54" t="s">
        <v>218</v>
      </c>
      <c r="EG54" t="s">
        <v>1724</v>
      </c>
      <c r="EJ54" t="s">
        <v>3222</v>
      </c>
      <c r="EK54" t="s">
        <v>3221</v>
      </c>
      <c r="EL54" t="s">
        <v>224</v>
      </c>
      <c r="EO54" t="s">
        <v>3220</v>
      </c>
      <c r="ES54" t="s">
        <v>3219</v>
      </c>
      <c r="EU54" t="s">
        <v>3218</v>
      </c>
      <c r="EW54" t="s">
        <v>1538</v>
      </c>
      <c r="EX54" t="s">
        <v>552</v>
      </c>
      <c r="EZ54" t="s">
        <v>1277</v>
      </c>
      <c r="FA54" t="s">
        <v>3217</v>
      </c>
      <c r="FB54" t="s">
        <v>2967</v>
      </c>
      <c r="FC54" t="s">
        <v>3216</v>
      </c>
      <c r="FE54" t="s">
        <v>3215</v>
      </c>
      <c r="FF54" t="s">
        <v>3214</v>
      </c>
      <c r="FK54" t="s">
        <v>3213</v>
      </c>
      <c r="FP54" t="s">
        <v>2851</v>
      </c>
      <c r="FQ54" t="s">
        <v>2723</v>
      </c>
      <c r="FR54" t="s">
        <v>3212</v>
      </c>
      <c r="FS54" t="s">
        <v>3212</v>
      </c>
      <c r="FT54" t="s">
        <v>2305</v>
      </c>
      <c r="FU54" t="s">
        <v>3075</v>
      </c>
      <c r="FV54" t="s">
        <v>2966</v>
      </c>
      <c r="FX54" t="s">
        <v>1994</v>
      </c>
      <c r="GA54" t="s">
        <v>3211</v>
      </c>
      <c r="GB54" t="s">
        <v>598</v>
      </c>
      <c r="GD54" t="s">
        <v>3210</v>
      </c>
      <c r="GL54" t="s">
        <v>1994</v>
      </c>
      <c r="GM54" t="s">
        <v>2393</v>
      </c>
      <c r="GQ54" t="s">
        <v>2851</v>
      </c>
      <c r="GU54" t="s">
        <v>1673</v>
      </c>
      <c r="GV54" t="s">
        <v>2065</v>
      </c>
      <c r="GW54" t="s">
        <v>3209</v>
      </c>
      <c r="HD54" t="s">
        <v>3208</v>
      </c>
      <c r="HE54" t="s">
        <v>3207</v>
      </c>
      <c r="HI54" t="s">
        <v>2496</v>
      </c>
      <c r="IA54" t="s">
        <v>517</v>
      </c>
      <c r="IB54" t="s">
        <v>3206</v>
      </c>
      <c r="IE54" t="s">
        <v>188</v>
      </c>
      <c r="IG54" t="s">
        <v>3205</v>
      </c>
      <c r="IH54" t="s">
        <v>1101</v>
      </c>
      <c r="IL54" t="s">
        <v>441</v>
      </c>
      <c r="IN54" t="s">
        <v>520</v>
      </c>
      <c r="IR54" t="s">
        <v>3204</v>
      </c>
      <c r="IT54" t="s">
        <v>2062</v>
      </c>
      <c r="IU54" t="s">
        <v>2216</v>
      </c>
      <c r="IV54" t="s">
        <v>1434</v>
      </c>
      <c r="IW54" t="s">
        <v>3203</v>
      </c>
      <c r="IX54" t="s">
        <v>2132</v>
      </c>
      <c r="IY54" t="s">
        <v>779</v>
      </c>
      <c r="IZ54" t="s">
        <v>3202</v>
      </c>
      <c r="JA54" t="s">
        <v>2714</v>
      </c>
      <c r="JB54" t="s">
        <v>3201</v>
      </c>
      <c r="JC54" t="s">
        <v>2574</v>
      </c>
      <c r="JD54" t="s">
        <v>330</v>
      </c>
      <c r="JE54" t="s">
        <v>548</v>
      </c>
      <c r="JF54" t="s">
        <v>188</v>
      </c>
      <c r="JG54" t="s">
        <v>548</v>
      </c>
      <c r="JI54" t="s">
        <v>1955</v>
      </c>
      <c r="JM54" t="s">
        <v>3200</v>
      </c>
      <c r="JN54" t="s">
        <v>3199</v>
      </c>
      <c r="JO54" t="s">
        <v>2714</v>
      </c>
      <c r="JR54" t="s">
        <v>188</v>
      </c>
      <c r="JS54" t="s">
        <v>3198</v>
      </c>
      <c r="JT54" t="s">
        <v>3197</v>
      </c>
      <c r="JU54" t="s">
        <v>3196</v>
      </c>
      <c r="KC54" t="s">
        <v>3195</v>
      </c>
      <c r="KD54" t="s">
        <v>1955</v>
      </c>
      <c r="KG54" t="s">
        <v>3194</v>
      </c>
      <c r="KI54" t="s">
        <v>3193</v>
      </c>
      <c r="KX54" t="s">
        <v>3192</v>
      </c>
      <c r="LY54" t="s">
        <v>3190</v>
      </c>
      <c r="LZ54" t="s">
        <v>3191</v>
      </c>
      <c r="MA54" t="s">
        <v>3190</v>
      </c>
      <c r="MC54" t="s">
        <v>3189</v>
      </c>
      <c r="MD54" t="s">
        <v>1682</v>
      </c>
      <c r="ME54" t="s">
        <v>2592</v>
      </c>
      <c r="MG54" t="s">
        <v>2707</v>
      </c>
      <c r="MH54" t="s">
        <v>3188</v>
      </c>
      <c r="MI54" t="s">
        <v>3187</v>
      </c>
      <c r="MV54" t="s">
        <v>3186</v>
      </c>
      <c r="MW54" t="s">
        <v>2944</v>
      </c>
      <c r="MX54" t="s">
        <v>3185</v>
      </c>
      <c r="NC54" t="s">
        <v>3184</v>
      </c>
      <c r="NI54" t="s">
        <v>1588</v>
      </c>
      <c r="NJ54" t="s">
        <v>1029</v>
      </c>
      <c r="NK54" t="s">
        <v>718</v>
      </c>
      <c r="NL54" t="s">
        <v>3183</v>
      </c>
      <c r="NU54" t="s">
        <v>1422</v>
      </c>
      <c r="NV54" t="s">
        <v>3182</v>
      </c>
      <c r="NW54" t="s">
        <v>3181</v>
      </c>
      <c r="NX54" t="s">
        <v>1244</v>
      </c>
      <c r="OI54" t="s">
        <v>1988</v>
      </c>
      <c r="OJ54" t="s">
        <v>1988</v>
      </c>
      <c r="OX54" t="s">
        <v>609</v>
      </c>
      <c r="OY54" t="s">
        <v>1277</v>
      </c>
      <c r="OZ54" t="s">
        <v>3180</v>
      </c>
      <c r="PB54" t="s">
        <v>240</v>
      </c>
      <c r="PC54" t="s">
        <v>3048</v>
      </c>
      <c r="PD54" t="s">
        <v>2121</v>
      </c>
      <c r="PE54" t="s">
        <v>1632</v>
      </c>
      <c r="PK54" t="s">
        <v>3044</v>
      </c>
      <c r="PL54" t="s">
        <v>3179</v>
      </c>
      <c r="PM54" t="s">
        <v>3178</v>
      </c>
      <c r="PN54" t="s">
        <v>2382</v>
      </c>
      <c r="PQ54" t="s">
        <v>2382</v>
      </c>
      <c r="PT54" t="s">
        <v>880</v>
      </c>
      <c r="QE54" t="s">
        <v>3177</v>
      </c>
      <c r="QF54" t="s">
        <v>1386</v>
      </c>
      <c r="QH54" t="s">
        <v>3177</v>
      </c>
      <c r="QI54" t="s">
        <v>3176</v>
      </c>
      <c r="QJ54" t="s">
        <v>3175</v>
      </c>
      <c r="RO54" t="s">
        <v>517</v>
      </c>
      <c r="RS54" t="s">
        <v>554</v>
      </c>
      <c r="RT54" t="s">
        <v>3174</v>
      </c>
      <c r="RU54" t="s">
        <v>217</v>
      </c>
      <c r="RV54" t="s">
        <v>3173</v>
      </c>
      <c r="RX54" t="s">
        <v>188</v>
      </c>
      <c r="RZ54" t="s">
        <v>441</v>
      </c>
      <c r="SB54" t="s">
        <v>3172</v>
      </c>
      <c r="SE54" t="s">
        <v>2471</v>
      </c>
      <c r="SF54" t="s">
        <v>441</v>
      </c>
      <c r="SH54" t="s">
        <v>520</v>
      </c>
      <c r="SI54" t="s">
        <v>517</v>
      </c>
      <c r="SL54" t="s">
        <v>609</v>
      </c>
      <c r="SM54" t="s">
        <v>746</v>
      </c>
      <c r="SN54" t="s">
        <v>1616</v>
      </c>
      <c r="SP54" t="s">
        <v>3171</v>
      </c>
      <c r="ST54" t="s">
        <v>3170</v>
      </c>
      <c r="SV54" t="s">
        <v>563</v>
      </c>
      <c r="SW54" t="s">
        <v>735</v>
      </c>
      <c r="SZ54" t="s">
        <v>616</v>
      </c>
      <c r="TA54" t="s">
        <v>188</v>
      </c>
      <c r="TB54" t="s">
        <v>2572</v>
      </c>
      <c r="TC54" t="s">
        <v>762</v>
      </c>
      <c r="TD54" t="s">
        <v>1304</v>
      </c>
      <c r="TE54" t="s">
        <v>1149</v>
      </c>
      <c r="TF54" t="s">
        <v>3169</v>
      </c>
      <c r="TG54" t="s">
        <v>1085</v>
      </c>
      <c r="TH54" t="s">
        <v>678</v>
      </c>
      <c r="TI54" t="s">
        <v>3168</v>
      </c>
      <c r="TJ54" t="s">
        <v>686</v>
      </c>
      <c r="TK54" t="s">
        <v>3167</v>
      </c>
      <c r="TL54" t="s">
        <v>3166</v>
      </c>
      <c r="TN54" t="s">
        <v>3165</v>
      </c>
      <c r="TO54" t="s">
        <v>3164</v>
      </c>
      <c r="TP54" t="s">
        <v>762</v>
      </c>
      <c r="TR54" t="s">
        <v>188</v>
      </c>
      <c r="TS54" t="s">
        <v>563</v>
      </c>
      <c r="TT54" t="s">
        <v>3163</v>
      </c>
      <c r="TU54" t="s">
        <v>520</v>
      </c>
      <c r="TV54" t="s">
        <v>3162</v>
      </c>
      <c r="TW54" t="s">
        <v>3161</v>
      </c>
      <c r="TX54" t="s">
        <v>1085</v>
      </c>
      <c r="TY54" t="s">
        <v>3160</v>
      </c>
      <c r="TZ54" t="s">
        <v>1571</v>
      </c>
      <c r="UB54" t="s">
        <v>563</v>
      </c>
      <c r="UC54" t="s">
        <v>2044</v>
      </c>
      <c r="UD54" t="s">
        <v>596</v>
      </c>
      <c r="UE54" t="s">
        <v>3159</v>
      </c>
      <c r="UF54" t="s">
        <v>563</v>
      </c>
      <c r="UG54" t="s">
        <v>188</v>
      </c>
      <c r="UI54" t="s">
        <v>3158</v>
      </c>
      <c r="UJ54" t="s">
        <v>1610</v>
      </c>
      <c r="UL54" t="s">
        <v>3157</v>
      </c>
      <c r="UN54" t="s">
        <v>865</v>
      </c>
      <c r="UO54" t="s">
        <v>563</v>
      </c>
      <c r="UQ54" t="s">
        <v>841</v>
      </c>
      <c r="UR54" t="s">
        <v>1449</v>
      </c>
      <c r="UT54" t="s">
        <v>3156</v>
      </c>
      <c r="UU54" t="s">
        <v>576</v>
      </c>
      <c r="UV54" t="s">
        <v>188</v>
      </c>
      <c r="UZ54" t="s">
        <v>584</v>
      </c>
      <c r="VB54" t="s">
        <v>3155</v>
      </c>
      <c r="VH54" t="s">
        <v>3154</v>
      </c>
      <c r="VJ54" t="s">
        <v>2452</v>
      </c>
      <c r="VK54" t="s">
        <v>2110</v>
      </c>
      <c r="VO54" t="s">
        <v>1608</v>
      </c>
      <c r="VP54" t="s">
        <v>2562</v>
      </c>
      <c r="VX54" t="s">
        <v>584</v>
      </c>
      <c r="WI54" t="s">
        <v>631</v>
      </c>
      <c r="WL54" t="s">
        <v>3153</v>
      </c>
      <c r="WO54" t="s">
        <v>1526</v>
      </c>
      <c r="WR54" t="s">
        <v>2455</v>
      </c>
      <c r="WW54" t="s">
        <v>1824</v>
      </c>
      <c r="XD54" t="s">
        <v>3152</v>
      </c>
      <c r="XF54" t="s">
        <v>706</v>
      </c>
      <c r="XI54" t="s">
        <v>3151</v>
      </c>
      <c r="XT54" t="s">
        <v>3150</v>
      </c>
      <c r="XV54" t="s">
        <v>188</v>
      </c>
      <c r="YF54" t="s">
        <v>584</v>
      </c>
      <c r="YJ54" t="s">
        <v>2795</v>
      </c>
      <c r="YO54" t="s">
        <v>2673</v>
      </c>
      <c r="YQ54" t="s">
        <v>3149</v>
      </c>
      <c r="YW54" t="s">
        <v>2277</v>
      </c>
      <c r="ZG54" t="s">
        <v>3148</v>
      </c>
      <c r="ZY54" t="s">
        <v>3147</v>
      </c>
      <c r="AAN54" t="s">
        <v>2186</v>
      </c>
      <c r="ABJ54" t="s">
        <v>3146</v>
      </c>
      <c r="ABL54" t="s">
        <v>3145</v>
      </c>
      <c r="ABM54" t="s">
        <v>541</v>
      </c>
      <c r="ABU54" t="s">
        <v>3144</v>
      </c>
      <c r="ABZ54" t="s">
        <v>633</v>
      </c>
      <c r="ACA54" t="s">
        <v>880</v>
      </c>
      <c r="ACQ54" t="s">
        <v>3143</v>
      </c>
      <c r="AFC54" t="s">
        <v>3142</v>
      </c>
      <c r="AFZ54" t="s">
        <v>1347</v>
      </c>
      <c r="AGH54" t="s">
        <v>772</v>
      </c>
      <c r="AGM54" t="s">
        <v>3141</v>
      </c>
      <c r="AGO54" t="s">
        <v>476</v>
      </c>
      <c r="AGP54" t="s">
        <v>608</v>
      </c>
      <c r="AGV54" t="s">
        <v>1975</v>
      </c>
      <c r="AGW54" t="s">
        <v>2551</v>
      </c>
      <c r="AGX54" t="s">
        <v>3140</v>
      </c>
      <c r="AGZ54" t="s">
        <v>3139</v>
      </c>
      <c r="AHC54" t="s">
        <v>1413</v>
      </c>
      <c r="AHD54" t="s">
        <v>2270</v>
      </c>
      <c r="AHI54" t="s">
        <v>224</v>
      </c>
      <c r="AHJ54" t="s">
        <v>3138</v>
      </c>
      <c r="AHK54" t="s">
        <v>496</v>
      </c>
      <c r="AHM54" t="s">
        <v>3137</v>
      </c>
      <c r="AHZ54" t="s">
        <v>538</v>
      </c>
      <c r="AIA54" t="s">
        <v>821</v>
      </c>
      <c r="AIB54" t="s">
        <v>3136</v>
      </c>
      <c r="AIC54" t="s">
        <v>3135</v>
      </c>
      <c r="AID54" t="s">
        <v>2663</v>
      </c>
      <c r="AIE54" t="s">
        <v>517</v>
      </c>
      <c r="AIF54" t="s">
        <v>633</v>
      </c>
      <c r="AIG54" t="s">
        <v>554</v>
      </c>
      <c r="AIK54" t="s">
        <v>1063</v>
      </c>
      <c r="AIL54" t="s">
        <v>554</v>
      </c>
      <c r="AIM54" t="s">
        <v>554</v>
      </c>
      <c r="AIO54" t="s">
        <v>3134</v>
      </c>
      <c r="AIQ54" t="s">
        <v>1696</v>
      </c>
      <c r="AIR54" t="s">
        <v>3133</v>
      </c>
      <c r="AIS54" t="s">
        <v>1708</v>
      </c>
      <c r="AIT54" t="s">
        <v>476</v>
      </c>
      <c r="AIU54" t="s">
        <v>3132</v>
      </c>
      <c r="AIV54" t="s">
        <v>441</v>
      </c>
      <c r="AIW54" t="s">
        <v>903</v>
      </c>
      <c r="AJA54" t="s">
        <v>467</v>
      </c>
      <c r="AJB54" t="s">
        <v>191</v>
      </c>
      <c r="AJD54" t="s">
        <v>2170</v>
      </c>
      <c r="AJE54" t="s">
        <v>1353</v>
      </c>
      <c r="AJF54" t="s">
        <v>3131</v>
      </c>
      <c r="AJG54" t="s">
        <v>471</v>
      </c>
      <c r="AJH54" t="s">
        <v>3130</v>
      </c>
      <c r="AJI54" t="s">
        <v>462</v>
      </c>
      <c r="AJJ54" t="s">
        <v>219</v>
      </c>
      <c r="AJK54" t="s">
        <v>3129</v>
      </c>
      <c r="AJL54" t="s">
        <v>1370</v>
      </c>
      <c r="AJM54" t="s">
        <v>902</v>
      </c>
      <c r="AJN54" t="s">
        <v>2137</v>
      </c>
      <c r="AJO54" t="s">
        <v>696</v>
      </c>
      <c r="AJP54" t="s">
        <v>3128</v>
      </c>
      <c r="AJQ54" t="s">
        <v>478</v>
      </c>
      <c r="AJR54" t="s">
        <v>3127</v>
      </c>
      <c r="AJS54" t="s">
        <v>3126</v>
      </c>
      <c r="AJT54" t="s">
        <v>3125</v>
      </c>
      <c r="AJU54" t="s">
        <v>1015</v>
      </c>
      <c r="AJV54" t="s">
        <v>1059</v>
      </c>
      <c r="AJW54" t="s">
        <v>504</v>
      </c>
      <c r="AJX54" t="s">
        <v>3124</v>
      </c>
      <c r="AJY54" t="s">
        <v>3123</v>
      </c>
      <c r="AJZ54" t="s">
        <v>3122</v>
      </c>
      <c r="AKA54" t="s">
        <v>2345</v>
      </c>
      <c r="AKB54" t="s">
        <v>3121</v>
      </c>
      <c r="AKC54" t="s">
        <v>434</v>
      </c>
      <c r="AKD54" t="s">
        <v>3120</v>
      </c>
      <c r="AKE54" t="s">
        <v>672</v>
      </c>
      <c r="AKF54" t="s">
        <v>3119</v>
      </c>
      <c r="AKG54" t="s">
        <v>515</v>
      </c>
      <c r="AKH54" t="s">
        <v>1002</v>
      </c>
      <c r="AKI54" t="s">
        <v>218</v>
      </c>
      <c r="AKK54" t="s">
        <v>3118</v>
      </c>
      <c r="AKR54" t="s">
        <v>529</v>
      </c>
      <c r="AKT54" t="s">
        <v>3117</v>
      </c>
      <c r="AKU54" t="s">
        <v>535</v>
      </c>
      <c r="AKV54" t="s">
        <v>1059</v>
      </c>
      <c r="AKX54" t="s">
        <v>651</v>
      </c>
      <c r="AKY54" t="s">
        <v>3116</v>
      </c>
      <c r="AKZ54" t="s">
        <v>554</v>
      </c>
      <c r="ALA54" t="s">
        <v>1406</v>
      </c>
      <c r="ALF54" t="s">
        <v>452</v>
      </c>
      <c r="ALL54" t="s">
        <v>640</v>
      </c>
    </row>
    <row r="55" spans="1:1000" x14ac:dyDescent="0.3">
      <c r="A55" t="s">
        <v>1329</v>
      </c>
      <c r="D55" t="s">
        <v>3115</v>
      </c>
      <c r="E55" t="s">
        <v>3114</v>
      </c>
      <c r="F55" t="s">
        <v>3113</v>
      </c>
      <c r="G55" t="s">
        <v>1551</v>
      </c>
      <c r="H55" t="s">
        <v>2643</v>
      </c>
      <c r="J55" t="s">
        <v>3112</v>
      </c>
      <c r="P55" t="s">
        <v>3111</v>
      </c>
      <c r="Q55" t="s">
        <v>3110</v>
      </c>
      <c r="U55" t="s">
        <v>1587</v>
      </c>
      <c r="X55" t="s">
        <v>2160</v>
      </c>
      <c r="Y55" t="s">
        <v>674</v>
      </c>
      <c r="AA55" t="s">
        <v>3109</v>
      </c>
      <c r="AB55" t="s">
        <v>1549</v>
      </c>
      <c r="AD55" t="s">
        <v>3108</v>
      </c>
      <c r="AG55" t="s">
        <v>3107</v>
      </c>
      <c r="AH55" t="s">
        <v>3106</v>
      </c>
      <c r="AI55" t="s">
        <v>3105</v>
      </c>
      <c r="AJ55" t="s">
        <v>1720</v>
      </c>
      <c r="AK55" t="s">
        <v>3104</v>
      </c>
      <c r="AL55" t="s">
        <v>3103</v>
      </c>
      <c r="AM55" t="s">
        <v>3102</v>
      </c>
      <c r="AN55" t="s">
        <v>3101</v>
      </c>
      <c r="AO55" t="s">
        <v>2635</v>
      </c>
      <c r="AQ55" t="s">
        <v>2421</v>
      </c>
      <c r="AU55" t="s">
        <v>1257</v>
      </c>
      <c r="AX55" t="s">
        <v>3100</v>
      </c>
      <c r="AZ55" t="s">
        <v>1434</v>
      </c>
      <c r="BB55" t="s">
        <v>1361</v>
      </c>
      <c r="BH55" t="s">
        <v>188</v>
      </c>
      <c r="BR55" t="s">
        <v>780</v>
      </c>
      <c r="BT55" t="s">
        <v>3099</v>
      </c>
      <c r="BU55" t="s">
        <v>912</v>
      </c>
      <c r="BX55" t="s">
        <v>1727</v>
      </c>
      <c r="CD55" t="s">
        <v>3098</v>
      </c>
      <c r="CF55" t="s">
        <v>219</v>
      </c>
      <c r="CG55" t="s">
        <v>224</v>
      </c>
      <c r="CH55" t="s">
        <v>3097</v>
      </c>
      <c r="CK55" t="s">
        <v>3096</v>
      </c>
      <c r="CL55" t="s">
        <v>213</v>
      </c>
      <c r="CM55" t="s">
        <v>3095</v>
      </c>
      <c r="CN55" t="s">
        <v>3094</v>
      </c>
      <c r="CO55" t="s">
        <v>733</v>
      </c>
      <c r="CP55" t="s">
        <v>3093</v>
      </c>
      <c r="CQ55" t="s">
        <v>212</v>
      </c>
      <c r="CR55" t="s">
        <v>209</v>
      </c>
      <c r="CS55" t="s">
        <v>239</v>
      </c>
      <c r="CT55" t="s">
        <v>275</v>
      </c>
      <c r="CU55" t="s">
        <v>305</v>
      </c>
      <c r="CV55" t="s">
        <v>341</v>
      </c>
      <c r="CW55" t="s">
        <v>3092</v>
      </c>
      <c r="CY55" t="s">
        <v>933</v>
      </c>
      <c r="CZ55" t="s">
        <v>3091</v>
      </c>
      <c r="DA55" t="s">
        <v>217</v>
      </c>
      <c r="DB55" t="s">
        <v>3090</v>
      </c>
      <c r="DC55" t="s">
        <v>3089</v>
      </c>
      <c r="DD55" t="s">
        <v>330</v>
      </c>
      <c r="DE55" t="s">
        <v>722</v>
      </c>
      <c r="DF55" t="s">
        <v>674</v>
      </c>
      <c r="DG55" t="s">
        <v>1136</v>
      </c>
      <c r="DI55" t="s">
        <v>3088</v>
      </c>
      <c r="DJ55" t="s">
        <v>1160</v>
      </c>
      <c r="DK55" t="s">
        <v>188</v>
      </c>
      <c r="DL55" t="s">
        <v>1429</v>
      </c>
      <c r="DM55" t="s">
        <v>218</v>
      </c>
      <c r="DO55" t="s">
        <v>188</v>
      </c>
      <c r="DP55" t="s">
        <v>188</v>
      </c>
      <c r="DQ55" t="s">
        <v>683</v>
      </c>
      <c r="DR55" t="s">
        <v>1111</v>
      </c>
      <c r="DS55" t="s">
        <v>569</v>
      </c>
      <c r="DT55" t="s">
        <v>2504</v>
      </c>
      <c r="DU55" t="s">
        <v>3087</v>
      </c>
      <c r="DV55" t="s">
        <v>557</v>
      </c>
      <c r="DW55" t="s">
        <v>3086</v>
      </c>
      <c r="DX55" t="s">
        <v>240</v>
      </c>
      <c r="DY55" t="s">
        <v>3085</v>
      </c>
      <c r="DZ55" t="s">
        <v>914</v>
      </c>
      <c r="EA55" t="s">
        <v>219</v>
      </c>
      <c r="EG55" t="s">
        <v>552</v>
      </c>
      <c r="EK55" t="s">
        <v>3084</v>
      </c>
      <c r="EL55" t="s">
        <v>3083</v>
      </c>
      <c r="EO55" t="s">
        <v>3082</v>
      </c>
      <c r="ES55" t="s">
        <v>3081</v>
      </c>
      <c r="EU55" t="s">
        <v>1536</v>
      </c>
      <c r="EW55" t="s">
        <v>3080</v>
      </c>
      <c r="EX55" t="s">
        <v>548</v>
      </c>
      <c r="EZ55" t="s">
        <v>1244</v>
      </c>
      <c r="FA55" t="s">
        <v>3079</v>
      </c>
      <c r="FB55" t="s">
        <v>3078</v>
      </c>
      <c r="FC55" t="s">
        <v>3077</v>
      </c>
      <c r="FE55" t="s">
        <v>3076</v>
      </c>
      <c r="FF55" t="s">
        <v>679</v>
      </c>
      <c r="FK55" t="s">
        <v>2078</v>
      </c>
      <c r="FP55" t="s">
        <v>2396</v>
      </c>
      <c r="FQ55" t="s">
        <v>2851</v>
      </c>
      <c r="FR55" t="s">
        <v>3075</v>
      </c>
      <c r="FS55" t="s">
        <v>3075</v>
      </c>
      <c r="FT55" t="s">
        <v>2065</v>
      </c>
      <c r="FU55" t="s">
        <v>2723</v>
      </c>
      <c r="FV55" t="s">
        <v>3074</v>
      </c>
      <c r="FX55" t="s">
        <v>1936</v>
      </c>
      <c r="GA55" t="s">
        <v>3073</v>
      </c>
      <c r="GB55" t="s">
        <v>2723</v>
      </c>
      <c r="GL55" t="s">
        <v>1936</v>
      </c>
      <c r="GM55" t="s">
        <v>2303</v>
      </c>
      <c r="GQ55" t="s">
        <v>2396</v>
      </c>
      <c r="GU55" t="s">
        <v>598</v>
      </c>
      <c r="GV55" t="s">
        <v>2394</v>
      </c>
      <c r="GW55" t="s">
        <v>3072</v>
      </c>
      <c r="HD55" t="s">
        <v>2605</v>
      </c>
      <c r="HE55" t="s">
        <v>3071</v>
      </c>
      <c r="IA55" t="s">
        <v>529</v>
      </c>
      <c r="IB55" t="s">
        <v>3070</v>
      </c>
      <c r="IG55" t="s">
        <v>3069</v>
      </c>
      <c r="IH55" t="s">
        <v>837</v>
      </c>
      <c r="IL55" t="s">
        <v>517</v>
      </c>
      <c r="IN55" t="s">
        <v>441</v>
      </c>
      <c r="IR55" t="s">
        <v>188</v>
      </c>
      <c r="IT55" t="s">
        <v>1434</v>
      </c>
      <c r="IU55" t="s">
        <v>2132</v>
      </c>
      <c r="IV55" t="s">
        <v>1935</v>
      </c>
      <c r="IW55" t="s">
        <v>3068</v>
      </c>
      <c r="IX55" t="s">
        <v>2062</v>
      </c>
      <c r="IY55" t="s">
        <v>1632</v>
      </c>
      <c r="IZ55" t="s">
        <v>1675</v>
      </c>
      <c r="JB55" t="s">
        <v>3067</v>
      </c>
      <c r="JC55" t="s">
        <v>3066</v>
      </c>
      <c r="JD55" t="s">
        <v>3065</v>
      </c>
      <c r="JE55" t="s">
        <v>2715</v>
      </c>
      <c r="JF55" t="s">
        <v>2982</v>
      </c>
      <c r="JG55" t="s">
        <v>2715</v>
      </c>
      <c r="JI55" t="s">
        <v>1720</v>
      </c>
      <c r="JM55" t="s">
        <v>1632</v>
      </c>
      <c r="JN55" t="s">
        <v>3064</v>
      </c>
      <c r="JO55" t="s">
        <v>2297</v>
      </c>
      <c r="JR55" t="s">
        <v>2297</v>
      </c>
      <c r="JT55" t="s">
        <v>762</v>
      </c>
      <c r="JU55" t="s">
        <v>2297</v>
      </c>
      <c r="KC55" t="s">
        <v>2712</v>
      </c>
      <c r="KD55" t="s">
        <v>1720</v>
      </c>
      <c r="KG55" t="s">
        <v>3063</v>
      </c>
      <c r="KI55" t="s">
        <v>3062</v>
      </c>
      <c r="KX55" t="s">
        <v>3061</v>
      </c>
      <c r="LY55" t="s">
        <v>541</v>
      </c>
      <c r="LZ55" t="s">
        <v>3060</v>
      </c>
      <c r="MA55" t="s">
        <v>3059</v>
      </c>
      <c r="MC55" t="s">
        <v>3058</v>
      </c>
      <c r="MD55" t="s">
        <v>1775</v>
      </c>
      <c r="ME55" t="s">
        <v>2486</v>
      </c>
      <c r="MG55" t="s">
        <v>3057</v>
      </c>
      <c r="MH55" t="s">
        <v>3056</v>
      </c>
      <c r="MI55" t="s">
        <v>1836</v>
      </c>
      <c r="MV55" t="s">
        <v>3055</v>
      </c>
      <c r="MW55" t="s">
        <v>2831</v>
      </c>
      <c r="MX55" t="s">
        <v>3054</v>
      </c>
      <c r="NC55" t="s">
        <v>3053</v>
      </c>
      <c r="NH55" t="s">
        <v>1662</v>
      </c>
      <c r="NI55" t="s">
        <v>3008</v>
      </c>
      <c r="NJ55" t="s">
        <v>739</v>
      </c>
      <c r="NK55" t="s">
        <v>3052</v>
      </c>
      <c r="NL55" t="s">
        <v>1388</v>
      </c>
      <c r="NU55" t="s">
        <v>3051</v>
      </c>
      <c r="NV55" t="s">
        <v>2697</v>
      </c>
      <c r="NW55" t="s">
        <v>3050</v>
      </c>
      <c r="NX55" t="s">
        <v>3049</v>
      </c>
      <c r="OI55" t="s">
        <v>1929</v>
      </c>
      <c r="OJ55" t="s">
        <v>1929</v>
      </c>
      <c r="OX55" t="s">
        <v>2475</v>
      </c>
      <c r="OY55" t="s">
        <v>1214</v>
      </c>
      <c r="OZ55" t="s">
        <v>3048</v>
      </c>
      <c r="PB55" t="s">
        <v>3047</v>
      </c>
      <c r="PC55" t="s">
        <v>3046</v>
      </c>
      <c r="PD55" t="s">
        <v>2821</v>
      </c>
      <c r="PE55" t="s">
        <v>1955</v>
      </c>
      <c r="PH55" t="s">
        <v>2353</v>
      </c>
      <c r="PK55" t="s">
        <v>1558</v>
      </c>
      <c r="PL55" t="s">
        <v>2819</v>
      </c>
      <c r="PM55" t="s">
        <v>3045</v>
      </c>
      <c r="PN55" t="s">
        <v>2291</v>
      </c>
      <c r="PQ55" t="s">
        <v>2291</v>
      </c>
      <c r="PT55" t="s">
        <v>3044</v>
      </c>
      <c r="QF55" t="s">
        <v>576</v>
      </c>
      <c r="QG55" t="s">
        <v>3043</v>
      </c>
      <c r="QH55" t="s">
        <v>609</v>
      </c>
      <c r="QI55" t="s">
        <v>1452</v>
      </c>
      <c r="QJ55" t="s">
        <v>3042</v>
      </c>
      <c r="RO55" t="s">
        <v>224</v>
      </c>
      <c r="RS55" t="s">
        <v>862</v>
      </c>
      <c r="RT55" t="s">
        <v>805</v>
      </c>
      <c r="RU55" t="s">
        <v>218</v>
      </c>
      <c r="RV55" t="s">
        <v>1346</v>
      </c>
      <c r="RX55" t="s">
        <v>3041</v>
      </c>
      <c r="RZ55" t="s">
        <v>517</v>
      </c>
      <c r="SB55" t="s">
        <v>799</v>
      </c>
      <c r="SF55" t="s">
        <v>517</v>
      </c>
      <c r="SH55" t="s">
        <v>517</v>
      </c>
      <c r="SI55" t="s">
        <v>188</v>
      </c>
      <c r="SM55" t="s">
        <v>3040</v>
      </c>
      <c r="SN55" t="s">
        <v>1659</v>
      </c>
      <c r="SP55" t="s">
        <v>664</v>
      </c>
      <c r="ST55" t="s">
        <v>3039</v>
      </c>
      <c r="SV55" t="s">
        <v>884</v>
      </c>
      <c r="SW55" t="s">
        <v>842</v>
      </c>
      <c r="SZ55" t="s">
        <v>3038</v>
      </c>
      <c r="TA55" t="s">
        <v>3037</v>
      </c>
      <c r="TB55" t="s">
        <v>2467</v>
      </c>
      <c r="TC55" t="s">
        <v>3036</v>
      </c>
      <c r="TD55" t="s">
        <v>761</v>
      </c>
      <c r="TE55" t="s">
        <v>1125</v>
      </c>
      <c r="TF55" t="s">
        <v>1568</v>
      </c>
      <c r="TG55" t="s">
        <v>1066</v>
      </c>
      <c r="TH55" t="s">
        <v>665</v>
      </c>
      <c r="TI55" t="s">
        <v>3035</v>
      </c>
      <c r="TJ55" t="s">
        <v>188</v>
      </c>
      <c r="TK55" t="s">
        <v>520</v>
      </c>
      <c r="TL55" t="s">
        <v>1871</v>
      </c>
      <c r="TO55" t="s">
        <v>188</v>
      </c>
      <c r="TP55" t="s">
        <v>747</v>
      </c>
      <c r="TR55" t="s">
        <v>1107</v>
      </c>
      <c r="TS55" t="s">
        <v>3034</v>
      </c>
      <c r="TT55" t="s">
        <v>3033</v>
      </c>
      <c r="TU55" t="s">
        <v>441</v>
      </c>
      <c r="TV55" t="s">
        <v>2370</v>
      </c>
      <c r="TW55" t="s">
        <v>3032</v>
      </c>
      <c r="TX55" t="s">
        <v>1066</v>
      </c>
      <c r="TY55" t="s">
        <v>2191</v>
      </c>
      <c r="TZ55" t="s">
        <v>3031</v>
      </c>
      <c r="UB55" t="s">
        <v>1208</v>
      </c>
      <c r="UC55" t="s">
        <v>1920</v>
      </c>
      <c r="UD55" t="s">
        <v>1379</v>
      </c>
      <c r="UF55" t="s">
        <v>864</v>
      </c>
      <c r="UI55" t="s">
        <v>1304</v>
      </c>
      <c r="UJ55" t="s">
        <v>1569</v>
      </c>
      <c r="UL55" t="s">
        <v>761</v>
      </c>
      <c r="UN55" t="s">
        <v>2799</v>
      </c>
      <c r="UO55" t="s">
        <v>864</v>
      </c>
      <c r="UQ55" t="s">
        <v>747</v>
      </c>
      <c r="UR55" t="s">
        <v>563</v>
      </c>
      <c r="UT55" t="s">
        <v>747</v>
      </c>
      <c r="UU55" t="s">
        <v>188</v>
      </c>
      <c r="UV55" t="s">
        <v>1529</v>
      </c>
      <c r="UZ55" t="s">
        <v>1415</v>
      </c>
      <c r="VB55" t="s">
        <v>548</v>
      </c>
      <c r="VF55" t="s">
        <v>3030</v>
      </c>
      <c r="VH55" t="s">
        <v>188</v>
      </c>
      <c r="VJ55" t="s">
        <v>1270</v>
      </c>
      <c r="VK55" t="s">
        <v>188</v>
      </c>
      <c r="VO55" t="s">
        <v>1651</v>
      </c>
      <c r="VP55" t="s">
        <v>1608</v>
      </c>
      <c r="VX55" t="s">
        <v>705</v>
      </c>
      <c r="WI55" t="s">
        <v>3029</v>
      </c>
      <c r="WL55" t="s">
        <v>3028</v>
      </c>
      <c r="WO55" t="s">
        <v>1480</v>
      </c>
      <c r="WR55" t="s">
        <v>2364</v>
      </c>
      <c r="WW55" t="s">
        <v>563</v>
      </c>
      <c r="XD55" t="s">
        <v>3027</v>
      </c>
      <c r="XF55" t="s">
        <v>1064</v>
      </c>
      <c r="XI55" t="s">
        <v>633</v>
      </c>
      <c r="XT55" t="s">
        <v>3026</v>
      </c>
      <c r="XV55" t="s">
        <v>3025</v>
      </c>
      <c r="YF55" t="s">
        <v>577</v>
      </c>
      <c r="YJ55" t="s">
        <v>188</v>
      </c>
      <c r="YO55" t="s">
        <v>2558</v>
      </c>
      <c r="YQ55" t="s">
        <v>3024</v>
      </c>
      <c r="YW55" t="s">
        <v>2186</v>
      </c>
      <c r="ZY55" t="s">
        <v>3023</v>
      </c>
      <c r="AAN55" t="s">
        <v>2110</v>
      </c>
      <c r="ABJ55" t="s">
        <v>3022</v>
      </c>
      <c r="ABL55" t="s">
        <v>3021</v>
      </c>
      <c r="ABM55" t="s">
        <v>3020</v>
      </c>
      <c r="ABU55" t="s">
        <v>1929</v>
      </c>
      <c r="ABZ55" t="s">
        <v>880</v>
      </c>
      <c r="ACA55" t="s">
        <v>2910</v>
      </c>
      <c r="ACQ55" t="s">
        <v>2714</v>
      </c>
      <c r="AFC55" t="s">
        <v>3019</v>
      </c>
      <c r="AFZ55" t="s">
        <v>633</v>
      </c>
      <c r="AGH55" t="s">
        <v>760</v>
      </c>
      <c r="AGM55" t="s">
        <v>3018</v>
      </c>
      <c r="AGO55" t="s">
        <v>454</v>
      </c>
      <c r="AGP55" t="s">
        <v>601</v>
      </c>
      <c r="AGV55" t="s">
        <v>1915</v>
      </c>
      <c r="AGW55" t="s">
        <v>2447</v>
      </c>
      <c r="AGX55" t="s">
        <v>3017</v>
      </c>
      <c r="AGZ55" t="s">
        <v>3016</v>
      </c>
      <c r="AHC55" t="s">
        <v>1376</v>
      </c>
      <c r="AHD55" t="s">
        <v>2181</v>
      </c>
      <c r="AHI55" t="s">
        <v>831</v>
      </c>
      <c r="AHJ55" t="s">
        <v>3015</v>
      </c>
      <c r="AHK55" t="s">
        <v>188</v>
      </c>
      <c r="AHM55" t="s">
        <v>3014</v>
      </c>
      <c r="AHZ55" t="s">
        <v>535</v>
      </c>
      <c r="AIA55" t="s">
        <v>822</v>
      </c>
      <c r="AIB55" t="s">
        <v>1756</v>
      </c>
      <c r="AIC55" t="s">
        <v>462</v>
      </c>
      <c r="AID55" t="s">
        <v>2544</v>
      </c>
      <c r="AIE55" t="s">
        <v>538</v>
      </c>
      <c r="AIF55" t="s">
        <v>1513</v>
      </c>
      <c r="AIG55" t="s">
        <v>3013</v>
      </c>
      <c r="AIK55" t="s">
        <v>188</v>
      </c>
      <c r="AIL55" t="s">
        <v>640</v>
      </c>
      <c r="AIM55" t="s">
        <v>651</v>
      </c>
      <c r="AIO55" t="s">
        <v>476</v>
      </c>
      <c r="AIQ55" t="s">
        <v>3012</v>
      </c>
      <c r="AIR55" t="s">
        <v>3011</v>
      </c>
      <c r="AIS55" t="s">
        <v>808</v>
      </c>
      <c r="AIT55" t="s">
        <v>454</v>
      </c>
      <c r="AIU55" t="s">
        <v>1167</v>
      </c>
      <c r="AIV55" t="s">
        <v>517</v>
      </c>
      <c r="AIW55" t="s">
        <v>880</v>
      </c>
      <c r="AJA55" t="s">
        <v>921</v>
      </c>
      <c r="AJB55" t="s">
        <v>1780</v>
      </c>
      <c r="AJD55" t="s">
        <v>554</v>
      </c>
      <c r="AJE55" t="s">
        <v>808</v>
      </c>
      <c r="AJF55" t="s">
        <v>1106</v>
      </c>
      <c r="AJG55" t="s">
        <v>500</v>
      </c>
      <c r="AJH55" t="s">
        <v>3010</v>
      </c>
      <c r="AJI55" t="s">
        <v>554</v>
      </c>
      <c r="AJJ55" t="s">
        <v>640</v>
      </c>
      <c r="AJK55" t="s">
        <v>217</v>
      </c>
      <c r="AJL55" t="s">
        <v>476</v>
      </c>
      <c r="AJM55" t="s">
        <v>478</v>
      </c>
      <c r="AJN55" t="s">
        <v>672</v>
      </c>
      <c r="AJO55" t="s">
        <v>3009</v>
      </c>
      <c r="AJP55" t="s">
        <v>3008</v>
      </c>
      <c r="AJQ55" t="s">
        <v>476</v>
      </c>
      <c r="AJS55" t="s">
        <v>3007</v>
      </c>
      <c r="AJT55" t="s">
        <v>733</v>
      </c>
      <c r="AJU55" t="s">
        <v>837</v>
      </c>
      <c r="AJV55" t="s">
        <v>3006</v>
      </c>
      <c r="AJW55" t="s">
        <v>486</v>
      </c>
      <c r="AJX55" t="s">
        <v>696</v>
      </c>
      <c r="AJY55" t="s">
        <v>500</v>
      </c>
      <c r="AJZ55" t="s">
        <v>2767</v>
      </c>
      <c r="AKA55" t="s">
        <v>3005</v>
      </c>
      <c r="AKB55" t="s">
        <v>1002</v>
      </c>
      <c r="AKC55" t="s">
        <v>433</v>
      </c>
      <c r="AKD55" t="s">
        <v>672</v>
      </c>
      <c r="AKE55" t="s">
        <v>536</v>
      </c>
      <c r="AKF55" t="s">
        <v>3004</v>
      </c>
      <c r="AKG55" t="s">
        <v>3003</v>
      </c>
      <c r="AKH55" t="s">
        <v>500</v>
      </c>
      <c r="AKI55" t="s">
        <v>3002</v>
      </c>
      <c r="AKK55" t="s">
        <v>536</v>
      </c>
      <c r="AKR55" t="s">
        <v>188</v>
      </c>
      <c r="AKU55" t="s">
        <v>3001</v>
      </c>
      <c r="AKV55" t="s">
        <v>640</v>
      </c>
      <c r="AKW55" t="s">
        <v>540</v>
      </c>
      <c r="AKX55" t="s">
        <v>3000</v>
      </c>
      <c r="AKZ55" t="s">
        <v>1513</v>
      </c>
      <c r="ALA55" t="s">
        <v>285</v>
      </c>
      <c r="ALC55" t="s">
        <v>852</v>
      </c>
      <c r="ALD55" t="s">
        <v>852</v>
      </c>
      <c r="ALF55" t="s">
        <v>451</v>
      </c>
      <c r="ALG55" t="s">
        <v>2999</v>
      </c>
      <c r="ALL55" t="s">
        <v>633</v>
      </c>
    </row>
    <row r="56" spans="1:1000" x14ac:dyDescent="0.3">
      <c r="A56" t="s">
        <v>1887</v>
      </c>
      <c r="D56" t="s">
        <v>2998</v>
      </c>
      <c r="F56" t="s">
        <v>2997</v>
      </c>
      <c r="G56" t="s">
        <v>2013</v>
      </c>
      <c r="H56" t="s">
        <v>2996</v>
      </c>
      <c r="J56" t="s">
        <v>2995</v>
      </c>
      <c r="P56" t="s">
        <v>2994</v>
      </c>
      <c r="Q56" t="s">
        <v>1748</v>
      </c>
      <c r="T56" t="s">
        <v>1039</v>
      </c>
      <c r="U56" t="s">
        <v>1551</v>
      </c>
      <c r="W56" t="s">
        <v>1329</v>
      </c>
      <c r="X56" t="s">
        <v>1587</v>
      </c>
      <c r="Y56" t="s">
        <v>2993</v>
      </c>
      <c r="AA56" t="s">
        <v>2992</v>
      </c>
      <c r="AB56" t="s">
        <v>2991</v>
      </c>
      <c r="AD56" t="s">
        <v>2990</v>
      </c>
      <c r="AG56" t="s">
        <v>1632</v>
      </c>
      <c r="AH56" t="s">
        <v>2989</v>
      </c>
      <c r="AI56" t="s">
        <v>2988</v>
      </c>
      <c r="AJ56" t="s">
        <v>1549</v>
      </c>
      <c r="AK56" t="s">
        <v>2987</v>
      </c>
      <c r="AL56" t="s">
        <v>2986</v>
      </c>
      <c r="AM56" t="s">
        <v>2985</v>
      </c>
      <c r="AN56" t="s">
        <v>2984</v>
      </c>
      <c r="AO56" t="s">
        <v>2420</v>
      </c>
      <c r="AQ56" t="s">
        <v>2983</v>
      </c>
      <c r="AU56" t="s">
        <v>1226</v>
      </c>
      <c r="AX56" t="s">
        <v>780</v>
      </c>
      <c r="AZ56" t="s">
        <v>2872</v>
      </c>
      <c r="BB56" t="s">
        <v>220</v>
      </c>
      <c r="BH56" t="s">
        <v>2982</v>
      </c>
      <c r="BT56" t="s">
        <v>2981</v>
      </c>
      <c r="BU56" t="s">
        <v>2231</v>
      </c>
      <c r="BX56" t="s">
        <v>600</v>
      </c>
      <c r="CD56" t="s">
        <v>1434</v>
      </c>
      <c r="CF56" t="s">
        <v>2009</v>
      </c>
      <c r="CG56" t="s">
        <v>2980</v>
      </c>
      <c r="CH56" t="s">
        <v>2979</v>
      </c>
      <c r="CJ56" t="s">
        <v>2516</v>
      </c>
      <c r="CK56" t="s">
        <v>217</v>
      </c>
      <c r="CM56" t="s">
        <v>2978</v>
      </c>
      <c r="CN56" t="s">
        <v>2977</v>
      </c>
      <c r="CO56" t="s">
        <v>224</v>
      </c>
      <c r="CP56" t="s">
        <v>1287</v>
      </c>
      <c r="CQ56" t="s">
        <v>213</v>
      </c>
      <c r="CS56" t="s">
        <v>240</v>
      </c>
      <c r="CT56" t="s">
        <v>276</v>
      </c>
      <c r="CU56" t="s">
        <v>306</v>
      </c>
      <c r="CV56" t="s">
        <v>342</v>
      </c>
      <c r="CW56" t="s">
        <v>2976</v>
      </c>
      <c r="CY56" t="s">
        <v>998</v>
      </c>
      <c r="CZ56" t="s">
        <v>2975</v>
      </c>
      <c r="DA56" t="s">
        <v>218</v>
      </c>
      <c r="DB56" t="s">
        <v>932</v>
      </c>
      <c r="DC56" t="s">
        <v>1895</v>
      </c>
      <c r="DD56" t="s">
        <v>2974</v>
      </c>
      <c r="DF56" t="s">
        <v>2973</v>
      </c>
      <c r="DG56" t="s">
        <v>1112</v>
      </c>
      <c r="DJ56" t="s">
        <v>1136</v>
      </c>
      <c r="DK56" t="s">
        <v>1845</v>
      </c>
      <c r="DL56" t="s">
        <v>217</v>
      </c>
      <c r="DM56" t="s">
        <v>219</v>
      </c>
      <c r="DO56" t="s">
        <v>1289</v>
      </c>
      <c r="DP56" t="s">
        <v>1221</v>
      </c>
      <c r="DQ56" t="s">
        <v>669</v>
      </c>
      <c r="DR56" t="s">
        <v>527</v>
      </c>
      <c r="DS56" t="s">
        <v>461</v>
      </c>
      <c r="DT56" t="s">
        <v>2401</v>
      </c>
      <c r="DU56" t="s">
        <v>2615</v>
      </c>
      <c r="DV56" t="s">
        <v>551</v>
      </c>
      <c r="DW56" t="s">
        <v>2972</v>
      </c>
      <c r="DX56" t="s">
        <v>1855</v>
      </c>
      <c r="DY56" t="s">
        <v>1841</v>
      </c>
      <c r="DZ56" t="s">
        <v>1075</v>
      </c>
      <c r="EA56" t="s">
        <v>624</v>
      </c>
      <c r="EG56" t="s">
        <v>544</v>
      </c>
      <c r="EK56" t="s">
        <v>2971</v>
      </c>
      <c r="EO56" t="s">
        <v>2970</v>
      </c>
      <c r="ES56" t="s">
        <v>2969</v>
      </c>
      <c r="EU56" t="s">
        <v>188</v>
      </c>
      <c r="EX56" t="s">
        <v>544</v>
      </c>
      <c r="EZ56" t="s">
        <v>1494</v>
      </c>
      <c r="FA56" t="s">
        <v>2612</v>
      </c>
      <c r="FB56" t="s">
        <v>2968</v>
      </c>
      <c r="FC56" t="s">
        <v>2967</v>
      </c>
      <c r="FF56" t="s">
        <v>552</v>
      </c>
      <c r="FK56" t="s">
        <v>2008</v>
      </c>
      <c r="FP56" t="s">
        <v>2966</v>
      </c>
      <c r="FQ56" t="s">
        <v>2396</v>
      </c>
      <c r="FR56" t="s">
        <v>2965</v>
      </c>
      <c r="FS56" t="s">
        <v>2723</v>
      </c>
      <c r="FT56" t="s">
        <v>1936</v>
      </c>
      <c r="FU56" t="s">
        <v>2851</v>
      </c>
      <c r="FV56" t="s">
        <v>2964</v>
      </c>
      <c r="FX56" t="s">
        <v>2963</v>
      </c>
      <c r="GA56" t="s">
        <v>2962</v>
      </c>
      <c r="GB56" t="s">
        <v>2851</v>
      </c>
      <c r="GL56" t="s">
        <v>2961</v>
      </c>
      <c r="GM56" t="s">
        <v>2960</v>
      </c>
      <c r="GQ56" t="s">
        <v>2305</v>
      </c>
      <c r="GU56" t="s">
        <v>2723</v>
      </c>
      <c r="GW56" t="s">
        <v>217</v>
      </c>
      <c r="HD56" t="s">
        <v>2496</v>
      </c>
      <c r="HE56" t="s">
        <v>2959</v>
      </c>
      <c r="IA56" t="s">
        <v>188</v>
      </c>
      <c r="IB56" t="s">
        <v>672</v>
      </c>
      <c r="IG56" t="s">
        <v>2958</v>
      </c>
      <c r="IH56" t="s">
        <v>188</v>
      </c>
      <c r="IL56" t="s">
        <v>529</v>
      </c>
      <c r="IN56" t="s">
        <v>517</v>
      </c>
      <c r="IT56" t="s">
        <v>1935</v>
      </c>
      <c r="IU56" t="s">
        <v>2062</v>
      </c>
      <c r="IV56" t="s">
        <v>1884</v>
      </c>
      <c r="IW56" t="s">
        <v>2957</v>
      </c>
      <c r="IX56" t="s">
        <v>1434</v>
      </c>
      <c r="IY56" t="s">
        <v>1720</v>
      </c>
      <c r="IZ56" t="s">
        <v>2244</v>
      </c>
      <c r="JB56" t="s">
        <v>2956</v>
      </c>
      <c r="JC56" t="s">
        <v>1552</v>
      </c>
      <c r="JD56" t="s">
        <v>2955</v>
      </c>
      <c r="JE56" t="s">
        <v>2601</v>
      </c>
      <c r="JF56" t="s">
        <v>552</v>
      </c>
      <c r="JG56" t="s">
        <v>2601</v>
      </c>
      <c r="JI56" t="s">
        <v>1434</v>
      </c>
      <c r="JM56" t="s">
        <v>1955</v>
      </c>
      <c r="JN56" t="s">
        <v>2954</v>
      </c>
      <c r="JO56" t="s">
        <v>2213</v>
      </c>
      <c r="JR56" t="s">
        <v>2213</v>
      </c>
      <c r="JT56" t="s">
        <v>2953</v>
      </c>
      <c r="JU56" t="s">
        <v>2213</v>
      </c>
      <c r="KC56" t="s">
        <v>2952</v>
      </c>
      <c r="KD56" t="s">
        <v>1953</v>
      </c>
      <c r="KG56" t="s">
        <v>2951</v>
      </c>
      <c r="KI56" t="s">
        <v>2950</v>
      </c>
      <c r="KX56" t="s">
        <v>2949</v>
      </c>
      <c r="LY56" t="s">
        <v>740</v>
      </c>
      <c r="LZ56" t="s">
        <v>2948</v>
      </c>
      <c r="MA56" t="s">
        <v>2947</v>
      </c>
      <c r="MC56" t="s">
        <v>2946</v>
      </c>
      <c r="MD56" t="s">
        <v>1836</v>
      </c>
      <c r="ME56" t="s">
        <v>1836</v>
      </c>
      <c r="MH56" t="s">
        <v>2945</v>
      </c>
      <c r="MI56" t="s">
        <v>1775</v>
      </c>
      <c r="MV56" t="s">
        <v>2944</v>
      </c>
      <c r="MW56" t="s">
        <v>2705</v>
      </c>
      <c r="MX56" t="s">
        <v>2943</v>
      </c>
      <c r="NC56" t="s">
        <v>2942</v>
      </c>
      <c r="NH56" t="s">
        <v>1573</v>
      </c>
      <c r="NI56" t="s">
        <v>2941</v>
      </c>
      <c r="NJ56" t="s">
        <v>563</v>
      </c>
      <c r="NV56" t="s">
        <v>2586</v>
      </c>
      <c r="OI56" t="s">
        <v>1538</v>
      </c>
      <c r="OJ56" t="s">
        <v>1538</v>
      </c>
      <c r="OX56" t="s">
        <v>2382</v>
      </c>
      <c r="OY56" t="s">
        <v>2121</v>
      </c>
      <c r="OZ56" t="s">
        <v>2940</v>
      </c>
      <c r="PC56" t="s">
        <v>2939</v>
      </c>
      <c r="PE56" t="s">
        <v>1720</v>
      </c>
      <c r="PH56" t="s">
        <v>1632</v>
      </c>
      <c r="PK56" t="s">
        <v>1452</v>
      </c>
      <c r="PL56" t="s">
        <v>2938</v>
      </c>
      <c r="PM56" t="s">
        <v>2819</v>
      </c>
      <c r="PT56" t="s">
        <v>1558</v>
      </c>
      <c r="QE56" t="s">
        <v>2937</v>
      </c>
      <c r="QF56" t="s">
        <v>2690</v>
      </c>
      <c r="QG56" t="s">
        <v>609</v>
      </c>
      <c r="QI56" t="s">
        <v>1386</v>
      </c>
      <c r="QJ56" t="s">
        <v>2936</v>
      </c>
      <c r="RO56" t="s">
        <v>2935</v>
      </c>
      <c r="RS56" t="s">
        <v>2934</v>
      </c>
      <c r="RT56" t="s">
        <v>2933</v>
      </c>
      <c r="RU56" t="s">
        <v>219</v>
      </c>
      <c r="RX56" t="s">
        <v>2932</v>
      </c>
      <c r="RZ56" t="s">
        <v>224</v>
      </c>
      <c r="SB56" t="s">
        <v>217</v>
      </c>
      <c r="SF56" t="s">
        <v>538</v>
      </c>
      <c r="SH56" t="s">
        <v>541</v>
      </c>
      <c r="SL56" t="s">
        <v>1270</v>
      </c>
      <c r="SM56" t="s">
        <v>1239</v>
      </c>
      <c r="SN56" t="s">
        <v>1617</v>
      </c>
      <c r="SP56" t="s">
        <v>1568</v>
      </c>
      <c r="ST56" t="s">
        <v>576</v>
      </c>
      <c r="SV56" t="s">
        <v>2468</v>
      </c>
      <c r="SW56" t="s">
        <v>991</v>
      </c>
      <c r="SZ56" t="s">
        <v>957</v>
      </c>
      <c r="TA56" t="s">
        <v>1765</v>
      </c>
      <c r="TB56" t="s">
        <v>1149</v>
      </c>
      <c r="TC56" t="s">
        <v>1610</v>
      </c>
      <c r="TD56" t="s">
        <v>746</v>
      </c>
      <c r="TE56" t="s">
        <v>2931</v>
      </c>
      <c r="TF56" t="s">
        <v>1481</v>
      </c>
      <c r="TG56" t="s">
        <v>576</v>
      </c>
      <c r="TH56" t="s">
        <v>882</v>
      </c>
      <c r="TI56" t="s">
        <v>2930</v>
      </c>
      <c r="TK56" t="s">
        <v>441</v>
      </c>
      <c r="TL56" t="s">
        <v>2929</v>
      </c>
      <c r="TP56" t="s">
        <v>724</v>
      </c>
      <c r="TR56" t="s">
        <v>520</v>
      </c>
      <c r="TS56" t="s">
        <v>2928</v>
      </c>
      <c r="TT56" t="s">
        <v>2927</v>
      </c>
      <c r="TU56" t="s">
        <v>517</v>
      </c>
      <c r="TV56" t="s">
        <v>2926</v>
      </c>
      <c r="TW56" t="s">
        <v>2925</v>
      </c>
      <c r="TX56" t="s">
        <v>576</v>
      </c>
      <c r="TY56" t="s">
        <v>762</v>
      </c>
      <c r="TZ56" t="s">
        <v>2924</v>
      </c>
      <c r="UB56" t="s">
        <v>2923</v>
      </c>
      <c r="UC56" t="s">
        <v>2922</v>
      </c>
      <c r="UD56" t="s">
        <v>1342</v>
      </c>
      <c r="UF56" t="s">
        <v>2054</v>
      </c>
      <c r="UI56" t="s">
        <v>762</v>
      </c>
      <c r="UJ56" t="s">
        <v>654</v>
      </c>
      <c r="UL56" t="s">
        <v>654</v>
      </c>
      <c r="UN56" t="s">
        <v>563</v>
      </c>
      <c r="UO56" t="s">
        <v>2054</v>
      </c>
      <c r="UQ56" t="s">
        <v>735</v>
      </c>
      <c r="UR56" t="s">
        <v>864</v>
      </c>
      <c r="UT56" t="s">
        <v>2921</v>
      </c>
      <c r="UU56" t="s">
        <v>1529</v>
      </c>
      <c r="UV56" t="s">
        <v>520</v>
      </c>
      <c r="UZ56" t="s">
        <v>1064</v>
      </c>
      <c r="VB56" t="s">
        <v>544</v>
      </c>
      <c r="VF56" t="s">
        <v>2920</v>
      </c>
      <c r="VH56" t="s">
        <v>2919</v>
      </c>
      <c r="VJ56" t="s">
        <v>2918</v>
      </c>
      <c r="VK56" t="s">
        <v>1869</v>
      </c>
      <c r="VO56" t="s">
        <v>188</v>
      </c>
      <c r="VP56" t="s">
        <v>1651</v>
      </c>
      <c r="VX56" t="s">
        <v>2456</v>
      </c>
      <c r="WI56" t="s">
        <v>2917</v>
      </c>
      <c r="WL56" t="s">
        <v>1526</v>
      </c>
      <c r="WO56" t="s">
        <v>2560</v>
      </c>
      <c r="WR56" t="s">
        <v>1566</v>
      </c>
      <c r="WW56" t="s">
        <v>1377</v>
      </c>
      <c r="XF56" t="s">
        <v>563</v>
      </c>
      <c r="XI56" t="s">
        <v>2487</v>
      </c>
      <c r="XT56" t="s">
        <v>2916</v>
      </c>
      <c r="YF56" t="s">
        <v>2453</v>
      </c>
      <c r="YJ56" t="s">
        <v>2915</v>
      </c>
      <c r="YO56" t="s">
        <v>2451</v>
      </c>
      <c r="YQ56" t="s">
        <v>2914</v>
      </c>
      <c r="YW56" t="s">
        <v>2110</v>
      </c>
      <c r="AAN56" t="s">
        <v>2913</v>
      </c>
      <c r="ABJ56" t="s">
        <v>2277</v>
      </c>
      <c r="ABL56" t="s">
        <v>2912</v>
      </c>
      <c r="ABU56" t="s">
        <v>2911</v>
      </c>
      <c r="ABZ56" t="s">
        <v>2910</v>
      </c>
      <c r="ACA56" t="s">
        <v>2909</v>
      </c>
      <c r="ACQ56" t="s">
        <v>2711</v>
      </c>
      <c r="AFC56" t="s">
        <v>2908</v>
      </c>
      <c r="AFZ56" t="s">
        <v>2907</v>
      </c>
      <c r="AGH56" t="s">
        <v>831</v>
      </c>
      <c r="AGO56" t="s">
        <v>471</v>
      </c>
      <c r="AGP56" t="s">
        <v>2906</v>
      </c>
      <c r="AGV56" t="s">
        <v>719</v>
      </c>
      <c r="AGW56" t="s">
        <v>2359</v>
      </c>
      <c r="AGX56" t="s">
        <v>2905</v>
      </c>
      <c r="AGZ56" t="s">
        <v>2904</v>
      </c>
      <c r="AHC56" t="s">
        <v>2903</v>
      </c>
      <c r="AHD56" t="s">
        <v>2902</v>
      </c>
      <c r="AHI56" t="s">
        <v>2901</v>
      </c>
      <c r="AHJ56" t="s">
        <v>496</v>
      </c>
      <c r="AHK56" t="s">
        <v>2287</v>
      </c>
      <c r="AHM56" t="s">
        <v>2900</v>
      </c>
      <c r="AHZ56" t="s">
        <v>1697</v>
      </c>
      <c r="AIA56" t="s">
        <v>2440</v>
      </c>
      <c r="AIB56" t="s">
        <v>476</v>
      </c>
      <c r="AIC56" t="s">
        <v>554</v>
      </c>
      <c r="AID56" t="s">
        <v>2441</v>
      </c>
      <c r="AIE56" t="s">
        <v>535</v>
      </c>
      <c r="AIF56" t="s">
        <v>2899</v>
      </c>
      <c r="AIG56" t="s">
        <v>822</v>
      </c>
      <c r="AIK56" t="s">
        <v>511</v>
      </c>
      <c r="AIL56" t="s">
        <v>633</v>
      </c>
      <c r="AIM56" t="s">
        <v>2898</v>
      </c>
      <c r="AIO56" t="s">
        <v>454</v>
      </c>
      <c r="AIQ56" t="s">
        <v>188</v>
      </c>
      <c r="AIR56" t="s">
        <v>2897</v>
      </c>
      <c r="AIS56" t="s">
        <v>791</v>
      </c>
      <c r="AIT56" t="s">
        <v>471</v>
      </c>
      <c r="AIU56" t="s">
        <v>2896</v>
      </c>
      <c r="AIV56" t="s">
        <v>529</v>
      </c>
      <c r="AIW56" t="s">
        <v>860</v>
      </c>
      <c r="AJA56" t="s">
        <v>462</v>
      </c>
      <c r="AJB56" t="s">
        <v>971</v>
      </c>
      <c r="AJD56" t="s">
        <v>2895</v>
      </c>
      <c r="AJE56" t="s">
        <v>791</v>
      </c>
      <c r="AJF56" t="s">
        <v>476</v>
      </c>
      <c r="AJG56" t="s">
        <v>535</v>
      </c>
      <c r="AJH56" t="s">
        <v>1562</v>
      </c>
      <c r="AJI56" t="s">
        <v>1520</v>
      </c>
      <c r="AJJ56" t="s">
        <v>554</v>
      </c>
      <c r="AJK56" t="s">
        <v>218</v>
      </c>
      <c r="AJL56" t="s">
        <v>454</v>
      </c>
      <c r="AJM56" t="s">
        <v>476</v>
      </c>
      <c r="AJN56" t="s">
        <v>536</v>
      </c>
      <c r="AJO56" t="s">
        <v>2891</v>
      </c>
      <c r="AJP56" t="s">
        <v>2171</v>
      </c>
      <c r="AJQ56" t="s">
        <v>454</v>
      </c>
      <c r="AJR56" t="s">
        <v>2894</v>
      </c>
      <c r="AJS56" t="s">
        <v>434</v>
      </c>
      <c r="AJT56" t="s">
        <v>2893</v>
      </c>
      <c r="AJU56" t="s">
        <v>622</v>
      </c>
      <c r="AJV56" t="s">
        <v>1044</v>
      </c>
      <c r="AJW56" t="s">
        <v>227</v>
      </c>
      <c r="AJX56" t="s">
        <v>504</v>
      </c>
      <c r="AJY56" t="s">
        <v>496</v>
      </c>
      <c r="AJZ56" t="s">
        <v>222</v>
      </c>
      <c r="AKA56" t="s">
        <v>837</v>
      </c>
      <c r="AKB56" t="s">
        <v>500</v>
      </c>
      <c r="AKC56" t="s">
        <v>285</v>
      </c>
      <c r="AKD56" t="s">
        <v>536</v>
      </c>
      <c r="AKE56" t="s">
        <v>520</v>
      </c>
      <c r="AKF56" t="s">
        <v>2892</v>
      </c>
      <c r="AKG56" t="s">
        <v>2891</v>
      </c>
      <c r="AKH56" t="s">
        <v>971</v>
      </c>
      <c r="AKK56" t="s">
        <v>520</v>
      </c>
      <c r="AKT56" t="s">
        <v>2890</v>
      </c>
      <c r="AKV56" t="s">
        <v>633</v>
      </c>
      <c r="AKW56" t="s">
        <v>536</v>
      </c>
      <c r="AKX56" t="s">
        <v>2889</v>
      </c>
      <c r="AKY56" t="s">
        <v>2888</v>
      </c>
      <c r="AKZ56" t="s">
        <v>1040</v>
      </c>
      <c r="ALA56" t="s">
        <v>640</v>
      </c>
      <c r="ALF56" t="s">
        <v>2887</v>
      </c>
      <c r="ALL56" t="s">
        <v>2886</v>
      </c>
    </row>
    <row r="57" spans="1:1000" x14ac:dyDescent="0.3">
      <c r="D57" t="s">
        <v>2528</v>
      </c>
      <c r="F57" t="s">
        <v>1944</v>
      </c>
      <c r="G57" t="s">
        <v>1956</v>
      </c>
      <c r="H57" t="s">
        <v>2885</v>
      </c>
      <c r="J57" t="s">
        <v>2884</v>
      </c>
      <c r="P57" t="s">
        <v>2883</v>
      </c>
      <c r="Q57" t="s">
        <v>190</v>
      </c>
      <c r="T57" t="s">
        <v>2882</v>
      </c>
      <c r="U57" t="s">
        <v>1508</v>
      </c>
      <c r="W57" t="s">
        <v>1887</v>
      </c>
      <c r="X57" t="s">
        <v>1551</v>
      </c>
      <c r="Y57" t="s">
        <v>2881</v>
      </c>
      <c r="AA57" t="s">
        <v>2880</v>
      </c>
      <c r="AB57" t="s">
        <v>2332</v>
      </c>
      <c r="AD57" t="s">
        <v>2879</v>
      </c>
      <c r="AG57" t="s">
        <v>1720</v>
      </c>
      <c r="AH57" t="s">
        <v>1738</v>
      </c>
      <c r="AI57" t="s">
        <v>1257</v>
      </c>
      <c r="AJ57" t="s">
        <v>1506</v>
      </c>
      <c r="AK57" t="s">
        <v>2878</v>
      </c>
      <c r="AL57" t="s">
        <v>188</v>
      </c>
      <c r="AM57" t="s">
        <v>2877</v>
      </c>
      <c r="AN57" t="s">
        <v>1328</v>
      </c>
      <c r="AO57" t="s">
        <v>2392</v>
      </c>
      <c r="AQ57" t="s">
        <v>2876</v>
      </c>
      <c r="AU57" t="s">
        <v>974</v>
      </c>
      <c r="AX57" t="s">
        <v>2875</v>
      </c>
      <c r="AZ57" t="s">
        <v>1504</v>
      </c>
      <c r="BB57" t="s">
        <v>779</v>
      </c>
      <c r="BH57" t="s">
        <v>2874</v>
      </c>
      <c r="BT57" t="s">
        <v>2873</v>
      </c>
      <c r="BU57" t="s">
        <v>2145</v>
      </c>
      <c r="CD57" t="s">
        <v>2872</v>
      </c>
      <c r="CF57" t="s">
        <v>1950</v>
      </c>
      <c r="CH57" t="s">
        <v>1901</v>
      </c>
      <c r="CJ57" t="s">
        <v>2871</v>
      </c>
      <c r="CK57" t="s">
        <v>218</v>
      </c>
      <c r="CL57" t="s">
        <v>2870</v>
      </c>
      <c r="CM57" t="s">
        <v>2869</v>
      </c>
      <c r="CN57" t="s">
        <v>2036</v>
      </c>
      <c r="CO57" t="s">
        <v>741</v>
      </c>
      <c r="CP57" t="s">
        <v>2868</v>
      </c>
      <c r="CQ57" t="s">
        <v>2867</v>
      </c>
      <c r="CR57" t="s">
        <v>210</v>
      </c>
      <c r="CS57" t="s">
        <v>241</v>
      </c>
      <c r="CT57" t="s">
        <v>277</v>
      </c>
      <c r="CU57" t="s">
        <v>307</v>
      </c>
      <c r="CV57" t="s">
        <v>343</v>
      </c>
      <c r="CW57" t="s">
        <v>2866</v>
      </c>
      <c r="CY57" t="s">
        <v>983</v>
      </c>
      <c r="CZ57" t="s">
        <v>2865</v>
      </c>
      <c r="DA57" t="s">
        <v>219</v>
      </c>
      <c r="DB57" t="s">
        <v>911</v>
      </c>
      <c r="DC57" t="s">
        <v>1463</v>
      </c>
      <c r="DD57" t="s">
        <v>2864</v>
      </c>
      <c r="DF57" t="s">
        <v>2863</v>
      </c>
      <c r="DG57" t="s">
        <v>1094</v>
      </c>
      <c r="DI57" t="s">
        <v>91</v>
      </c>
      <c r="DJ57" t="s">
        <v>2862</v>
      </c>
      <c r="DL57" t="s">
        <v>218</v>
      </c>
      <c r="DM57" t="s">
        <v>1624</v>
      </c>
      <c r="DO57" t="s">
        <v>932</v>
      </c>
      <c r="DP57" t="s">
        <v>446</v>
      </c>
      <c r="DQ57" t="s">
        <v>330</v>
      </c>
      <c r="DR57" t="s">
        <v>1072</v>
      </c>
      <c r="DS57" t="s">
        <v>2861</v>
      </c>
      <c r="DT57" t="s">
        <v>2616</v>
      </c>
      <c r="DU57" t="s">
        <v>2504</v>
      </c>
      <c r="DV57" t="s">
        <v>472</v>
      </c>
      <c r="DW57" t="s">
        <v>2860</v>
      </c>
      <c r="DX57" t="s">
        <v>567</v>
      </c>
      <c r="DY57" t="s">
        <v>780</v>
      </c>
      <c r="DZ57" t="s">
        <v>1094</v>
      </c>
      <c r="EA57" t="s">
        <v>816</v>
      </c>
      <c r="EG57" t="s">
        <v>224</v>
      </c>
      <c r="ES57" t="s">
        <v>1723</v>
      </c>
      <c r="EU57" t="s">
        <v>2859</v>
      </c>
      <c r="EX57" t="s">
        <v>2858</v>
      </c>
      <c r="EZ57" t="s">
        <v>2857</v>
      </c>
      <c r="FA57" t="s">
        <v>2856</v>
      </c>
      <c r="FB57" t="s">
        <v>2855</v>
      </c>
      <c r="FC57" t="s">
        <v>2854</v>
      </c>
      <c r="FF57" t="s">
        <v>548</v>
      </c>
      <c r="FK57" t="s">
        <v>2853</v>
      </c>
      <c r="FP57" t="s">
        <v>2498</v>
      </c>
      <c r="FQ57" t="s">
        <v>2305</v>
      </c>
      <c r="FR57" t="s">
        <v>2852</v>
      </c>
      <c r="FS57" t="s">
        <v>2851</v>
      </c>
      <c r="FU57" t="s">
        <v>2396</v>
      </c>
      <c r="FV57" t="s">
        <v>2850</v>
      </c>
      <c r="GA57" t="s">
        <v>2849</v>
      </c>
      <c r="GB57" t="s">
        <v>2396</v>
      </c>
      <c r="GQ57" t="s">
        <v>2065</v>
      </c>
      <c r="GU57" t="s">
        <v>2848</v>
      </c>
      <c r="GW57" t="s">
        <v>219</v>
      </c>
      <c r="HE57" t="s">
        <v>2847</v>
      </c>
      <c r="IB57" t="s">
        <v>520</v>
      </c>
      <c r="IG57" t="s">
        <v>1015</v>
      </c>
      <c r="IH57" t="s">
        <v>1993</v>
      </c>
      <c r="IL57" t="s">
        <v>188</v>
      </c>
      <c r="IN57" t="s">
        <v>188</v>
      </c>
      <c r="IT57" t="s">
        <v>2846</v>
      </c>
      <c r="IU57" t="s">
        <v>1434</v>
      </c>
      <c r="IV57" t="s">
        <v>779</v>
      </c>
      <c r="IW57" t="s">
        <v>1735</v>
      </c>
      <c r="IX57" t="s">
        <v>1935</v>
      </c>
      <c r="IY57" t="s">
        <v>2845</v>
      </c>
      <c r="IZ57" t="s">
        <v>552</v>
      </c>
      <c r="JB57" t="s">
        <v>1735</v>
      </c>
      <c r="JC57" t="s">
        <v>188</v>
      </c>
      <c r="JD57" t="s">
        <v>2844</v>
      </c>
      <c r="JE57" t="s">
        <v>780</v>
      </c>
      <c r="JF57" t="s">
        <v>548</v>
      </c>
      <c r="JG57" t="s">
        <v>780</v>
      </c>
      <c r="JI57" t="s">
        <v>2843</v>
      </c>
      <c r="JM57" t="s">
        <v>1720</v>
      </c>
      <c r="JN57" t="s">
        <v>2842</v>
      </c>
      <c r="JT57" t="s">
        <v>2841</v>
      </c>
      <c r="KC57" t="s">
        <v>1632</v>
      </c>
      <c r="KD57" t="s">
        <v>2840</v>
      </c>
      <c r="KG57" t="s">
        <v>2839</v>
      </c>
      <c r="KI57" t="s">
        <v>2838</v>
      </c>
      <c r="LY57" t="s">
        <v>2837</v>
      </c>
      <c r="LZ57" t="s">
        <v>683</v>
      </c>
      <c r="MA57" t="s">
        <v>2836</v>
      </c>
      <c r="MC57" t="s">
        <v>2835</v>
      </c>
      <c r="MD57" t="s">
        <v>2834</v>
      </c>
      <c r="ME57" t="s">
        <v>1775</v>
      </c>
      <c r="MG57" t="s">
        <v>2833</v>
      </c>
      <c r="MH57" t="s">
        <v>2832</v>
      </c>
      <c r="MI57" t="s">
        <v>2707</v>
      </c>
      <c r="MV57" t="s">
        <v>2831</v>
      </c>
      <c r="MW57" t="s">
        <v>2703</v>
      </c>
      <c r="MX57" t="s">
        <v>2705</v>
      </c>
      <c r="NC57" t="s">
        <v>2830</v>
      </c>
      <c r="NH57" t="s">
        <v>1534</v>
      </c>
      <c r="NJ57" t="s">
        <v>718</v>
      </c>
      <c r="NK57" t="s">
        <v>1662</v>
      </c>
      <c r="NL57" t="s">
        <v>1185</v>
      </c>
      <c r="NU57" t="s">
        <v>2829</v>
      </c>
      <c r="NV57" t="s">
        <v>2480</v>
      </c>
      <c r="NW57" t="s">
        <v>2828</v>
      </c>
      <c r="NX57" t="s">
        <v>2827</v>
      </c>
      <c r="OI57" t="s">
        <v>2826</v>
      </c>
      <c r="OJ57" t="s">
        <v>2826</v>
      </c>
      <c r="OX57" t="s">
        <v>2291</v>
      </c>
      <c r="OY57" t="s">
        <v>2825</v>
      </c>
      <c r="OZ57" t="s">
        <v>2824</v>
      </c>
      <c r="PB57" t="s">
        <v>2823</v>
      </c>
      <c r="PC57" t="s">
        <v>2822</v>
      </c>
      <c r="PE57" t="s">
        <v>2821</v>
      </c>
      <c r="PH57" t="s">
        <v>1955</v>
      </c>
      <c r="PK57" t="s">
        <v>1421</v>
      </c>
      <c r="PL57" t="s">
        <v>2820</v>
      </c>
      <c r="PM57" t="s">
        <v>609</v>
      </c>
      <c r="PO57" t="s">
        <v>2819</v>
      </c>
      <c r="PT57" t="s">
        <v>1452</v>
      </c>
      <c r="QE57" t="s">
        <v>609</v>
      </c>
      <c r="QF57" t="s">
        <v>2473</v>
      </c>
      <c r="QG57" t="s">
        <v>2818</v>
      </c>
      <c r="QH57" t="s">
        <v>2817</v>
      </c>
      <c r="QI57" t="s">
        <v>576</v>
      </c>
      <c r="QJ57" t="s">
        <v>2817</v>
      </c>
      <c r="RS57" t="s">
        <v>2816</v>
      </c>
      <c r="RT57" t="s">
        <v>2815</v>
      </c>
      <c r="RU57" t="s">
        <v>554</v>
      </c>
      <c r="RX57" t="s">
        <v>2814</v>
      </c>
      <c r="RZ57" t="s">
        <v>535</v>
      </c>
      <c r="SB57" t="s">
        <v>218</v>
      </c>
      <c r="SF57" t="s">
        <v>496</v>
      </c>
      <c r="SH57" t="s">
        <v>2813</v>
      </c>
      <c r="SL57" t="s">
        <v>1659</v>
      </c>
      <c r="SM57" t="s">
        <v>2812</v>
      </c>
      <c r="SN57" t="s">
        <v>2811</v>
      </c>
      <c r="SP57" t="s">
        <v>2810</v>
      </c>
      <c r="ST57" t="s">
        <v>880</v>
      </c>
      <c r="SV57" t="s">
        <v>762</v>
      </c>
      <c r="SW57" t="s">
        <v>976</v>
      </c>
      <c r="SZ57" t="s">
        <v>762</v>
      </c>
      <c r="TA57" t="s">
        <v>1713</v>
      </c>
      <c r="TB57" t="s">
        <v>1125</v>
      </c>
      <c r="TC57" t="s">
        <v>1569</v>
      </c>
      <c r="TD57" t="s">
        <v>1268</v>
      </c>
      <c r="TE57" t="s">
        <v>2809</v>
      </c>
      <c r="TF57" t="s">
        <v>2808</v>
      </c>
      <c r="TG57" t="s">
        <v>1308</v>
      </c>
      <c r="TH57" t="s">
        <v>188</v>
      </c>
      <c r="TI57" t="s">
        <v>672</v>
      </c>
      <c r="TK57" t="s">
        <v>517</v>
      </c>
      <c r="TL57" t="s">
        <v>2807</v>
      </c>
      <c r="TP57" t="s">
        <v>865</v>
      </c>
      <c r="TR57" t="s">
        <v>441</v>
      </c>
      <c r="TS57" t="s">
        <v>1015</v>
      </c>
      <c r="TT57" t="s">
        <v>217</v>
      </c>
      <c r="TU57" t="s">
        <v>2806</v>
      </c>
      <c r="TV57" t="s">
        <v>2805</v>
      </c>
      <c r="TW57" t="s">
        <v>2804</v>
      </c>
      <c r="TX57" t="s">
        <v>2803</v>
      </c>
      <c r="TY57" t="s">
        <v>747</v>
      </c>
      <c r="TZ57" t="s">
        <v>2802</v>
      </c>
      <c r="UB57" t="s">
        <v>664</v>
      </c>
      <c r="UC57" t="s">
        <v>1763</v>
      </c>
      <c r="UD57" t="s">
        <v>1307</v>
      </c>
      <c r="UF57" t="s">
        <v>664</v>
      </c>
      <c r="UI57" t="s">
        <v>2801</v>
      </c>
      <c r="UJ57" t="s">
        <v>664</v>
      </c>
      <c r="UL57" t="s">
        <v>2800</v>
      </c>
      <c r="UN57" t="s">
        <v>188</v>
      </c>
      <c r="UO57" t="s">
        <v>664</v>
      </c>
      <c r="UQ57" t="s">
        <v>2799</v>
      </c>
      <c r="UR57" t="s">
        <v>2054</v>
      </c>
      <c r="UT57" t="s">
        <v>2798</v>
      </c>
      <c r="UU57" t="s">
        <v>520</v>
      </c>
      <c r="UV57" t="s">
        <v>441</v>
      </c>
      <c r="UZ57" t="s">
        <v>563</v>
      </c>
      <c r="VB57" t="s">
        <v>2797</v>
      </c>
      <c r="VF57" t="s">
        <v>2796</v>
      </c>
      <c r="VJ57" t="s">
        <v>2795</v>
      </c>
      <c r="VK57" t="s">
        <v>1608</v>
      </c>
      <c r="VO57" t="s">
        <v>2452</v>
      </c>
      <c r="VP57" t="s">
        <v>188</v>
      </c>
      <c r="VX57" t="s">
        <v>563</v>
      </c>
      <c r="WI57" t="s">
        <v>2794</v>
      </c>
      <c r="WL57" t="s">
        <v>1480</v>
      </c>
      <c r="WR57" t="s">
        <v>1526</v>
      </c>
      <c r="WW57" t="s">
        <v>672</v>
      </c>
      <c r="XF57" t="s">
        <v>584</v>
      </c>
      <c r="XI57" t="s">
        <v>554</v>
      </c>
      <c r="XT57" t="s">
        <v>188</v>
      </c>
      <c r="YF57" t="s">
        <v>563</v>
      </c>
      <c r="YJ57" t="s">
        <v>1608</v>
      </c>
      <c r="YO57" t="s">
        <v>2277</v>
      </c>
      <c r="YQ57" t="s">
        <v>2793</v>
      </c>
      <c r="YW57" t="s">
        <v>188</v>
      </c>
      <c r="AAN57" t="s">
        <v>2792</v>
      </c>
      <c r="ABJ57" t="s">
        <v>2186</v>
      </c>
      <c r="ABL57" t="s">
        <v>2791</v>
      </c>
      <c r="ABU57" t="s">
        <v>2790</v>
      </c>
      <c r="ABZ57" t="s">
        <v>2789</v>
      </c>
      <c r="ACA57" t="s">
        <v>2788</v>
      </c>
      <c r="ACQ57" t="s">
        <v>2598</v>
      </c>
      <c r="AFC57" t="s">
        <v>2787</v>
      </c>
      <c r="AFZ57" t="s">
        <v>2786</v>
      </c>
      <c r="AGH57" t="s">
        <v>2785</v>
      </c>
      <c r="AGO57" t="s">
        <v>2784</v>
      </c>
      <c r="AGP57" t="s">
        <v>2088</v>
      </c>
      <c r="AGV57" t="s">
        <v>2783</v>
      </c>
      <c r="AGW57" t="s">
        <v>2271</v>
      </c>
      <c r="AGX57" t="s">
        <v>2782</v>
      </c>
      <c r="AGZ57" t="s">
        <v>2781</v>
      </c>
      <c r="AHC57" t="s">
        <v>1339</v>
      </c>
      <c r="AHD57" t="s">
        <v>554</v>
      </c>
      <c r="AHI57" t="s">
        <v>2780</v>
      </c>
      <c r="AHJ57" t="s">
        <v>2779</v>
      </c>
      <c r="AHK57" t="s">
        <v>2778</v>
      </c>
      <c r="AHM57" t="s">
        <v>2777</v>
      </c>
      <c r="AHZ57" t="s">
        <v>1751</v>
      </c>
      <c r="AIA57" t="s">
        <v>1756</v>
      </c>
      <c r="AIB57" t="s">
        <v>454</v>
      </c>
      <c r="AIC57" t="s">
        <v>2776</v>
      </c>
      <c r="AID57" t="s">
        <v>462</v>
      </c>
      <c r="AIE57" t="s">
        <v>224</v>
      </c>
      <c r="AIF57" t="s">
        <v>609</v>
      </c>
      <c r="AIG57" t="s">
        <v>1408</v>
      </c>
      <c r="AIK57" t="s">
        <v>520</v>
      </c>
      <c r="AIL57" t="s">
        <v>651</v>
      </c>
      <c r="AIM57" t="s">
        <v>188</v>
      </c>
      <c r="AIO57" t="s">
        <v>471</v>
      </c>
      <c r="AIQ57" t="s">
        <v>2775</v>
      </c>
      <c r="AIR57" t="s">
        <v>2774</v>
      </c>
      <c r="AIS57" t="s">
        <v>541</v>
      </c>
      <c r="AIT57" t="s">
        <v>2660</v>
      </c>
      <c r="AIU57" t="s">
        <v>2773</v>
      </c>
      <c r="AIV57" t="s">
        <v>191</v>
      </c>
      <c r="AJA57" t="s">
        <v>880</v>
      </c>
      <c r="AJB57" t="s">
        <v>2772</v>
      </c>
      <c r="AJD57" t="s">
        <v>2771</v>
      </c>
      <c r="AJE57" t="s">
        <v>2770</v>
      </c>
      <c r="AJF57" t="s">
        <v>454</v>
      </c>
      <c r="AJG57" t="s">
        <v>2769</v>
      </c>
      <c r="AJH57" t="s">
        <v>2768</v>
      </c>
      <c r="AJI57" t="s">
        <v>822</v>
      </c>
      <c r="AJJ57" t="s">
        <v>633</v>
      </c>
      <c r="AJK57" t="s">
        <v>219</v>
      </c>
      <c r="AJL57" t="s">
        <v>471</v>
      </c>
      <c r="AJM57" t="s">
        <v>454</v>
      </c>
      <c r="AJN57" t="s">
        <v>520</v>
      </c>
      <c r="AJO57" t="s">
        <v>1351</v>
      </c>
      <c r="AJP57" t="s">
        <v>1749</v>
      </c>
      <c r="AJQ57" t="s">
        <v>471</v>
      </c>
      <c r="AJR57" t="s">
        <v>1639</v>
      </c>
      <c r="AJS57" t="s">
        <v>433</v>
      </c>
      <c r="AJT57" t="s">
        <v>2767</v>
      </c>
      <c r="AJU57" t="s">
        <v>538</v>
      </c>
      <c r="AJV57" t="s">
        <v>504</v>
      </c>
      <c r="AJW57" t="s">
        <v>2766</v>
      </c>
      <c r="AJX57" t="s">
        <v>486</v>
      </c>
      <c r="AJY57" t="s">
        <v>2765</v>
      </c>
      <c r="AJZ57" t="s">
        <v>223</v>
      </c>
      <c r="AKA57" t="s">
        <v>622</v>
      </c>
      <c r="AKB57" t="s">
        <v>971</v>
      </c>
      <c r="AKC57" t="s">
        <v>188</v>
      </c>
      <c r="AKD57" t="s">
        <v>520</v>
      </c>
      <c r="AKE57" t="s">
        <v>441</v>
      </c>
      <c r="AKF57" t="s">
        <v>672</v>
      </c>
      <c r="AKG57" t="s">
        <v>433</v>
      </c>
      <c r="AKH57" t="s">
        <v>902</v>
      </c>
      <c r="AKI57" t="s">
        <v>2764</v>
      </c>
      <c r="AKK57" t="s">
        <v>441</v>
      </c>
      <c r="AKR57" t="s">
        <v>522</v>
      </c>
      <c r="AKT57" t="s">
        <v>217</v>
      </c>
      <c r="AKU57" t="s">
        <v>2763</v>
      </c>
      <c r="AKV57" t="s">
        <v>2762</v>
      </c>
      <c r="AKW57" t="s">
        <v>188</v>
      </c>
      <c r="AKZ57" t="s">
        <v>452</v>
      </c>
      <c r="ALA57" t="s">
        <v>633</v>
      </c>
      <c r="ALC57" t="s">
        <v>2761</v>
      </c>
      <c r="ALD57" t="s">
        <v>671</v>
      </c>
      <c r="ALG57" t="s">
        <v>609</v>
      </c>
      <c r="ALL57" t="s">
        <v>540</v>
      </c>
    </row>
    <row r="58" spans="1:1000" x14ac:dyDescent="0.3">
      <c r="A58" t="s">
        <v>1039</v>
      </c>
      <c r="D58" t="s">
        <v>2760</v>
      </c>
      <c r="F58" t="s">
        <v>2759</v>
      </c>
      <c r="G58" t="s">
        <v>1112</v>
      </c>
      <c r="H58" t="s">
        <v>2758</v>
      </c>
      <c r="J58" t="s">
        <v>2757</v>
      </c>
      <c r="P58" t="s">
        <v>2756</v>
      </c>
      <c r="Q58" t="s">
        <v>1933</v>
      </c>
      <c r="T58" t="s">
        <v>2017</v>
      </c>
      <c r="U58" t="s">
        <v>762</v>
      </c>
      <c r="X58" t="s">
        <v>2755</v>
      </c>
      <c r="Y58" t="s">
        <v>1116</v>
      </c>
      <c r="AA58" t="s">
        <v>1632</v>
      </c>
      <c r="AB58" t="s">
        <v>2754</v>
      </c>
      <c r="AD58" t="s">
        <v>1112</v>
      </c>
      <c r="AG58" t="s">
        <v>2753</v>
      </c>
      <c r="AI58" t="s">
        <v>1226</v>
      </c>
      <c r="AK58" t="s">
        <v>2752</v>
      </c>
      <c r="AL58" t="s">
        <v>2751</v>
      </c>
      <c r="AM58" t="s">
        <v>2750</v>
      </c>
      <c r="AN58" t="s">
        <v>1288</v>
      </c>
      <c r="AO58" t="s">
        <v>2302</v>
      </c>
      <c r="AQ58" t="s">
        <v>2749</v>
      </c>
      <c r="AU58" t="s">
        <v>1549</v>
      </c>
      <c r="AX58" t="s">
        <v>2748</v>
      </c>
      <c r="AZ58" t="s">
        <v>1328</v>
      </c>
      <c r="BB58" t="s">
        <v>2747</v>
      </c>
      <c r="BH58" t="s">
        <v>2746</v>
      </c>
      <c r="BT58" t="s">
        <v>2745</v>
      </c>
      <c r="BU58" t="s">
        <v>2075</v>
      </c>
      <c r="CD58" t="s">
        <v>1504</v>
      </c>
      <c r="CF58" t="s">
        <v>1901</v>
      </c>
      <c r="CH58" t="s">
        <v>1851</v>
      </c>
      <c r="CJ58" t="s">
        <v>2744</v>
      </c>
      <c r="CK58" t="s">
        <v>219</v>
      </c>
      <c r="CL58" t="s">
        <v>2743</v>
      </c>
      <c r="CM58" t="s">
        <v>2742</v>
      </c>
      <c r="CN58" t="s">
        <v>2741</v>
      </c>
      <c r="CP58" t="s">
        <v>1195</v>
      </c>
      <c r="CR58" t="s">
        <v>211</v>
      </c>
      <c r="CS58" t="s">
        <v>242</v>
      </c>
      <c r="CT58" t="s">
        <v>278</v>
      </c>
      <c r="CU58" t="s">
        <v>308</v>
      </c>
      <c r="CV58" t="s">
        <v>344</v>
      </c>
      <c r="CW58" t="s">
        <v>2740</v>
      </c>
      <c r="CY58" t="s">
        <v>2739</v>
      </c>
      <c r="CZ58" t="s">
        <v>2738</v>
      </c>
      <c r="DA58" t="s">
        <v>2737</v>
      </c>
      <c r="DB58" t="s">
        <v>1092</v>
      </c>
      <c r="DC58" t="s">
        <v>1787</v>
      </c>
      <c r="DD58" t="s">
        <v>1588</v>
      </c>
      <c r="DF58" t="s">
        <v>552</v>
      </c>
      <c r="DJ58" t="s">
        <v>1393</v>
      </c>
      <c r="DK58" t="s">
        <v>2736</v>
      </c>
      <c r="DL58" t="s">
        <v>1322</v>
      </c>
      <c r="DM58" t="s">
        <v>2735</v>
      </c>
      <c r="DO58" t="s">
        <v>911</v>
      </c>
      <c r="DP58" t="s">
        <v>444</v>
      </c>
      <c r="DQ58" t="s">
        <v>2734</v>
      </c>
      <c r="DR58" t="s">
        <v>1053</v>
      </c>
      <c r="DS58" t="s">
        <v>1284</v>
      </c>
      <c r="DT58" t="s">
        <v>2733</v>
      </c>
      <c r="DU58" t="s">
        <v>2401</v>
      </c>
      <c r="DV58" t="s">
        <v>815</v>
      </c>
      <c r="DW58" t="s">
        <v>1289</v>
      </c>
      <c r="DX58" t="s">
        <v>2732</v>
      </c>
      <c r="EA58" t="s">
        <v>1783</v>
      </c>
      <c r="EG58" t="s">
        <v>2731</v>
      </c>
      <c r="ES58" t="s">
        <v>2730</v>
      </c>
      <c r="EU58" t="s">
        <v>2729</v>
      </c>
      <c r="EX58" t="s">
        <v>2728</v>
      </c>
      <c r="EZ58" t="s">
        <v>2727</v>
      </c>
      <c r="FA58" t="s">
        <v>2308</v>
      </c>
      <c r="FB58" t="s">
        <v>2726</v>
      </c>
      <c r="FC58" t="s">
        <v>2725</v>
      </c>
      <c r="FF58" t="s">
        <v>544</v>
      </c>
      <c r="FK58" t="s">
        <v>2724</v>
      </c>
      <c r="FP58" t="s">
        <v>2065</v>
      </c>
      <c r="FQ58" t="s">
        <v>2065</v>
      </c>
      <c r="FR58" t="s">
        <v>2723</v>
      </c>
      <c r="FS58" t="s">
        <v>2396</v>
      </c>
      <c r="FU58" t="s">
        <v>2305</v>
      </c>
      <c r="FV58" t="s">
        <v>2065</v>
      </c>
      <c r="GA58" t="s">
        <v>2396</v>
      </c>
      <c r="GB58" t="s">
        <v>2722</v>
      </c>
      <c r="GQ58" t="s">
        <v>1994</v>
      </c>
      <c r="GU58" t="s">
        <v>2721</v>
      </c>
      <c r="GW58" t="s">
        <v>2720</v>
      </c>
      <c r="HE58" t="s">
        <v>2719</v>
      </c>
      <c r="IB58" t="s">
        <v>441</v>
      </c>
      <c r="IG58" t="s">
        <v>1101</v>
      </c>
      <c r="IH58" t="s">
        <v>441</v>
      </c>
      <c r="IN58" t="s">
        <v>2718</v>
      </c>
      <c r="IT58" t="s">
        <v>779</v>
      </c>
      <c r="IU58" t="s">
        <v>1935</v>
      </c>
      <c r="IV58" t="s">
        <v>1632</v>
      </c>
      <c r="IW58" t="s">
        <v>2717</v>
      </c>
      <c r="IX58" t="s">
        <v>1884</v>
      </c>
      <c r="IZ58" t="s">
        <v>548</v>
      </c>
      <c r="JB58" t="s">
        <v>1675</v>
      </c>
      <c r="JC58" t="s">
        <v>2716</v>
      </c>
      <c r="JD58" t="s">
        <v>2574</v>
      </c>
      <c r="JF58" t="s">
        <v>2715</v>
      </c>
      <c r="JM58" t="s">
        <v>2714</v>
      </c>
      <c r="JN58" t="s">
        <v>2713</v>
      </c>
      <c r="JT58" t="s">
        <v>2712</v>
      </c>
      <c r="KC58" t="s">
        <v>1955</v>
      </c>
      <c r="KG58" t="s">
        <v>2711</v>
      </c>
      <c r="KI58" t="s">
        <v>2710</v>
      </c>
      <c r="LY58" t="s">
        <v>240</v>
      </c>
      <c r="LZ58" t="s">
        <v>669</v>
      </c>
      <c r="MA58" t="s">
        <v>2709</v>
      </c>
      <c r="MC58" t="s">
        <v>2708</v>
      </c>
      <c r="MD58" t="s">
        <v>541</v>
      </c>
      <c r="ME58" t="s">
        <v>2707</v>
      </c>
      <c r="MH58" t="s">
        <v>880</v>
      </c>
      <c r="MI58" t="s">
        <v>2706</v>
      </c>
      <c r="MV58" t="s">
        <v>2705</v>
      </c>
      <c r="MW58" t="s">
        <v>2704</v>
      </c>
      <c r="MX58" t="s">
        <v>2703</v>
      </c>
      <c r="NC58" t="s">
        <v>2702</v>
      </c>
      <c r="NH58" t="s">
        <v>1279</v>
      </c>
      <c r="NI58" t="s">
        <v>1185</v>
      </c>
      <c r="NJ58" t="s">
        <v>2701</v>
      </c>
      <c r="NK58" t="s">
        <v>679</v>
      </c>
      <c r="NL58" t="s">
        <v>1154</v>
      </c>
      <c r="NU58" t="s">
        <v>2700</v>
      </c>
      <c r="NV58" t="s">
        <v>2699</v>
      </c>
      <c r="NW58" t="s">
        <v>2698</v>
      </c>
      <c r="NX58" t="s">
        <v>2697</v>
      </c>
      <c r="OY58" t="s">
        <v>2696</v>
      </c>
      <c r="OZ58" t="s">
        <v>2695</v>
      </c>
      <c r="PB58" t="s">
        <v>2694</v>
      </c>
      <c r="PC58" t="s">
        <v>2693</v>
      </c>
      <c r="PH58" t="s">
        <v>1720</v>
      </c>
      <c r="PK58" t="s">
        <v>1386</v>
      </c>
      <c r="PL58" t="s">
        <v>609</v>
      </c>
      <c r="PM58" t="s">
        <v>2475</v>
      </c>
      <c r="PO58" t="s">
        <v>609</v>
      </c>
      <c r="PT58" t="s">
        <v>1421</v>
      </c>
      <c r="QE58" t="s">
        <v>2692</v>
      </c>
      <c r="QF58" t="s">
        <v>1659</v>
      </c>
      <c r="QG58" t="s">
        <v>2691</v>
      </c>
      <c r="QH58" t="s">
        <v>2689</v>
      </c>
      <c r="QI58" t="s">
        <v>2690</v>
      </c>
      <c r="QJ58" t="s">
        <v>2689</v>
      </c>
      <c r="RS58" t="s">
        <v>2688</v>
      </c>
      <c r="RT58" t="s">
        <v>2687</v>
      </c>
      <c r="RU58" t="s">
        <v>2686</v>
      </c>
      <c r="RX58" t="s">
        <v>2685</v>
      </c>
      <c r="RZ58" t="s">
        <v>538</v>
      </c>
      <c r="SB58" t="s">
        <v>219</v>
      </c>
      <c r="SF58" t="s">
        <v>224</v>
      </c>
      <c r="SL58" t="s">
        <v>1617</v>
      </c>
      <c r="SM58" t="s">
        <v>2684</v>
      </c>
      <c r="SN58" t="s">
        <v>1950</v>
      </c>
      <c r="SP58" t="s">
        <v>616</v>
      </c>
      <c r="ST58" t="s">
        <v>2683</v>
      </c>
      <c r="SV58" t="s">
        <v>747</v>
      </c>
      <c r="SW58" t="s">
        <v>563</v>
      </c>
      <c r="SZ58" t="s">
        <v>747</v>
      </c>
      <c r="TA58" t="s">
        <v>1658</v>
      </c>
      <c r="TB58" t="s">
        <v>2196</v>
      </c>
      <c r="TC58" t="s">
        <v>664</v>
      </c>
      <c r="TD58" t="s">
        <v>1239</v>
      </c>
      <c r="TE58" t="s">
        <v>1649</v>
      </c>
      <c r="TF58" t="s">
        <v>2143</v>
      </c>
      <c r="TH58" t="s">
        <v>2682</v>
      </c>
      <c r="TI58" t="s">
        <v>520</v>
      </c>
      <c r="TK58" t="s">
        <v>188</v>
      </c>
      <c r="TL58" t="s">
        <v>2681</v>
      </c>
      <c r="TP58" t="s">
        <v>563</v>
      </c>
      <c r="TR58" t="s">
        <v>517</v>
      </c>
      <c r="TS58" t="s">
        <v>1101</v>
      </c>
      <c r="TT58" t="s">
        <v>218</v>
      </c>
      <c r="TV58" t="s">
        <v>1763</v>
      </c>
      <c r="TW58" t="s">
        <v>2680</v>
      </c>
      <c r="TX58" t="s">
        <v>1529</v>
      </c>
      <c r="TY58" t="s">
        <v>735</v>
      </c>
      <c r="UB58" t="s">
        <v>654</v>
      </c>
      <c r="UC58" t="s">
        <v>1708</v>
      </c>
      <c r="UD58" t="s">
        <v>576</v>
      </c>
      <c r="UF58" t="s">
        <v>654</v>
      </c>
      <c r="UI58" t="s">
        <v>2679</v>
      </c>
      <c r="UJ58" t="s">
        <v>1447</v>
      </c>
      <c r="UL58" t="s">
        <v>2678</v>
      </c>
      <c r="UN58" t="s">
        <v>2677</v>
      </c>
      <c r="UO58" t="s">
        <v>654</v>
      </c>
      <c r="UQ58" t="s">
        <v>1238</v>
      </c>
      <c r="UR58" t="s">
        <v>664</v>
      </c>
      <c r="UT58" t="s">
        <v>563</v>
      </c>
      <c r="UU58" t="s">
        <v>441</v>
      </c>
      <c r="UV58" t="s">
        <v>517</v>
      </c>
      <c r="UZ58" t="s">
        <v>2676</v>
      </c>
      <c r="VB58" t="s">
        <v>188</v>
      </c>
      <c r="VF58" t="s">
        <v>1659</v>
      </c>
      <c r="VJ58" t="s">
        <v>188</v>
      </c>
      <c r="VK58" t="s">
        <v>1651</v>
      </c>
      <c r="VO58" t="s">
        <v>2363</v>
      </c>
      <c r="VX58" t="s">
        <v>584</v>
      </c>
      <c r="WI58" t="s">
        <v>2675</v>
      </c>
      <c r="WL58" t="s">
        <v>2560</v>
      </c>
      <c r="WR58" t="s">
        <v>1480</v>
      </c>
      <c r="WW58" t="s">
        <v>520</v>
      </c>
      <c r="XF58" t="s">
        <v>807</v>
      </c>
      <c r="XI58" t="s">
        <v>2674</v>
      </c>
      <c r="XT58" t="s">
        <v>774</v>
      </c>
      <c r="YF58" t="s">
        <v>584</v>
      </c>
      <c r="YJ58" t="s">
        <v>1651</v>
      </c>
      <c r="YO58" t="s">
        <v>2186</v>
      </c>
      <c r="YQ58" t="s">
        <v>2673</v>
      </c>
      <c r="ABJ58" t="s">
        <v>2110</v>
      </c>
      <c r="ABL58" t="s">
        <v>2672</v>
      </c>
      <c r="ABU58" t="s">
        <v>188</v>
      </c>
      <c r="ABZ58" t="s">
        <v>2671</v>
      </c>
      <c r="ACA58" t="s">
        <v>2670</v>
      </c>
      <c r="AFC58" t="s">
        <v>2669</v>
      </c>
      <c r="AGH58" t="s">
        <v>554</v>
      </c>
      <c r="AGO58" t="s">
        <v>535</v>
      </c>
      <c r="AGP58" t="s">
        <v>2668</v>
      </c>
      <c r="AGV58" t="s">
        <v>1700</v>
      </c>
      <c r="AGW58" t="s">
        <v>2182</v>
      </c>
      <c r="AGX58" t="s">
        <v>2667</v>
      </c>
      <c r="AGZ58" t="s">
        <v>2666</v>
      </c>
      <c r="AHC58" t="s">
        <v>1301</v>
      </c>
      <c r="AHD58" t="s">
        <v>2665</v>
      </c>
      <c r="AHI58" t="s">
        <v>2664</v>
      </c>
      <c r="AHJ58" t="s">
        <v>188</v>
      </c>
      <c r="AHK58" t="s">
        <v>188</v>
      </c>
      <c r="AHM58" t="s">
        <v>188</v>
      </c>
      <c r="AHZ58" t="s">
        <v>2663</v>
      </c>
      <c r="AIA58" t="s">
        <v>476</v>
      </c>
      <c r="AIB58" t="s">
        <v>471</v>
      </c>
      <c r="AIC58" t="s">
        <v>822</v>
      </c>
      <c r="AID58" t="s">
        <v>821</v>
      </c>
      <c r="AIE58" t="s">
        <v>1697</v>
      </c>
      <c r="AIF58" t="s">
        <v>511</v>
      </c>
      <c r="AIG58" t="s">
        <v>1756</v>
      </c>
      <c r="AIK58" t="s">
        <v>441</v>
      </c>
      <c r="AIL58" t="s">
        <v>2662</v>
      </c>
      <c r="AIM58" t="s">
        <v>2661</v>
      </c>
      <c r="AIO58" t="s">
        <v>2660</v>
      </c>
      <c r="AIQ58" t="s">
        <v>2659</v>
      </c>
      <c r="AIR58" t="s">
        <v>541</v>
      </c>
      <c r="AIS58" t="s">
        <v>2658</v>
      </c>
      <c r="AIT58" t="s">
        <v>2543</v>
      </c>
      <c r="AIU58" t="s">
        <v>2657</v>
      </c>
      <c r="AIV58" t="s">
        <v>2656</v>
      </c>
      <c r="AJA58" t="s">
        <v>860</v>
      </c>
      <c r="AJB58" t="s">
        <v>2655</v>
      </c>
      <c r="AJD58" t="s">
        <v>520</v>
      </c>
      <c r="AJE58" t="s">
        <v>2654</v>
      </c>
      <c r="AJF58" t="s">
        <v>471</v>
      </c>
      <c r="AJH58" t="s">
        <v>2653</v>
      </c>
      <c r="AJI58" t="s">
        <v>1408</v>
      </c>
      <c r="AJJ58" t="s">
        <v>1513</v>
      </c>
      <c r="AJK58" t="s">
        <v>640</v>
      </c>
      <c r="AJL58" t="s">
        <v>500</v>
      </c>
      <c r="AJM58" t="s">
        <v>471</v>
      </c>
      <c r="AJN58" t="s">
        <v>441</v>
      </c>
      <c r="AJO58" t="s">
        <v>1933</v>
      </c>
      <c r="AJP58" t="s">
        <v>1002</v>
      </c>
      <c r="AJQ58" t="s">
        <v>467</v>
      </c>
      <c r="AJR58" t="s">
        <v>2652</v>
      </c>
      <c r="AJS58" t="s">
        <v>285</v>
      </c>
      <c r="AJT58" t="s">
        <v>222</v>
      </c>
      <c r="AJU58" t="s">
        <v>2651</v>
      </c>
      <c r="AJV58" t="s">
        <v>486</v>
      </c>
      <c r="AJX58" t="s">
        <v>227</v>
      </c>
      <c r="AJY58" t="s">
        <v>2650</v>
      </c>
      <c r="AJZ58" t="s">
        <v>1549</v>
      </c>
      <c r="AKA58" t="s">
        <v>434</v>
      </c>
      <c r="AKB58" t="s">
        <v>434</v>
      </c>
      <c r="AKC58" t="s">
        <v>2649</v>
      </c>
      <c r="AKD58" t="s">
        <v>441</v>
      </c>
      <c r="AKE58" t="s">
        <v>517</v>
      </c>
      <c r="AKF58" t="s">
        <v>536</v>
      </c>
      <c r="AKG58" t="s">
        <v>2648</v>
      </c>
      <c r="AKH58" t="s">
        <v>2647</v>
      </c>
      <c r="AKI58" t="s">
        <v>1015</v>
      </c>
      <c r="AKK58" t="s">
        <v>517</v>
      </c>
      <c r="AKR58" t="s">
        <v>520</v>
      </c>
      <c r="AKT58" t="s">
        <v>218</v>
      </c>
      <c r="AKV58" t="s">
        <v>2646</v>
      </c>
      <c r="AKX58" t="s">
        <v>852</v>
      </c>
      <c r="AKY58" t="s">
        <v>2645</v>
      </c>
      <c r="AKZ58" t="s">
        <v>451</v>
      </c>
      <c r="ALA58" t="s">
        <v>1001</v>
      </c>
      <c r="ALC58" t="s">
        <v>877</v>
      </c>
      <c r="ALF58" t="s">
        <v>2644</v>
      </c>
      <c r="ALL58" t="s">
        <v>536</v>
      </c>
    </row>
    <row r="59" spans="1:1000" x14ac:dyDescent="0.3">
      <c r="A59" t="s">
        <v>2643</v>
      </c>
      <c r="D59" t="s">
        <v>2642</v>
      </c>
      <c r="F59" t="s">
        <v>2641</v>
      </c>
      <c r="G59" t="s">
        <v>1887</v>
      </c>
      <c r="P59" t="s">
        <v>535</v>
      </c>
      <c r="Q59" t="s">
        <v>2640</v>
      </c>
      <c r="T59" t="s">
        <v>966</v>
      </c>
      <c r="U59" t="s">
        <v>1081</v>
      </c>
      <c r="W59" t="s">
        <v>1039</v>
      </c>
      <c r="X59" t="s">
        <v>762</v>
      </c>
      <c r="Y59" t="s">
        <v>1097</v>
      </c>
      <c r="AA59" t="s">
        <v>1720</v>
      </c>
      <c r="AD59" t="s">
        <v>1887</v>
      </c>
      <c r="AG59" t="s">
        <v>2639</v>
      </c>
      <c r="AI59" t="s">
        <v>974</v>
      </c>
      <c r="AK59" t="s">
        <v>2638</v>
      </c>
      <c r="AL59" t="s">
        <v>2637</v>
      </c>
      <c r="AM59" t="s">
        <v>2636</v>
      </c>
      <c r="AN59" t="s">
        <v>2635</v>
      </c>
      <c r="AO59" t="s">
        <v>2219</v>
      </c>
      <c r="AQ59" t="s">
        <v>2634</v>
      </c>
      <c r="AU59" t="s">
        <v>2633</v>
      </c>
      <c r="AZ59" t="s">
        <v>1288</v>
      </c>
      <c r="BB59" t="s">
        <v>2632</v>
      </c>
      <c r="BH59" t="s">
        <v>2631</v>
      </c>
      <c r="BT59" t="s">
        <v>2630</v>
      </c>
      <c r="BU59" t="s">
        <v>624</v>
      </c>
      <c r="CD59" t="s">
        <v>2629</v>
      </c>
      <c r="CF59" t="s">
        <v>1851</v>
      </c>
      <c r="CH59" t="s">
        <v>2628</v>
      </c>
      <c r="CJ59" t="s">
        <v>196</v>
      </c>
      <c r="CK59" t="s">
        <v>2627</v>
      </c>
      <c r="CL59" t="s">
        <v>2413</v>
      </c>
      <c r="CP59" t="s">
        <v>1164</v>
      </c>
      <c r="CQ59" t="s">
        <v>2626</v>
      </c>
      <c r="CR59" t="s">
        <v>212</v>
      </c>
      <c r="CS59" t="s">
        <v>212</v>
      </c>
      <c r="CT59" t="s">
        <v>279</v>
      </c>
      <c r="CU59" t="s">
        <v>309</v>
      </c>
      <c r="CV59" t="s">
        <v>345</v>
      </c>
      <c r="CW59" t="s">
        <v>2625</v>
      </c>
      <c r="CY59" t="s">
        <v>949</v>
      </c>
      <c r="CZ59" t="s">
        <v>2624</v>
      </c>
      <c r="DA59" t="s">
        <v>780</v>
      </c>
      <c r="DB59" t="s">
        <v>2623</v>
      </c>
      <c r="DC59" t="s">
        <v>2622</v>
      </c>
      <c r="DD59" t="s">
        <v>1552</v>
      </c>
      <c r="DF59" t="s">
        <v>548</v>
      </c>
      <c r="DG59" t="s">
        <v>2621</v>
      </c>
      <c r="DJ59" t="s">
        <v>2620</v>
      </c>
      <c r="DK59" t="s">
        <v>2619</v>
      </c>
      <c r="DL59" t="s">
        <v>1285</v>
      </c>
      <c r="DM59" t="s">
        <v>2618</v>
      </c>
      <c r="DO59" t="s">
        <v>1092</v>
      </c>
      <c r="DP59" t="s">
        <v>646</v>
      </c>
      <c r="DR59" t="s">
        <v>1033</v>
      </c>
      <c r="DS59" t="s">
        <v>1251</v>
      </c>
      <c r="DT59" t="s">
        <v>2617</v>
      </c>
      <c r="DU59" t="s">
        <v>2616</v>
      </c>
      <c r="DV59" t="s">
        <v>2073</v>
      </c>
      <c r="DW59" t="s">
        <v>2615</v>
      </c>
      <c r="DX59" t="s">
        <v>2614</v>
      </c>
      <c r="DZ59" t="s">
        <v>995</v>
      </c>
      <c r="EA59" t="s">
        <v>1724</v>
      </c>
      <c r="ES59" t="s">
        <v>1666</v>
      </c>
      <c r="EU59" t="s">
        <v>2613</v>
      </c>
      <c r="EX59" t="s">
        <v>2612</v>
      </c>
      <c r="EZ59" t="s">
        <v>2611</v>
      </c>
      <c r="FA59" t="s">
        <v>2610</v>
      </c>
      <c r="FB59" t="s">
        <v>2609</v>
      </c>
      <c r="FC59" t="s">
        <v>1277</v>
      </c>
      <c r="FF59" t="s">
        <v>1494</v>
      </c>
      <c r="FP59" t="s">
        <v>1994</v>
      </c>
      <c r="FQ59" t="s">
        <v>1994</v>
      </c>
      <c r="FR59" t="s">
        <v>2608</v>
      </c>
      <c r="FS59" t="s">
        <v>2305</v>
      </c>
      <c r="FU59" t="s">
        <v>2065</v>
      </c>
      <c r="FV59" t="s">
        <v>2394</v>
      </c>
      <c r="GA59" t="s">
        <v>2607</v>
      </c>
      <c r="GB59" t="s">
        <v>2606</v>
      </c>
      <c r="GQ59" t="s">
        <v>1936</v>
      </c>
      <c r="GU59" t="s">
        <v>2396</v>
      </c>
      <c r="GW59" t="s">
        <v>780</v>
      </c>
      <c r="HE59" t="s">
        <v>2605</v>
      </c>
      <c r="IB59" t="s">
        <v>517</v>
      </c>
      <c r="IG59" t="s">
        <v>837</v>
      </c>
      <c r="IH59" t="s">
        <v>517</v>
      </c>
      <c r="IN59" t="s">
        <v>812</v>
      </c>
      <c r="IT59" t="s">
        <v>1328</v>
      </c>
      <c r="IU59" t="s">
        <v>779</v>
      </c>
      <c r="IV59" t="s">
        <v>1720</v>
      </c>
      <c r="IW59" t="s">
        <v>2604</v>
      </c>
      <c r="IX59" t="s">
        <v>779</v>
      </c>
      <c r="IZ59" t="s">
        <v>544</v>
      </c>
      <c r="JB59" t="s">
        <v>2603</v>
      </c>
      <c r="JC59" t="s">
        <v>2602</v>
      </c>
      <c r="JD59" t="s">
        <v>812</v>
      </c>
      <c r="JF59" t="s">
        <v>2601</v>
      </c>
      <c r="JN59" t="s">
        <v>2600</v>
      </c>
      <c r="JT59" t="s">
        <v>2599</v>
      </c>
      <c r="KC59" t="s">
        <v>1720</v>
      </c>
      <c r="KG59" t="s">
        <v>2598</v>
      </c>
      <c r="KI59" t="s">
        <v>2597</v>
      </c>
      <c r="LY59" t="s">
        <v>2596</v>
      </c>
      <c r="LZ59" t="s">
        <v>240</v>
      </c>
      <c r="MC59" t="s">
        <v>2595</v>
      </c>
      <c r="MD59" t="s">
        <v>2594</v>
      </c>
      <c r="ME59" t="s">
        <v>2211</v>
      </c>
      <c r="MG59" t="s">
        <v>2593</v>
      </c>
      <c r="MH59" t="s">
        <v>2592</v>
      </c>
      <c r="MV59" t="s">
        <v>2591</v>
      </c>
      <c r="MX59" t="s">
        <v>2590</v>
      </c>
      <c r="NC59" t="s">
        <v>2589</v>
      </c>
      <c r="NH59" t="s">
        <v>2588</v>
      </c>
      <c r="NI59" t="s">
        <v>1154</v>
      </c>
      <c r="NK59" t="s">
        <v>1573</v>
      </c>
      <c r="NL59" t="s">
        <v>1131</v>
      </c>
      <c r="NU59" t="s">
        <v>2587</v>
      </c>
      <c r="NX59" t="s">
        <v>2586</v>
      </c>
      <c r="OI59" t="s">
        <v>631</v>
      </c>
      <c r="OJ59" t="s">
        <v>631</v>
      </c>
      <c r="OY59" t="s">
        <v>2585</v>
      </c>
      <c r="OZ59" t="s">
        <v>2584</v>
      </c>
      <c r="PB59" t="s">
        <v>2583</v>
      </c>
      <c r="PC59" t="s">
        <v>2385</v>
      </c>
      <c r="PH59" t="s">
        <v>2121</v>
      </c>
      <c r="PK59" t="s">
        <v>2474</v>
      </c>
      <c r="PL59" t="s">
        <v>2475</v>
      </c>
      <c r="PM59" t="s">
        <v>2382</v>
      </c>
      <c r="PT59" t="s">
        <v>1386</v>
      </c>
      <c r="QE59" t="s">
        <v>2582</v>
      </c>
      <c r="QF59" t="s">
        <v>1617</v>
      </c>
      <c r="QG59" t="s">
        <v>2473</v>
      </c>
      <c r="QH59" t="s">
        <v>2581</v>
      </c>
      <c r="QI59" t="s">
        <v>2473</v>
      </c>
      <c r="QJ59" t="s">
        <v>2580</v>
      </c>
      <c r="RS59" t="s">
        <v>2340</v>
      </c>
      <c r="RT59" t="s">
        <v>2579</v>
      </c>
      <c r="RU59" t="s">
        <v>2578</v>
      </c>
      <c r="RX59" t="s">
        <v>2577</v>
      </c>
      <c r="RZ59" t="s">
        <v>777</v>
      </c>
      <c r="SB59" t="s">
        <v>1549</v>
      </c>
      <c r="SF59" t="s">
        <v>2576</v>
      </c>
      <c r="SL59" t="s">
        <v>576</v>
      </c>
      <c r="SM59" t="s">
        <v>1149</v>
      </c>
      <c r="SN59" t="s">
        <v>2575</v>
      </c>
      <c r="SP59" t="s">
        <v>2574</v>
      </c>
      <c r="ST59" t="s">
        <v>609</v>
      </c>
      <c r="SV59" t="s">
        <v>735</v>
      </c>
      <c r="SW59" t="s">
        <v>2573</v>
      </c>
      <c r="SZ59" t="s">
        <v>735</v>
      </c>
      <c r="TA59" t="s">
        <v>1615</v>
      </c>
      <c r="TB59" t="s">
        <v>1568</v>
      </c>
      <c r="TC59" t="s">
        <v>654</v>
      </c>
      <c r="TD59" t="s">
        <v>2572</v>
      </c>
      <c r="TE59" t="s">
        <v>762</v>
      </c>
      <c r="TF59" t="s">
        <v>762</v>
      </c>
      <c r="TG59" t="s">
        <v>1270</v>
      </c>
      <c r="TH59" t="s">
        <v>2571</v>
      </c>
      <c r="TI59" t="s">
        <v>441</v>
      </c>
      <c r="TK59" t="s">
        <v>2570</v>
      </c>
      <c r="TL59" t="s">
        <v>1568</v>
      </c>
      <c r="TP59" t="s">
        <v>188</v>
      </c>
      <c r="TR59" t="s">
        <v>843</v>
      </c>
      <c r="TS59" t="s">
        <v>837</v>
      </c>
      <c r="TT59" t="s">
        <v>219</v>
      </c>
      <c r="TV59" t="s">
        <v>1708</v>
      </c>
      <c r="TW59" t="s">
        <v>2569</v>
      </c>
      <c r="TX59" t="s">
        <v>811</v>
      </c>
      <c r="TY59" t="s">
        <v>2568</v>
      </c>
      <c r="UB59" t="s">
        <v>2567</v>
      </c>
      <c r="UC59" t="s">
        <v>1568</v>
      </c>
      <c r="UD59" t="s">
        <v>2566</v>
      </c>
      <c r="UF59" t="s">
        <v>2042</v>
      </c>
      <c r="UI59" t="s">
        <v>2565</v>
      </c>
      <c r="UJ59" t="s">
        <v>1416</v>
      </c>
      <c r="UL59" t="s">
        <v>664</v>
      </c>
      <c r="UO59" t="s">
        <v>2042</v>
      </c>
      <c r="UQ59" t="s">
        <v>906</v>
      </c>
      <c r="UR59" t="s">
        <v>654</v>
      </c>
      <c r="UT59" t="s">
        <v>2564</v>
      </c>
      <c r="UU59" t="s">
        <v>517</v>
      </c>
      <c r="UV59" t="s">
        <v>1020</v>
      </c>
      <c r="UZ59" t="s">
        <v>2563</v>
      </c>
      <c r="VB59" t="s">
        <v>687</v>
      </c>
      <c r="VF59" t="s">
        <v>1617</v>
      </c>
      <c r="VJ59" t="s">
        <v>2562</v>
      </c>
      <c r="VK59" t="s">
        <v>1701</v>
      </c>
      <c r="VO59" t="s">
        <v>2277</v>
      </c>
      <c r="VX59" t="s">
        <v>661</v>
      </c>
      <c r="WI59" t="s">
        <v>2561</v>
      </c>
      <c r="WR59" t="s">
        <v>2560</v>
      </c>
      <c r="WW59" t="s">
        <v>441</v>
      </c>
      <c r="XF59" t="s">
        <v>1064</v>
      </c>
      <c r="XI59" t="s">
        <v>2559</v>
      </c>
      <c r="XT59" t="s">
        <v>222</v>
      </c>
      <c r="YF59" t="s">
        <v>745</v>
      </c>
      <c r="YJ59" t="s">
        <v>188</v>
      </c>
      <c r="YO59" t="s">
        <v>2110</v>
      </c>
      <c r="YQ59" t="s">
        <v>2558</v>
      </c>
      <c r="ABJ59" t="s">
        <v>2557</v>
      </c>
      <c r="ABL59" t="s">
        <v>1612</v>
      </c>
      <c r="ABU59" t="s">
        <v>2556</v>
      </c>
      <c r="AFC59" t="s">
        <v>2555</v>
      </c>
      <c r="AGH59" t="s">
        <v>2554</v>
      </c>
      <c r="AGO59" t="s">
        <v>2553</v>
      </c>
      <c r="AGP59" t="s">
        <v>2552</v>
      </c>
      <c r="AGW59" t="s">
        <v>2105</v>
      </c>
      <c r="AGX59" t="s">
        <v>2551</v>
      </c>
      <c r="AGZ59" t="s">
        <v>2550</v>
      </c>
      <c r="AHC59" t="s">
        <v>1235</v>
      </c>
      <c r="AHD59" t="s">
        <v>2549</v>
      </c>
      <c r="AHI59" t="s">
        <v>2548</v>
      </c>
      <c r="AHJ59" t="s">
        <v>2547</v>
      </c>
      <c r="AHK59" t="s">
        <v>2546</v>
      </c>
      <c r="AHM59" t="s">
        <v>2545</v>
      </c>
      <c r="AHZ59" t="s">
        <v>2544</v>
      </c>
      <c r="AIA59" t="s">
        <v>454</v>
      </c>
      <c r="AIB59" t="s">
        <v>500</v>
      </c>
      <c r="AIC59" t="s">
        <v>2178</v>
      </c>
      <c r="AID59" t="s">
        <v>822</v>
      </c>
      <c r="AIE59" t="s">
        <v>1865</v>
      </c>
      <c r="AIF59" t="s">
        <v>536</v>
      </c>
      <c r="AIG59" t="s">
        <v>476</v>
      </c>
      <c r="AIK59" t="s">
        <v>224</v>
      </c>
      <c r="AIL59" t="s">
        <v>1167</v>
      </c>
      <c r="AIM59" t="s">
        <v>808</v>
      </c>
      <c r="AIO59" t="s">
        <v>2543</v>
      </c>
      <c r="AIQ59" t="s">
        <v>2542</v>
      </c>
      <c r="AIR59" t="s">
        <v>2541</v>
      </c>
      <c r="AIS59" t="s">
        <v>2340</v>
      </c>
      <c r="AIT59" t="s">
        <v>1753</v>
      </c>
      <c r="AIU59" t="s">
        <v>2540</v>
      </c>
      <c r="AIV59" t="s">
        <v>2539</v>
      </c>
      <c r="AJB59" t="s">
        <v>880</v>
      </c>
      <c r="AJD59" t="s">
        <v>441</v>
      </c>
      <c r="AJE59" t="s">
        <v>2538</v>
      </c>
      <c r="AJF59" t="s">
        <v>500</v>
      </c>
      <c r="AJH59" t="s">
        <v>2537</v>
      </c>
      <c r="AJI59" t="s">
        <v>1756</v>
      </c>
      <c r="AJJ59" t="s">
        <v>2536</v>
      </c>
      <c r="AJK59" t="s">
        <v>633</v>
      </c>
      <c r="AJL59" t="s">
        <v>535</v>
      </c>
      <c r="AJM59" t="s">
        <v>467</v>
      </c>
      <c r="AJN59" t="s">
        <v>517</v>
      </c>
      <c r="AJO59" t="s">
        <v>188</v>
      </c>
      <c r="AJP59" t="s">
        <v>500</v>
      </c>
      <c r="AJQ59" t="s">
        <v>921</v>
      </c>
      <c r="AJR59" t="s">
        <v>2535</v>
      </c>
      <c r="AJS59" t="s">
        <v>188</v>
      </c>
      <c r="AJT59" t="s">
        <v>223</v>
      </c>
      <c r="AJU59" t="s">
        <v>504</v>
      </c>
      <c r="AJV59" t="s">
        <v>227</v>
      </c>
      <c r="AJX59" t="s">
        <v>2534</v>
      </c>
      <c r="AJY59" t="s">
        <v>2533</v>
      </c>
      <c r="AJZ59" t="s">
        <v>2347</v>
      </c>
      <c r="AKA59" t="s">
        <v>433</v>
      </c>
      <c r="AKB59" t="s">
        <v>433</v>
      </c>
      <c r="AKC59" t="s">
        <v>954</v>
      </c>
      <c r="AKD59" t="s">
        <v>517</v>
      </c>
      <c r="AKE59" t="s">
        <v>529</v>
      </c>
      <c r="AKF59" t="s">
        <v>520</v>
      </c>
      <c r="AKG59" t="s">
        <v>1002</v>
      </c>
      <c r="AKH59" t="s">
        <v>478</v>
      </c>
      <c r="AKI59" t="s">
        <v>1101</v>
      </c>
      <c r="AKK59" t="s">
        <v>2532</v>
      </c>
      <c r="AKR59" t="s">
        <v>441</v>
      </c>
      <c r="AKT59" t="s">
        <v>219</v>
      </c>
      <c r="AKU59" t="s">
        <v>2531</v>
      </c>
      <c r="AKW59" t="s">
        <v>522</v>
      </c>
      <c r="AKZ59" t="s">
        <v>2530</v>
      </c>
      <c r="ALA59" t="s">
        <v>2529</v>
      </c>
      <c r="ALC59" t="s">
        <v>856</v>
      </c>
      <c r="ALD59" t="s">
        <v>511</v>
      </c>
      <c r="ALG59" t="s">
        <v>671</v>
      </c>
      <c r="ALL59" t="s">
        <v>517</v>
      </c>
    </row>
    <row r="60" spans="1:1000" x14ac:dyDescent="0.3">
      <c r="A60" t="s">
        <v>2528</v>
      </c>
      <c r="D60" t="s">
        <v>2527</v>
      </c>
      <c r="F60" t="s">
        <v>188</v>
      </c>
      <c r="P60" t="s">
        <v>1257</v>
      </c>
      <c r="T60" t="s">
        <v>2160</v>
      </c>
      <c r="U60" t="s">
        <v>1400</v>
      </c>
      <c r="X60" t="s">
        <v>1081</v>
      </c>
      <c r="Y60" t="s">
        <v>2526</v>
      </c>
      <c r="AA60" t="s">
        <v>1549</v>
      </c>
      <c r="AG60" t="s">
        <v>766</v>
      </c>
      <c r="AI60" t="s">
        <v>2525</v>
      </c>
      <c r="AK60" t="s">
        <v>1551</v>
      </c>
      <c r="AL60" t="s">
        <v>2524</v>
      </c>
      <c r="AM60" t="s">
        <v>2523</v>
      </c>
      <c r="AN60" t="s">
        <v>578</v>
      </c>
      <c r="AO60" t="s">
        <v>188</v>
      </c>
      <c r="AQ60" t="s">
        <v>2522</v>
      </c>
      <c r="AU60" t="s">
        <v>2521</v>
      </c>
      <c r="AZ60" t="s">
        <v>1256</v>
      </c>
      <c r="BB60" t="s">
        <v>2520</v>
      </c>
      <c r="BH60" t="s">
        <v>2519</v>
      </c>
      <c r="BT60" t="s">
        <v>780</v>
      </c>
      <c r="BU60" t="s">
        <v>816</v>
      </c>
      <c r="CD60" t="s">
        <v>2518</v>
      </c>
      <c r="CF60" t="s">
        <v>224</v>
      </c>
      <c r="CH60" t="s">
        <v>1434</v>
      </c>
      <c r="CJ60" t="s">
        <v>197</v>
      </c>
      <c r="CK60" t="s">
        <v>2517</v>
      </c>
      <c r="CL60" t="s">
        <v>1287</v>
      </c>
      <c r="CM60" t="s">
        <v>2516</v>
      </c>
      <c r="CN60" t="s">
        <v>2515</v>
      </c>
      <c r="CP60" t="s">
        <v>2514</v>
      </c>
      <c r="CQ60" t="s">
        <v>2513</v>
      </c>
      <c r="CR60" t="s">
        <v>213</v>
      </c>
      <c r="CS60" t="s">
        <v>213</v>
      </c>
      <c r="CT60" t="s">
        <v>280</v>
      </c>
      <c r="CV60" t="s">
        <v>346</v>
      </c>
      <c r="CW60" t="s">
        <v>2512</v>
      </c>
      <c r="CY60" t="s">
        <v>933</v>
      </c>
      <c r="CZ60" t="s">
        <v>2511</v>
      </c>
      <c r="DA60" t="s">
        <v>779</v>
      </c>
      <c r="DB60" t="s">
        <v>329</v>
      </c>
      <c r="DC60" t="s">
        <v>2510</v>
      </c>
      <c r="DD60" t="s">
        <v>2509</v>
      </c>
      <c r="DF60" t="s">
        <v>544</v>
      </c>
      <c r="DG60" t="s">
        <v>552</v>
      </c>
      <c r="DJ60" t="s">
        <v>2508</v>
      </c>
      <c r="DK60" t="s">
        <v>2507</v>
      </c>
      <c r="DL60" t="s">
        <v>779</v>
      </c>
      <c r="DM60" t="s">
        <v>1541</v>
      </c>
      <c r="DO60" t="s">
        <v>188</v>
      </c>
      <c r="DP60" t="s">
        <v>188</v>
      </c>
      <c r="DQ60" t="s">
        <v>2506</v>
      </c>
      <c r="DR60" t="s">
        <v>490</v>
      </c>
      <c r="DS60" t="s">
        <v>1218</v>
      </c>
      <c r="DT60" t="s">
        <v>2505</v>
      </c>
      <c r="DU60" t="s">
        <v>2403</v>
      </c>
      <c r="DV60" t="s">
        <v>1393</v>
      </c>
      <c r="DW60" t="s">
        <v>2504</v>
      </c>
      <c r="DX60" t="s">
        <v>2367</v>
      </c>
      <c r="DZ60" t="s">
        <v>552</v>
      </c>
      <c r="EA60" t="s">
        <v>552</v>
      </c>
      <c r="EU60" t="s">
        <v>2503</v>
      </c>
      <c r="EX60" t="s">
        <v>2502</v>
      </c>
      <c r="EZ60" t="s">
        <v>679</v>
      </c>
      <c r="FA60" t="s">
        <v>2139</v>
      </c>
      <c r="FB60" t="s">
        <v>1492</v>
      </c>
      <c r="FC60" t="s">
        <v>1244</v>
      </c>
      <c r="FF60" t="s">
        <v>2501</v>
      </c>
      <c r="FP60" t="s">
        <v>1936</v>
      </c>
      <c r="FQ60" t="s">
        <v>1936</v>
      </c>
      <c r="FR60" t="s">
        <v>2500</v>
      </c>
      <c r="FS60" t="s">
        <v>2065</v>
      </c>
      <c r="FU60" t="s">
        <v>2499</v>
      </c>
      <c r="GA60" t="s">
        <v>2498</v>
      </c>
      <c r="GB60" t="s">
        <v>2065</v>
      </c>
      <c r="GQ60" t="s">
        <v>2497</v>
      </c>
      <c r="GU60" t="s">
        <v>2305</v>
      </c>
      <c r="GW60" t="s">
        <v>779</v>
      </c>
      <c r="HE60" t="s">
        <v>2496</v>
      </c>
      <c r="IB60" t="s">
        <v>529</v>
      </c>
      <c r="IG60" t="s">
        <v>2495</v>
      </c>
      <c r="IH60" t="s">
        <v>529</v>
      </c>
      <c r="IN60" t="s">
        <v>798</v>
      </c>
      <c r="IT60" t="s">
        <v>1256</v>
      </c>
      <c r="IU60" t="s">
        <v>1632</v>
      </c>
      <c r="IV60" t="s">
        <v>2299</v>
      </c>
      <c r="IW60" t="s">
        <v>2494</v>
      </c>
      <c r="IX60" t="s">
        <v>1632</v>
      </c>
      <c r="IZ60" t="s">
        <v>1904</v>
      </c>
      <c r="JB60" t="s">
        <v>1584</v>
      </c>
      <c r="JC60" t="s">
        <v>2493</v>
      </c>
      <c r="JD60" t="s">
        <v>798</v>
      </c>
      <c r="JF60" t="s">
        <v>2492</v>
      </c>
      <c r="JN60" t="s">
        <v>742</v>
      </c>
      <c r="JT60" t="s">
        <v>1632</v>
      </c>
      <c r="KC60" t="s">
        <v>1953</v>
      </c>
      <c r="KI60" t="s">
        <v>2491</v>
      </c>
      <c r="LY60" t="s">
        <v>2490</v>
      </c>
      <c r="LZ60" t="s">
        <v>2489</v>
      </c>
      <c r="MC60" t="s">
        <v>2488</v>
      </c>
      <c r="MD60" t="s">
        <v>2487</v>
      </c>
      <c r="ME60" t="s">
        <v>2128</v>
      </c>
      <c r="MH60" t="s">
        <v>2486</v>
      </c>
      <c r="MI60" t="s">
        <v>2485</v>
      </c>
      <c r="NC60" t="s">
        <v>2484</v>
      </c>
      <c r="NH60" t="s">
        <v>837</v>
      </c>
      <c r="NI60" t="s">
        <v>1131</v>
      </c>
      <c r="NJ60" t="s">
        <v>2483</v>
      </c>
      <c r="NK60" t="s">
        <v>1534</v>
      </c>
      <c r="NL60" t="s">
        <v>529</v>
      </c>
      <c r="NU60" t="s">
        <v>2482</v>
      </c>
      <c r="NW60" t="s">
        <v>2481</v>
      </c>
      <c r="NX60" t="s">
        <v>2480</v>
      </c>
      <c r="OI60" t="s">
        <v>1088</v>
      </c>
      <c r="OJ60" t="s">
        <v>1088</v>
      </c>
      <c r="OZ60" t="s">
        <v>2479</v>
      </c>
      <c r="PB60" t="s">
        <v>2478</v>
      </c>
      <c r="PC60" t="s">
        <v>2477</v>
      </c>
      <c r="PH60" t="s">
        <v>2476</v>
      </c>
      <c r="PL60" t="s">
        <v>2382</v>
      </c>
      <c r="PM60" t="s">
        <v>2291</v>
      </c>
      <c r="PO60" t="s">
        <v>2475</v>
      </c>
      <c r="PT60" t="s">
        <v>2474</v>
      </c>
      <c r="QE60" t="s">
        <v>2473</v>
      </c>
      <c r="QF60" t="s">
        <v>2121</v>
      </c>
      <c r="QG60" t="s">
        <v>1659</v>
      </c>
      <c r="QI60" t="s">
        <v>1659</v>
      </c>
      <c r="QJ60" t="s">
        <v>1659</v>
      </c>
      <c r="RS60" t="s">
        <v>2472</v>
      </c>
      <c r="RT60" t="s">
        <v>217</v>
      </c>
      <c r="RU60" t="s">
        <v>1927</v>
      </c>
      <c r="SB60" t="s">
        <v>2471</v>
      </c>
      <c r="SL60" t="s">
        <v>188</v>
      </c>
      <c r="SM60" t="s">
        <v>1125</v>
      </c>
      <c r="SN60" t="s">
        <v>2470</v>
      </c>
      <c r="SP60" t="s">
        <v>2469</v>
      </c>
      <c r="SV60" t="s">
        <v>885</v>
      </c>
      <c r="SW60" t="s">
        <v>2468</v>
      </c>
      <c r="SZ60" t="s">
        <v>724</v>
      </c>
      <c r="TA60" t="s">
        <v>188</v>
      </c>
      <c r="TB60" t="s">
        <v>664</v>
      </c>
      <c r="TC60" t="s">
        <v>1447</v>
      </c>
      <c r="TD60" t="s">
        <v>2467</v>
      </c>
      <c r="TE60" t="s">
        <v>747</v>
      </c>
      <c r="TF60" t="s">
        <v>747</v>
      </c>
      <c r="TG60" t="s">
        <v>811</v>
      </c>
      <c r="TH60" t="s">
        <v>2466</v>
      </c>
      <c r="TI60" t="s">
        <v>517</v>
      </c>
      <c r="TL60" t="s">
        <v>1481</v>
      </c>
      <c r="TP60" t="s">
        <v>2465</v>
      </c>
      <c r="TS60" t="s">
        <v>622</v>
      </c>
      <c r="TT60" t="s">
        <v>2464</v>
      </c>
      <c r="TV60" t="s">
        <v>1568</v>
      </c>
      <c r="TW60" t="s">
        <v>2463</v>
      </c>
      <c r="TX60" t="s">
        <v>795</v>
      </c>
      <c r="TY60" t="s">
        <v>1311</v>
      </c>
      <c r="UB60" t="s">
        <v>2462</v>
      </c>
      <c r="UC60" t="s">
        <v>1481</v>
      </c>
      <c r="UD60" t="s">
        <v>725</v>
      </c>
      <c r="UF60" t="s">
        <v>1021</v>
      </c>
      <c r="UI60" t="s">
        <v>1568</v>
      </c>
      <c r="UJ60" t="s">
        <v>1304</v>
      </c>
      <c r="UL60" t="s">
        <v>2461</v>
      </c>
      <c r="UO60" t="s">
        <v>1021</v>
      </c>
      <c r="UQ60" t="s">
        <v>563</v>
      </c>
      <c r="UR60" t="s">
        <v>2042</v>
      </c>
      <c r="UT60" t="s">
        <v>2460</v>
      </c>
      <c r="UU60" t="s">
        <v>1020</v>
      </c>
      <c r="UV60" t="s">
        <v>2459</v>
      </c>
      <c r="UZ60" t="s">
        <v>2458</v>
      </c>
      <c r="VB60" t="s">
        <v>2457</v>
      </c>
      <c r="VF60" t="s">
        <v>2199</v>
      </c>
      <c r="VJ60" t="s">
        <v>1608</v>
      </c>
      <c r="VK60" t="s">
        <v>188</v>
      </c>
      <c r="VO60" t="s">
        <v>2186</v>
      </c>
      <c r="VX60" t="s">
        <v>2456</v>
      </c>
      <c r="WI60" t="s">
        <v>2455</v>
      </c>
      <c r="WW60" t="s">
        <v>517</v>
      </c>
      <c r="XF60" t="s">
        <v>563</v>
      </c>
      <c r="XI60" t="s">
        <v>2454</v>
      </c>
      <c r="XT60" t="s">
        <v>223</v>
      </c>
      <c r="YF60" t="s">
        <v>2453</v>
      </c>
      <c r="YJ60" t="s">
        <v>2452</v>
      </c>
      <c r="YO60" t="s">
        <v>188</v>
      </c>
      <c r="YQ60" t="s">
        <v>2451</v>
      </c>
      <c r="ABJ60" t="s">
        <v>2450</v>
      </c>
      <c r="ABL60" t="s">
        <v>664</v>
      </c>
      <c r="ABU60" t="s">
        <v>2449</v>
      </c>
      <c r="AFC60" t="s">
        <v>2448</v>
      </c>
      <c r="AGH60" t="s">
        <v>1696</v>
      </c>
      <c r="AGO60" t="s">
        <v>1513</v>
      </c>
      <c r="AGW60" t="s">
        <v>2036</v>
      </c>
      <c r="AGX60" t="s">
        <v>2447</v>
      </c>
      <c r="AGZ60" t="s">
        <v>2446</v>
      </c>
      <c r="AHC60" t="s">
        <v>2445</v>
      </c>
      <c r="AHD60" t="s">
        <v>633</v>
      </c>
      <c r="AHI60" t="s">
        <v>217</v>
      </c>
      <c r="AHJ60" t="s">
        <v>2444</v>
      </c>
      <c r="AHK60" t="s">
        <v>2443</v>
      </c>
      <c r="AHM60" t="s">
        <v>2442</v>
      </c>
      <c r="AHZ60" t="s">
        <v>2441</v>
      </c>
      <c r="AIA60" t="s">
        <v>471</v>
      </c>
      <c r="AIB60" t="s">
        <v>535</v>
      </c>
      <c r="AIC60" t="s">
        <v>1756</v>
      </c>
      <c r="AID60" t="s">
        <v>2440</v>
      </c>
      <c r="AIE60" t="s">
        <v>2439</v>
      </c>
      <c r="AIF60" t="s">
        <v>520</v>
      </c>
      <c r="AIG60" t="s">
        <v>454</v>
      </c>
      <c r="AIK60" t="s">
        <v>538</v>
      </c>
      <c r="AIL60" t="s">
        <v>434</v>
      </c>
      <c r="AIM60" t="s">
        <v>791</v>
      </c>
      <c r="AIO60" t="s">
        <v>1753</v>
      </c>
      <c r="AIQ60" t="s">
        <v>2438</v>
      </c>
      <c r="AIR60" t="s">
        <v>822</v>
      </c>
      <c r="AIS60" t="s">
        <v>2437</v>
      </c>
      <c r="AIT60" t="s">
        <v>1694</v>
      </c>
      <c r="AIU60" t="s">
        <v>2436</v>
      </c>
      <c r="AIV60" t="s">
        <v>2435</v>
      </c>
      <c r="AJA60" t="s">
        <v>2434</v>
      </c>
      <c r="AJB60" t="s">
        <v>188</v>
      </c>
      <c r="AJD60" t="s">
        <v>517</v>
      </c>
      <c r="AJE60" t="s">
        <v>1167</v>
      </c>
      <c r="AJF60" t="s">
        <v>535</v>
      </c>
      <c r="AJH60" t="s">
        <v>462</v>
      </c>
      <c r="AJI60" t="s">
        <v>476</v>
      </c>
      <c r="AJJ60" t="s">
        <v>511</v>
      </c>
      <c r="AJK60" t="s">
        <v>1513</v>
      </c>
      <c r="AJL60" t="s">
        <v>1174</v>
      </c>
      <c r="AJM60" t="s">
        <v>921</v>
      </c>
      <c r="AJN60" t="s">
        <v>529</v>
      </c>
      <c r="AJP60" t="s">
        <v>971</v>
      </c>
      <c r="AJQ60" t="s">
        <v>903</v>
      </c>
      <c r="AJR60" t="s">
        <v>2433</v>
      </c>
      <c r="AJS60" t="s">
        <v>1002</v>
      </c>
      <c r="AJT60" t="s">
        <v>1549</v>
      </c>
      <c r="AJU60" t="s">
        <v>486</v>
      </c>
      <c r="AJV60" t="s">
        <v>2432</v>
      </c>
      <c r="AJX60" t="s">
        <v>188</v>
      </c>
      <c r="AJY60" t="s">
        <v>504</v>
      </c>
      <c r="AJZ60" t="s">
        <v>2258</v>
      </c>
      <c r="AKA60" t="s">
        <v>285</v>
      </c>
      <c r="AKB60" t="s">
        <v>285</v>
      </c>
      <c r="AKC60" t="s">
        <v>1015</v>
      </c>
      <c r="AKD60" t="s">
        <v>529</v>
      </c>
      <c r="AKE60" t="s">
        <v>504</v>
      </c>
      <c r="AKF60" t="s">
        <v>441</v>
      </c>
      <c r="AKG60" t="s">
        <v>500</v>
      </c>
      <c r="AKH60" t="s">
        <v>476</v>
      </c>
      <c r="AKI60" t="s">
        <v>434</v>
      </c>
      <c r="AKK60" t="s">
        <v>554</v>
      </c>
      <c r="AKR60" t="s">
        <v>538</v>
      </c>
      <c r="AKT60" t="s">
        <v>554</v>
      </c>
      <c r="AKU60" t="s">
        <v>434</v>
      </c>
      <c r="AKV60" t="s">
        <v>1406</v>
      </c>
      <c r="AKW60" t="s">
        <v>517</v>
      </c>
      <c r="AKX60" t="s">
        <v>671</v>
      </c>
      <c r="AKY60" t="s">
        <v>2431</v>
      </c>
      <c r="ALC60" t="s">
        <v>805</v>
      </c>
      <c r="ALD60" t="s">
        <v>520</v>
      </c>
      <c r="ALF60" t="s">
        <v>2430</v>
      </c>
      <c r="ALL60" t="s">
        <v>529</v>
      </c>
    </row>
    <row r="61" spans="1:1000" x14ac:dyDescent="0.3">
      <c r="A61" t="s">
        <v>2429</v>
      </c>
      <c r="D61" t="s">
        <v>2015</v>
      </c>
      <c r="F61" t="s">
        <v>2428</v>
      </c>
      <c r="G61" t="s">
        <v>1039</v>
      </c>
      <c r="P61" t="s">
        <v>1226</v>
      </c>
      <c r="Q61" t="s">
        <v>1329</v>
      </c>
      <c r="T61" t="s">
        <v>2427</v>
      </c>
      <c r="U61" t="s">
        <v>1363</v>
      </c>
      <c r="W61" t="s">
        <v>2426</v>
      </c>
      <c r="X61" t="s">
        <v>1400</v>
      </c>
      <c r="Y61" t="s">
        <v>2425</v>
      </c>
      <c r="AA61" t="s">
        <v>2424</v>
      </c>
      <c r="AD61" t="s">
        <v>1039</v>
      </c>
      <c r="AG61" t="s">
        <v>752</v>
      </c>
      <c r="AI61" t="s">
        <v>2423</v>
      </c>
      <c r="AK61" t="s">
        <v>2013</v>
      </c>
      <c r="AL61" t="s">
        <v>2422</v>
      </c>
      <c r="AM61" t="s">
        <v>2421</v>
      </c>
      <c r="AN61" t="s">
        <v>2420</v>
      </c>
      <c r="AO61" t="s">
        <v>2419</v>
      </c>
      <c r="AQ61" t="s">
        <v>2418</v>
      </c>
      <c r="AU61" t="s">
        <v>1328</v>
      </c>
      <c r="AZ61" t="s">
        <v>1361</v>
      </c>
      <c r="BB61" t="s">
        <v>224</v>
      </c>
      <c r="BH61" t="s">
        <v>2417</v>
      </c>
      <c r="BU61" t="s">
        <v>780</v>
      </c>
      <c r="CD61" t="s">
        <v>1361</v>
      </c>
      <c r="CF61" t="s">
        <v>1734</v>
      </c>
      <c r="CH61" t="s">
        <v>2416</v>
      </c>
      <c r="CJ61" t="s">
        <v>198</v>
      </c>
      <c r="CK61" t="s">
        <v>2415</v>
      </c>
      <c r="CL61" t="s">
        <v>2414</v>
      </c>
      <c r="CM61" t="s">
        <v>196</v>
      </c>
      <c r="CN61" t="s">
        <v>2413</v>
      </c>
      <c r="CP61" t="s">
        <v>2412</v>
      </c>
      <c r="CQ61" t="s">
        <v>2411</v>
      </c>
      <c r="CT61" t="s">
        <v>281</v>
      </c>
      <c r="CU61" t="s">
        <v>310</v>
      </c>
      <c r="CV61" t="s">
        <v>347</v>
      </c>
      <c r="CW61" t="s">
        <v>637</v>
      </c>
      <c r="CY61" t="s">
        <v>914</v>
      </c>
      <c r="CZ61" t="s">
        <v>2410</v>
      </c>
      <c r="DA61" t="s">
        <v>2409</v>
      </c>
      <c r="DB61" t="s">
        <v>2408</v>
      </c>
      <c r="DC61" t="s">
        <v>2233</v>
      </c>
      <c r="DD61" t="s">
        <v>2407</v>
      </c>
      <c r="DF61" t="s">
        <v>2406</v>
      </c>
      <c r="DG61" t="s">
        <v>548</v>
      </c>
      <c r="DJ61" t="s">
        <v>2405</v>
      </c>
      <c r="DK61" t="s">
        <v>2404</v>
      </c>
      <c r="DL61" t="s">
        <v>1843</v>
      </c>
      <c r="DM61" t="s">
        <v>1496</v>
      </c>
      <c r="DO61" t="s">
        <v>1139</v>
      </c>
      <c r="DP61" t="s">
        <v>1284</v>
      </c>
      <c r="DQ61" t="s">
        <v>947</v>
      </c>
      <c r="DR61" t="s">
        <v>994</v>
      </c>
      <c r="DS61" t="s">
        <v>1191</v>
      </c>
      <c r="DT61" t="s">
        <v>2403</v>
      </c>
      <c r="DU61" t="s">
        <v>557</v>
      </c>
      <c r="DV61" t="s">
        <v>2402</v>
      </c>
      <c r="DW61" t="s">
        <v>2401</v>
      </c>
      <c r="DX61" t="s">
        <v>569</v>
      </c>
      <c r="DZ61" t="s">
        <v>548</v>
      </c>
      <c r="EA61" t="s">
        <v>544</v>
      </c>
      <c r="EU61" t="s">
        <v>2400</v>
      </c>
      <c r="EX61" t="s">
        <v>2399</v>
      </c>
      <c r="EZ61" t="s">
        <v>552</v>
      </c>
      <c r="FA61" t="s">
        <v>2398</v>
      </c>
      <c r="FB61" t="s">
        <v>2397</v>
      </c>
      <c r="FC61" t="s">
        <v>504</v>
      </c>
      <c r="FF61" t="s">
        <v>1838</v>
      </c>
      <c r="FP61" t="s">
        <v>1580</v>
      </c>
      <c r="FQ61" t="s">
        <v>1580</v>
      </c>
      <c r="FR61" t="s">
        <v>2396</v>
      </c>
      <c r="FS61" t="s">
        <v>1994</v>
      </c>
      <c r="FU61" t="s">
        <v>2395</v>
      </c>
      <c r="GA61" t="s">
        <v>1580</v>
      </c>
      <c r="GB61" t="s">
        <v>2394</v>
      </c>
      <c r="GQ61" t="s">
        <v>2393</v>
      </c>
      <c r="GU61" t="s">
        <v>2392</v>
      </c>
      <c r="GW61" t="s">
        <v>1320</v>
      </c>
      <c r="IB61" t="s">
        <v>2391</v>
      </c>
      <c r="IG61" t="s">
        <v>188</v>
      </c>
      <c r="IH61" t="s">
        <v>188</v>
      </c>
      <c r="IN61" t="s">
        <v>188</v>
      </c>
      <c r="IT61" t="s">
        <v>2390</v>
      </c>
      <c r="IU61" t="s">
        <v>1955</v>
      </c>
      <c r="IW61" t="s">
        <v>1584</v>
      </c>
      <c r="IX61" t="s">
        <v>1720</v>
      </c>
      <c r="IZ61" t="s">
        <v>1584</v>
      </c>
      <c r="JB61" t="s">
        <v>2216</v>
      </c>
      <c r="JC61" t="s">
        <v>2131</v>
      </c>
      <c r="JD61" t="s">
        <v>188</v>
      </c>
      <c r="JF61" t="s">
        <v>780</v>
      </c>
      <c r="JN61" t="s">
        <v>1856</v>
      </c>
      <c r="JT61" t="s">
        <v>1955</v>
      </c>
      <c r="KC61" t="s">
        <v>188</v>
      </c>
      <c r="KI61" t="s">
        <v>2389</v>
      </c>
      <c r="MD61" t="s">
        <v>2388</v>
      </c>
      <c r="ME61" t="s">
        <v>2059</v>
      </c>
      <c r="MG61" t="s">
        <v>2128</v>
      </c>
      <c r="MH61" t="s">
        <v>1836</v>
      </c>
      <c r="NC61" t="s">
        <v>2387</v>
      </c>
      <c r="NH61" t="s">
        <v>719</v>
      </c>
      <c r="NI61" t="s">
        <v>529</v>
      </c>
      <c r="NJ61" t="s">
        <v>679</v>
      </c>
      <c r="NK61" t="s">
        <v>1279</v>
      </c>
      <c r="NL61" t="s">
        <v>1089</v>
      </c>
      <c r="NW61" t="s">
        <v>2386</v>
      </c>
      <c r="NX61" t="s">
        <v>1930</v>
      </c>
      <c r="OI61" t="s">
        <v>1069</v>
      </c>
      <c r="OJ61" t="s">
        <v>1069</v>
      </c>
      <c r="OZ61" t="s">
        <v>2385</v>
      </c>
      <c r="PB61" t="s">
        <v>2384</v>
      </c>
      <c r="PC61" t="s">
        <v>2383</v>
      </c>
      <c r="PH61" t="s">
        <v>698</v>
      </c>
      <c r="PL61" t="s">
        <v>2291</v>
      </c>
      <c r="PO61" t="s">
        <v>2382</v>
      </c>
      <c r="PT61" t="s">
        <v>2381</v>
      </c>
      <c r="QE61" t="s">
        <v>1659</v>
      </c>
      <c r="QF61" t="s">
        <v>2051</v>
      </c>
      <c r="QG61" t="s">
        <v>1617</v>
      </c>
      <c r="QI61" t="s">
        <v>1617</v>
      </c>
      <c r="QJ61" t="s">
        <v>1617</v>
      </c>
      <c r="RS61" t="s">
        <v>2380</v>
      </c>
      <c r="RT61" t="s">
        <v>218</v>
      </c>
      <c r="RU61" t="s">
        <v>1877</v>
      </c>
      <c r="SL61" t="s">
        <v>2379</v>
      </c>
      <c r="SM61" t="s">
        <v>2378</v>
      </c>
      <c r="SN61" t="s">
        <v>2377</v>
      </c>
      <c r="SP61" t="s">
        <v>2376</v>
      </c>
      <c r="SV61" t="s">
        <v>991</v>
      </c>
      <c r="SW61" t="s">
        <v>762</v>
      </c>
      <c r="SZ61" t="s">
        <v>867</v>
      </c>
      <c r="TA61" t="s">
        <v>464</v>
      </c>
      <c r="TB61" t="s">
        <v>1984</v>
      </c>
      <c r="TC61" t="s">
        <v>1416</v>
      </c>
      <c r="TD61" t="s">
        <v>1149</v>
      </c>
      <c r="TE61" t="s">
        <v>735</v>
      </c>
      <c r="TF61" t="s">
        <v>1486</v>
      </c>
      <c r="TG61" t="s">
        <v>795</v>
      </c>
      <c r="TH61" t="s">
        <v>2375</v>
      </c>
      <c r="TI61" t="s">
        <v>529</v>
      </c>
      <c r="TL61" t="s">
        <v>2374</v>
      </c>
      <c r="TP61" t="s">
        <v>2373</v>
      </c>
      <c r="TS61" t="s">
        <v>2372</v>
      </c>
      <c r="TT61" t="s">
        <v>2371</v>
      </c>
      <c r="TV61" t="s">
        <v>1481</v>
      </c>
      <c r="TW61" t="s">
        <v>2370</v>
      </c>
      <c r="TX61" t="s">
        <v>1269</v>
      </c>
      <c r="TY61" t="s">
        <v>1273</v>
      </c>
      <c r="UB61" t="s">
        <v>2369</v>
      </c>
      <c r="UC61" t="s">
        <v>2368</v>
      </c>
      <c r="UD61" t="s">
        <v>520</v>
      </c>
      <c r="UF61" t="s">
        <v>762</v>
      </c>
      <c r="UI61" t="s">
        <v>664</v>
      </c>
      <c r="UJ61" t="s">
        <v>761</v>
      </c>
      <c r="UL61" t="s">
        <v>2367</v>
      </c>
      <c r="UO61" t="s">
        <v>762</v>
      </c>
      <c r="UQ61" t="s">
        <v>793</v>
      </c>
      <c r="UR61" t="s">
        <v>2366</v>
      </c>
      <c r="UT61" t="s">
        <v>2365</v>
      </c>
      <c r="UZ61" t="s">
        <v>520</v>
      </c>
      <c r="VB61" t="s">
        <v>1226</v>
      </c>
      <c r="VF61" t="s">
        <v>576</v>
      </c>
      <c r="VJ61" t="s">
        <v>1651</v>
      </c>
      <c r="VO61" t="s">
        <v>2110</v>
      </c>
      <c r="VX61" t="s">
        <v>563</v>
      </c>
      <c r="WI61" t="s">
        <v>2364</v>
      </c>
      <c r="WW61" t="s">
        <v>529</v>
      </c>
      <c r="XF61" t="s">
        <v>584</v>
      </c>
      <c r="XI61" t="s">
        <v>222</v>
      </c>
      <c r="XT61" t="s">
        <v>733</v>
      </c>
      <c r="YF61" t="s">
        <v>563</v>
      </c>
      <c r="YJ61" t="s">
        <v>2363</v>
      </c>
      <c r="YQ61" t="s">
        <v>2277</v>
      </c>
      <c r="ABJ61" t="s">
        <v>2362</v>
      </c>
      <c r="ABL61" t="s">
        <v>654</v>
      </c>
      <c r="ABU61" t="s">
        <v>2361</v>
      </c>
      <c r="AGH61" t="s">
        <v>633</v>
      </c>
      <c r="AGO61" t="s">
        <v>2360</v>
      </c>
      <c r="AGW61" t="s">
        <v>1975</v>
      </c>
      <c r="AGX61" t="s">
        <v>2359</v>
      </c>
      <c r="AGZ61" t="s">
        <v>1401</v>
      </c>
      <c r="AHC61" t="s">
        <v>2358</v>
      </c>
      <c r="AHD61" t="s">
        <v>1347</v>
      </c>
      <c r="AHI61" t="s">
        <v>218</v>
      </c>
      <c r="AHJ61" t="s">
        <v>188</v>
      </c>
      <c r="AHK61" t="s">
        <v>188</v>
      </c>
      <c r="AHM61" t="s">
        <v>2357</v>
      </c>
      <c r="AHZ61" t="s">
        <v>821</v>
      </c>
      <c r="AIA61" t="s">
        <v>500</v>
      </c>
      <c r="AIB61" t="s">
        <v>1477</v>
      </c>
      <c r="AIC61" t="s">
        <v>476</v>
      </c>
      <c r="AID61" t="s">
        <v>1756</v>
      </c>
      <c r="AIE61" t="s">
        <v>1751</v>
      </c>
      <c r="AIF61" t="s">
        <v>441</v>
      </c>
      <c r="AIG61" t="s">
        <v>471</v>
      </c>
      <c r="AIK61" t="s">
        <v>1755</v>
      </c>
      <c r="AIL61" t="s">
        <v>433</v>
      </c>
      <c r="AIM61" t="s">
        <v>541</v>
      </c>
      <c r="AIO61" t="s">
        <v>1694</v>
      </c>
      <c r="AIQ61" t="s">
        <v>2356</v>
      </c>
      <c r="AIR61" t="s">
        <v>2355</v>
      </c>
      <c r="AIS61" t="s">
        <v>822</v>
      </c>
      <c r="AIT61" t="s">
        <v>1644</v>
      </c>
      <c r="AIU61" t="s">
        <v>2354</v>
      </c>
      <c r="AIV61" t="s">
        <v>1972</v>
      </c>
      <c r="AJB61" t="s">
        <v>2353</v>
      </c>
      <c r="AJD61" t="s">
        <v>500</v>
      </c>
      <c r="AJE61" t="s">
        <v>2352</v>
      </c>
      <c r="AJF61" t="s">
        <v>2351</v>
      </c>
      <c r="AJH61" t="s">
        <v>471</v>
      </c>
      <c r="AJI61" t="s">
        <v>454</v>
      </c>
      <c r="AJJ61" t="s">
        <v>520</v>
      </c>
      <c r="AJK61" t="s">
        <v>2350</v>
      </c>
      <c r="AJL61" t="s">
        <v>2349</v>
      </c>
      <c r="AJM61" t="s">
        <v>903</v>
      </c>
      <c r="AJN61" t="s">
        <v>504</v>
      </c>
      <c r="AJP61" t="s">
        <v>496</v>
      </c>
      <c r="AJQ61" t="s">
        <v>880</v>
      </c>
      <c r="AJR61" t="s">
        <v>2348</v>
      </c>
      <c r="AJS61" t="s">
        <v>500</v>
      </c>
      <c r="AJT61" t="s">
        <v>2347</v>
      </c>
      <c r="AJU61" t="s">
        <v>227</v>
      </c>
      <c r="AJV61" t="s">
        <v>2346</v>
      </c>
      <c r="AJY61" t="s">
        <v>486</v>
      </c>
      <c r="AJZ61" t="s">
        <v>188</v>
      </c>
      <c r="AKA61" t="s">
        <v>2024</v>
      </c>
      <c r="AKB61" t="s">
        <v>902</v>
      </c>
      <c r="AKC61" t="s">
        <v>2345</v>
      </c>
      <c r="AKD61" t="s">
        <v>188</v>
      </c>
      <c r="AKE61" t="s">
        <v>486</v>
      </c>
      <c r="AKF61" t="s">
        <v>517</v>
      </c>
      <c r="AKG61" t="s">
        <v>971</v>
      </c>
      <c r="AKH61" t="s">
        <v>454</v>
      </c>
      <c r="AKI61" t="s">
        <v>433</v>
      </c>
      <c r="AKK61" t="s">
        <v>651</v>
      </c>
      <c r="AKR61" t="s">
        <v>535</v>
      </c>
      <c r="AKT61" t="s">
        <v>651</v>
      </c>
      <c r="AKU61" t="s">
        <v>433</v>
      </c>
      <c r="AKV61" t="s">
        <v>2344</v>
      </c>
      <c r="AKW61" t="s">
        <v>2343</v>
      </c>
      <c r="AKY61" t="s">
        <v>2342</v>
      </c>
      <c r="AKZ61" t="s">
        <v>938</v>
      </c>
      <c r="ALA61" t="s">
        <v>2341</v>
      </c>
      <c r="ALC61" t="s">
        <v>2340</v>
      </c>
      <c r="ALD61" t="s">
        <v>517</v>
      </c>
      <c r="ALF61" t="s">
        <v>217</v>
      </c>
      <c r="ALG61" t="s">
        <v>511</v>
      </c>
      <c r="ALL61" t="s">
        <v>188</v>
      </c>
    </row>
    <row r="62" spans="1:1000" x14ac:dyDescent="0.3">
      <c r="A62" t="s">
        <v>2339</v>
      </c>
      <c r="D62" t="s">
        <v>2338</v>
      </c>
      <c r="F62" t="s">
        <v>2337</v>
      </c>
      <c r="G62" t="s">
        <v>2336</v>
      </c>
      <c r="P62" t="s">
        <v>974</v>
      </c>
      <c r="Q62" t="s">
        <v>1887</v>
      </c>
      <c r="T62" t="s">
        <v>2335</v>
      </c>
      <c r="W62" t="s">
        <v>2334</v>
      </c>
      <c r="X62" t="s">
        <v>1363</v>
      </c>
      <c r="Y62" t="s">
        <v>2333</v>
      </c>
      <c r="AA62" t="s">
        <v>2332</v>
      </c>
      <c r="AD62" t="s">
        <v>2331</v>
      </c>
      <c r="AG62" t="s">
        <v>657</v>
      </c>
      <c r="AI62" t="s">
        <v>2330</v>
      </c>
      <c r="AK62" t="s">
        <v>1956</v>
      </c>
      <c r="AL62" t="s">
        <v>188</v>
      </c>
      <c r="AM62" t="s">
        <v>188</v>
      </c>
      <c r="AN62" t="s">
        <v>2329</v>
      </c>
      <c r="AO62" t="s">
        <v>2328</v>
      </c>
      <c r="AQ62" t="s">
        <v>2327</v>
      </c>
      <c r="AU62" t="s">
        <v>1288</v>
      </c>
      <c r="AZ62" t="s">
        <v>2326</v>
      </c>
      <c r="BB62" t="s">
        <v>2325</v>
      </c>
      <c r="BH62" t="s">
        <v>2298</v>
      </c>
      <c r="BU62" t="s">
        <v>2324</v>
      </c>
      <c r="CD62" t="s">
        <v>2323</v>
      </c>
      <c r="CF62" t="s">
        <v>779</v>
      </c>
      <c r="CH62" t="s">
        <v>2322</v>
      </c>
      <c r="CJ62" t="s">
        <v>199</v>
      </c>
      <c r="CK62" t="s">
        <v>2321</v>
      </c>
      <c r="CL62" t="s">
        <v>2320</v>
      </c>
      <c r="CM62" t="s">
        <v>197</v>
      </c>
      <c r="CN62" t="s">
        <v>1287</v>
      </c>
      <c r="CP62" t="s">
        <v>1096</v>
      </c>
      <c r="CQ62" t="s">
        <v>2319</v>
      </c>
      <c r="CR62" t="s">
        <v>214</v>
      </c>
      <c r="CS62" t="s">
        <v>243</v>
      </c>
      <c r="CT62" t="s">
        <v>282</v>
      </c>
      <c r="CU62" t="s">
        <v>311</v>
      </c>
      <c r="CV62" t="s">
        <v>301</v>
      </c>
      <c r="CW62" t="s">
        <v>598</v>
      </c>
      <c r="CY62" t="s">
        <v>893</v>
      </c>
      <c r="CZ62" t="s">
        <v>2318</v>
      </c>
      <c r="DA62" t="s">
        <v>2317</v>
      </c>
      <c r="DB62" t="s">
        <v>2316</v>
      </c>
      <c r="DC62" t="s">
        <v>1356</v>
      </c>
      <c r="DD62" t="s">
        <v>1895</v>
      </c>
      <c r="DF62" t="s">
        <v>2315</v>
      </c>
      <c r="DG62" t="s">
        <v>544</v>
      </c>
      <c r="DJ62" t="s">
        <v>1286</v>
      </c>
      <c r="DK62" t="s">
        <v>2314</v>
      </c>
      <c r="DL62" t="s">
        <v>1219</v>
      </c>
      <c r="DM62" t="s">
        <v>1460</v>
      </c>
      <c r="DO62" t="s">
        <v>2313</v>
      </c>
      <c r="DP62" t="s">
        <v>1251</v>
      </c>
      <c r="DQ62" t="s">
        <v>2312</v>
      </c>
      <c r="DR62" t="s">
        <v>980</v>
      </c>
      <c r="DS62" t="s">
        <v>490</v>
      </c>
      <c r="DT62" t="s">
        <v>557</v>
      </c>
      <c r="DU62" t="s">
        <v>551</v>
      </c>
      <c r="DV62" t="s">
        <v>2311</v>
      </c>
      <c r="DW62" t="s">
        <v>1165</v>
      </c>
      <c r="DX62" t="s">
        <v>461</v>
      </c>
      <c r="DZ62" t="s">
        <v>544</v>
      </c>
      <c r="EA62" t="s">
        <v>224</v>
      </c>
      <c r="EU62" t="s">
        <v>2310</v>
      </c>
      <c r="EX62" t="s">
        <v>2309</v>
      </c>
      <c r="EZ62" t="s">
        <v>548</v>
      </c>
      <c r="FA62" t="s">
        <v>1277</v>
      </c>
      <c r="FB62" t="s">
        <v>2308</v>
      </c>
      <c r="FC62" t="s">
        <v>486</v>
      </c>
      <c r="FF62" t="s">
        <v>2307</v>
      </c>
      <c r="FP62" t="s">
        <v>2306</v>
      </c>
      <c r="FR62" t="s">
        <v>2305</v>
      </c>
      <c r="FS62" t="s">
        <v>1936</v>
      </c>
      <c r="GA62" t="s">
        <v>2304</v>
      </c>
      <c r="GB62" t="s">
        <v>1580</v>
      </c>
      <c r="GQ62" t="s">
        <v>2303</v>
      </c>
      <c r="GU62" t="s">
        <v>2302</v>
      </c>
      <c r="GW62" t="s">
        <v>1281</v>
      </c>
      <c r="IB62" t="s">
        <v>2301</v>
      </c>
      <c r="IG62" t="s">
        <v>2300</v>
      </c>
      <c r="IH62" t="s">
        <v>1721</v>
      </c>
      <c r="IU62" t="s">
        <v>1720</v>
      </c>
      <c r="IW62" t="s">
        <v>679</v>
      </c>
      <c r="IX62" t="s">
        <v>2299</v>
      </c>
      <c r="IZ62" t="s">
        <v>2216</v>
      </c>
      <c r="JB62" t="s">
        <v>2132</v>
      </c>
      <c r="JC62" t="s">
        <v>780</v>
      </c>
      <c r="JD62" t="s">
        <v>2298</v>
      </c>
      <c r="JN62" t="s">
        <v>188</v>
      </c>
      <c r="JT62" t="s">
        <v>1720</v>
      </c>
      <c r="KC62" t="s">
        <v>2297</v>
      </c>
      <c r="KI62" t="s">
        <v>2296</v>
      </c>
      <c r="MH62" t="s">
        <v>1775</v>
      </c>
      <c r="MI62" t="s">
        <v>2295</v>
      </c>
      <c r="NC62" t="s">
        <v>188</v>
      </c>
      <c r="NH62" t="s">
        <v>1317</v>
      </c>
      <c r="NI62" t="s">
        <v>740</v>
      </c>
      <c r="NJ62" t="s">
        <v>886</v>
      </c>
      <c r="NK62" t="s">
        <v>837</v>
      </c>
      <c r="OI62" t="s">
        <v>1049</v>
      </c>
      <c r="OJ62" t="s">
        <v>1049</v>
      </c>
      <c r="OZ62" t="s">
        <v>2294</v>
      </c>
      <c r="PB62" t="s">
        <v>2293</v>
      </c>
      <c r="PC62" t="s">
        <v>2292</v>
      </c>
      <c r="PH62" t="s">
        <v>1452</v>
      </c>
      <c r="PO62" t="s">
        <v>2291</v>
      </c>
      <c r="PT62" t="s">
        <v>2290</v>
      </c>
      <c r="QE62" t="s">
        <v>1617</v>
      </c>
      <c r="QG62" t="s">
        <v>2121</v>
      </c>
      <c r="QI62" t="s">
        <v>2121</v>
      </c>
      <c r="QJ62" t="s">
        <v>2289</v>
      </c>
      <c r="RS62" t="s">
        <v>772</v>
      </c>
      <c r="RT62" t="s">
        <v>219</v>
      </c>
      <c r="RU62" t="s">
        <v>1830</v>
      </c>
      <c r="SM62" t="s">
        <v>2288</v>
      </c>
      <c r="SN62" t="s">
        <v>2287</v>
      </c>
      <c r="SP62" t="s">
        <v>188</v>
      </c>
      <c r="SV62" t="s">
        <v>976</v>
      </c>
      <c r="SW62" t="s">
        <v>747</v>
      </c>
      <c r="SZ62" t="s">
        <v>563</v>
      </c>
      <c r="TA62" t="s">
        <v>2286</v>
      </c>
      <c r="TB62" t="s">
        <v>2285</v>
      </c>
      <c r="TC62" t="s">
        <v>1304</v>
      </c>
      <c r="TD62" t="s">
        <v>1125</v>
      </c>
      <c r="TE62" t="s">
        <v>842</v>
      </c>
      <c r="TF62" t="s">
        <v>563</v>
      </c>
      <c r="TG62" t="s">
        <v>776</v>
      </c>
      <c r="TH62" t="s">
        <v>2284</v>
      </c>
      <c r="TI62" t="s">
        <v>188</v>
      </c>
      <c r="TL62" t="s">
        <v>2283</v>
      </c>
      <c r="TP62" t="s">
        <v>654</v>
      </c>
      <c r="TS62" t="s">
        <v>2282</v>
      </c>
      <c r="TT62" t="s">
        <v>584</v>
      </c>
      <c r="TV62" t="s">
        <v>188</v>
      </c>
      <c r="TW62" t="s">
        <v>2281</v>
      </c>
      <c r="TX62" t="s">
        <v>725</v>
      </c>
      <c r="TY62" t="s">
        <v>563</v>
      </c>
      <c r="UB62" t="s">
        <v>2280</v>
      </c>
      <c r="UC62" t="s">
        <v>188</v>
      </c>
      <c r="UD62" t="s">
        <v>441</v>
      </c>
      <c r="UF62" t="s">
        <v>747</v>
      </c>
      <c r="UI62" t="s">
        <v>1481</v>
      </c>
      <c r="UJ62" t="s">
        <v>746</v>
      </c>
      <c r="UL62" t="s">
        <v>761</v>
      </c>
      <c r="UO62" t="s">
        <v>747</v>
      </c>
      <c r="UQ62" t="s">
        <v>2054</v>
      </c>
      <c r="UR62" t="s">
        <v>1021</v>
      </c>
      <c r="UT62" t="s">
        <v>654</v>
      </c>
      <c r="UZ62" t="s">
        <v>517</v>
      </c>
      <c r="VB62" t="s">
        <v>974</v>
      </c>
      <c r="VF62" t="s">
        <v>2051</v>
      </c>
      <c r="VJ62" t="s">
        <v>188</v>
      </c>
      <c r="VO62" t="s">
        <v>188</v>
      </c>
      <c r="VX62" t="s">
        <v>2279</v>
      </c>
      <c r="WI62" t="s">
        <v>502</v>
      </c>
      <c r="WW62" t="s">
        <v>610</v>
      </c>
      <c r="XF62" t="s">
        <v>2278</v>
      </c>
      <c r="XI62" t="s">
        <v>223</v>
      </c>
      <c r="XT62" t="s">
        <v>496</v>
      </c>
      <c r="YF62" t="s">
        <v>188</v>
      </c>
      <c r="YJ62" t="s">
        <v>2277</v>
      </c>
      <c r="YQ62" t="s">
        <v>2186</v>
      </c>
      <c r="ABJ62" t="s">
        <v>2276</v>
      </c>
      <c r="ABL62" t="s">
        <v>2275</v>
      </c>
      <c r="ABU62" t="s">
        <v>2274</v>
      </c>
      <c r="AGH62" t="s">
        <v>2273</v>
      </c>
      <c r="AGO62" t="s">
        <v>2272</v>
      </c>
      <c r="AGW62" t="s">
        <v>1915</v>
      </c>
      <c r="AGX62" t="s">
        <v>2271</v>
      </c>
      <c r="AGZ62" t="s">
        <v>2270</v>
      </c>
      <c r="AHC62" t="s">
        <v>2269</v>
      </c>
      <c r="AHD62" t="s">
        <v>2268</v>
      </c>
      <c r="AHI62" t="s">
        <v>219</v>
      </c>
      <c r="AHZ62" t="s">
        <v>822</v>
      </c>
      <c r="AIA62" t="s">
        <v>497</v>
      </c>
      <c r="AIC62" t="s">
        <v>454</v>
      </c>
      <c r="AID62" t="s">
        <v>476</v>
      </c>
      <c r="AIE62" t="s">
        <v>679</v>
      </c>
      <c r="AIF62" t="s">
        <v>517</v>
      </c>
      <c r="AIG62" t="s">
        <v>500</v>
      </c>
      <c r="AIK62" t="s">
        <v>1697</v>
      </c>
      <c r="AIL62" t="s">
        <v>285</v>
      </c>
      <c r="AIM62" t="s">
        <v>2267</v>
      </c>
      <c r="AIO62" t="s">
        <v>1644</v>
      </c>
      <c r="AIQ62" t="s">
        <v>2266</v>
      </c>
      <c r="AIR62" t="s">
        <v>452</v>
      </c>
      <c r="AIS62" t="s">
        <v>2265</v>
      </c>
      <c r="AIT62" t="s">
        <v>2264</v>
      </c>
      <c r="AIU62" t="s">
        <v>1044</v>
      </c>
      <c r="AIV62" t="s">
        <v>496</v>
      </c>
      <c r="AJB62" t="s">
        <v>538</v>
      </c>
      <c r="AJD62" t="s">
        <v>535</v>
      </c>
      <c r="AJE62" t="s">
        <v>2263</v>
      </c>
      <c r="AJH62" t="s">
        <v>554</v>
      </c>
      <c r="AJI62" t="s">
        <v>471</v>
      </c>
      <c r="AJJ62" t="s">
        <v>441</v>
      </c>
      <c r="AJK62" t="s">
        <v>2262</v>
      </c>
      <c r="AJL62" t="s">
        <v>2261</v>
      </c>
      <c r="AJM62" t="s">
        <v>880</v>
      </c>
      <c r="AJN62" t="s">
        <v>486</v>
      </c>
      <c r="AJP62" t="s">
        <v>2260</v>
      </c>
      <c r="AJQ62" t="s">
        <v>860</v>
      </c>
      <c r="AJR62" t="s">
        <v>2259</v>
      </c>
      <c r="AJS62" t="s">
        <v>971</v>
      </c>
      <c r="AJT62" t="s">
        <v>2258</v>
      </c>
      <c r="AJU62" t="s">
        <v>1745</v>
      </c>
      <c r="AJV62" t="s">
        <v>824</v>
      </c>
      <c r="AJY62" t="s">
        <v>227</v>
      </c>
      <c r="AJZ62" t="s">
        <v>2257</v>
      </c>
      <c r="AKA62" t="s">
        <v>1966</v>
      </c>
      <c r="AKB62" t="s">
        <v>478</v>
      </c>
      <c r="AKC62" t="s">
        <v>1517</v>
      </c>
      <c r="AKD62" t="s">
        <v>2256</v>
      </c>
      <c r="AKE62" t="s">
        <v>227</v>
      </c>
      <c r="AKF62" t="s">
        <v>529</v>
      </c>
      <c r="AKG62" t="s">
        <v>902</v>
      </c>
      <c r="AKH62" t="s">
        <v>471</v>
      </c>
      <c r="AKI62" t="s">
        <v>2255</v>
      </c>
      <c r="AKK62" t="s">
        <v>2254</v>
      </c>
      <c r="AKR62" t="s">
        <v>224</v>
      </c>
      <c r="AKT62" t="s">
        <v>640</v>
      </c>
      <c r="AKU62" t="s">
        <v>2253</v>
      </c>
      <c r="AKV62" t="s">
        <v>2252</v>
      </c>
      <c r="AKX62" t="s">
        <v>511</v>
      </c>
      <c r="AKY62" t="s">
        <v>408</v>
      </c>
      <c r="AKZ62" t="s">
        <v>918</v>
      </c>
      <c r="ALC62" t="s">
        <v>2251</v>
      </c>
      <c r="ALD62" t="s">
        <v>224</v>
      </c>
      <c r="ALF62" t="s">
        <v>218</v>
      </c>
      <c r="ALG62" t="s">
        <v>520</v>
      </c>
      <c r="ALL62" t="s">
        <v>522</v>
      </c>
    </row>
    <row r="63" spans="1:1000" x14ac:dyDescent="0.3">
      <c r="A63" t="s">
        <v>2250</v>
      </c>
      <c r="G63" t="s">
        <v>2015</v>
      </c>
      <c r="P63" t="s">
        <v>188</v>
      </c>
      <c r="T63" t="s">
        <v>2249</v>
      </c>
      <c r="W63" t="s">
        <v>966</v>
      </c>
      <c r="Y63" t="s">
        <v>2248</v>
      </c>
      <c r="AD63" t="s">
        <v>2247</v>
      </c>
      <c r="AG63" t="s">
        <v>1355</v>
      </c>
      <c r="AI63" t="s">
        <v>2246</v>
      </c>
      <c r="AK63" t="s">
        <v>1953</v>
      </c>
      <c r="AL63" t="s">
        <v>2245</v>
      </c>
      <c r="AM63" t="s">
        <v>2244</v>
      </c>
      <c r="AN63" t="s">
        <v>2243</v>
      </c>
      <c r="AO63" t="s">
        <v>2242</v>
      </c>
      <c r="AQ63" t="s">
        <v>2241</v>
      </c>
      <c r="AU63" t="s">
        <v>1256</v>
      </c>
      <c r="BH63" t="s">
        <v>780</v>
      </c>
      <c r="BU63" t="s">
        <v>2240</v>
      </c>
      <c r="CD63" t="s">
        <v>779</v>
      </c>
      <c r="CF63" t="s">
        <v>1328</v>
      </c>
      <c r="CH63" t="s">
        <v>2239</v>
      </c>
      <c r="CJ63" t="s">
        <v>200</v>
      </c>
      <c r="CK63" t="s">
        <v>2238</v>
      </c>
      <c r="CL63" t="s">
        <v>2237</v>
      </c>
      <c r="CM63" t="s">
        <v>198</v>
      </c>
      <c r="CN63" t="s">
        <v>2236</v>
      </c>
      <c r="CP63" t="s">
        <v>2235</v>
      </c>
      <c r="CQ63" t="s">
        <v>2234</v>
      </c>
      <c r="CR63" t="s">
        <v>215</v>
      </c>
      <c r="CS63" t="s">
        <v>244</v>
      </c>
      <c r="CT63" t="s">
        <v>218</v>
      </c>
      <c r="CU63" t="s">
        <v>312</v>
      </c>
      <c r="CV63" t="s">
        <v>302</v>
      </c>
      <c r="CW63" t="s">
        <v>1580</v>
      </c>
      <c r="CY63" t="s">
        <v>2233</v>
      </c>
      <c r="CZ63" t="s">
        <v>637</v>
      </c>
      <c r="DA63" t="s">
        <v>224</v>
      </c>
      <c r="DB63" t="s">
        <v>2232</v>
      </c>
      <c r="DC63" t="s">
        <v>1323</v>
      </c>
      <c r="DD63" t="s">
        <v>1463</v>
      </c>
      <c r="DF63" t="s">
        <v>2231</v>
      </c>
      <c r="DG63" t="s">
        <v>2230</v>
      </c>
      <c r="DJ63" t="s">
        <v>188</v>
      </c>
      <c r="DK63" t="s">
        <v>2229</v>
      </c>
      <c r="DL63" t="s">
        <v>224</v>
      </c>
      <c r="DM63" t="s">
        <v>1429</v>
      </c>
      <c r="DO63" t="s">
        <v>2228</v>
      </c>
      <c r="DP63" t="s">
        <v>1218</v>
      </c>
      <c r="DQ63" t="s">
        <v>2227</v>
      </c>
      <c r="DR63" t="s">
        <v>961</v>
      </c>
      <c r="DS63" t="s">
        <v>1135</v>
      </c>
      <c r="DT63" t="s">
        <v>551</v>
      </c>
      <c r="DU63" t="s">
        <v>815</v>
      </c>
      <c r="DV63" t="s">
        <v>440</v>
      </c>
      <c r="DW63" t="s">
        <v>1139</v>
      </c>
      <c r="DX63" t="s">
        <v>1941</v>
      </c>
      <c r="DZ63" t="s">
        <v>891</v>
      </c>
      <c r="EA63" t="s">
        <v>1539</v>
      </c>
      <c r="EU63" t="s">
        <v>2226</v>
      </c>
      <c r="EX63" t="s">
        <v>2225</v>
      </c>
      <c r="EZ63" t="s">
        <v>1538</v>
      </c>
      <c r="FA63" t="s">
        <v>1244</v>
      </c>
      <c r="FB63" t="s">
        <v>2224</v>
      </c>
      <c r="FC63" t="s">
        <v>285</v>
      </c>
      <c r="FP63" t="s">
        <v>2223</v>
      </c>
      <c r="FR63" t="s">
        <v>2222</v>
      </c>
      <c r="GA63" t="s">
        <v>2221</v>
      </c>
      <c r="GQ63" t="s">
        <v>2220</v>
      </c>
      <c r="GU63" t="s">
        <v>2219</v>
      </c>
      <c r="GW63" t="s">
        <v>224</v>
      </c>
      <c r="IB63" t="s">
        <v>188</v>
      </c>
      <c r="IG63" t="s">
        <v>2218</v>
      </c>
      <c r="IU63" t="s">
        <v>2217</v>
      </c>
      <c r="IW63" t="s">
        <v>2216</v>
      </c>
      <c r="IZ63" t="s">
        <v>2132</v>
      </c>
      <c r="JB63" t="s">
        <v>2062</v>
      </c>
      <c r="JD63" t="s">
        <v>2215</v>
      </c>
      <c r="JN63" t="s">
        <v>2214</v>
      </c>
      <c r="JT63" t="s">
        <v>1953</v>
      </c>
      <c r="KC63" t="s">
        <v>2213</v>
      </c>
      <c r="KI63" t="s">
        <v>2212</v>
      </c>
      <c r="MD63" t="s">
        <v>2059</v>
      </c>
      <c r="MG63" t="s">
        <v>2059</v>
      </c>
      <c r="MH63" t="s">
        <v>2211</v>
      </c>
      <c r="MI63" t="s">
        <v>2210</v>
      </c>
      <c r="NC63" t="s">
        <v>873</v>
      </c>
      <c r="NH63" t="s">
        <v>2209</v>
      </c>
      <c r="NI63" t="s">
        <v>2208</v>
      </c>
      <c r="NJ63" t="s">
        <v>2207</v>
      </c>
      <c r="NK63" t="s">
        <v>2206</v>
      </c>
      <c r="NL63" t="s">
        <v>1050</v>
      </c>
      <c r="NW63" t="s">
        <v>2205</v>
      </c>
      <c r="NX63" t="s">
        <v>2204</v>
      </c>
      <c r="OI63" t="s">
        <v>2203</v>
      </c>
      <c r="OJ63" t="s">
        <v>2203</v>
      </c>
      <c r="OZ63" t="s">
        <v>2202</v>
      </c>
      <c r="PB63" t="s">
        <v>2201</v>
      </c>
      <c r="PC63" t="s">
        <v>2200</v>
      </c>
      <c r="PH63" t="s">
        <v>1421</v>
      </c>
      <c r="QE63" t="s">
        <v>2199</v>
      </c>
      <c r="QG63" t="s">
        <v>2051</v>
      </c>
      <c r="QI63" t="s">
        <v>2051</v>
      </c>
      <c r="RS63" t="s">
        <v>760</v>
      </c>
      <c r="RT63" t="s">
        <v>554</v>
      </c>
      <c r="RU63" t="s">
        <v>1767</v>
      </c>
      <c r="SM63" t="s">
        <v>2117</v>
      </c>
      <c r="SN63" t="s">
        <v>1241</v>
      </c>
      <c r="SP63" t="s">
        <v>609</v>
      </c>
      <c r="SV63" t="s">
        <v>563</v>
      </c>
      <c r="SW63" t="s">
        <v>735</v>
      </c>
      <c r="SZ63" t="s">
        <v>828</v>
      </c>
      <c r="TA63" t="s">
        <v>2198</v>
      </c>
      <c r="TB63" t="s">
        <v>2197</v>
      </c>
      <c r="TC63" t="s">
        <v>761</v>
      </c>
      <c r="TD63" t="s">
        <v>2196</v>
      </c>
      <c r="TE63" t="s">
        <v>1238</v>
      </c>
      <c r="TF63" t="s">
        <v>2195</v>
      </c>
      <c r="TG63" t="s">
        <v>188</v>
      </c>
      <c r="TI63" t="s">
        <v>2194</v>
      </c>
      <c r="TL63" t="s">
        <v>2193</v>
      </c>
      <c r="TP63" t="s">
        <v>188</v>
      </c>
      <c r="TS63" t="s">
        <v>584</v>
      </c>
      <c r="TT63" t="s">
        <v>807</v>
      </c>
      <c r="TV63" t="s">
        <v>1483</v>
      </c>
      <c r="TW63" t="s">
        <v>2192</v>
      </c>
      <c r="TX63" t="s">
        <v>520</v>
      </c>
      <c r="TY63" t="s">
        <v>1707</v>
      </c>
      <c r="UB63" t="s">
        <v>2191</v>
      </c>
      <c r="UC63" t="s">
        <v>1483</v>
      </c>
      <c r="UD63" t="s">
        <v>517</v>
      </c>
      <c r="UF63" t="s">
        <v>735</v>
      </c>
      <c r="UI63" t="s">
        <v>2190</v>
      </c>
      <c r="UJ63" t="s">
        <v>1268</v>
      </c>
      <c r="UL63" t="s">
        <v>2189</v>
      </c>
      <c r="UO63" t="s">
        <v>735</v>
      </c>
      <c r="UQ63" t="s">
        <v>664</v>
      </c>
      <c r="UR63" t="s">
        <v>762</v>
      </c>
      <c r="UT63" t="s">
        <v>880</v>
      </c>
      <c r="UZ63" t="s">
        <v>622</v>
      </c>
      <c r="VB63" t="s">
        <v>624</v>
      </c>
      <c r="VO63" t="s">
        <v>1976</v>
      </c>
      <c r="VX63" t="s">
        <v>2188</v>
      </c>
      <c r="WI63" t="s">
        <v>971</v>
      </c>
      <c r="WW63" t="s">
        <v>584</v>
      </c>
      <c r="XF63" t="s">
        <v>1064</v>
      </c>
      <c r="XI63" t="s">
        <v>733</v>
      </c>
      <c r="XT63" t="s">
        <v>188</v>
      </c>
      <c r="YF63" t="s">
        <v>2187</v>
      </c>
      <c r="YJ63" t="s">
        <v>2186</v>
      </c>
      <c r="YQ63" t="s">
        <v>2110</v>
      </c>
      <c r="ABJ63" t="s">
        <v>2185</v>
      </c>
      <c r="ABL63" t="s">
        <v>1484</v>
      </c>
      <c r="AGH63" t="s">
        <v>2184</v>
      </c>
      <c r="AGO63" t="s">
        <v>2183</v>
      </c>
      <c r="AGW63" t="s">
        <v>719</v>
      </c>
      <c r="AGX63" t="s">
        <v>2182</v>
      </c>
      <c r="AGZ63" t="s">
        <v>2181</v>
      </c>
      <c r="AHC63" t="s">
        <v>2180</v>
      </c>
      <c r="AHD63" t="s">
        <v>2179</v>
      </c>
      <c r="AHI63" t="s">
        <v>640</v>
      </c>
      <c r="AHZ63" t="s">
        <v>2178</v>
      </c>
      <c r="AIA63" t="s">
        <v>1477</v>
      </c>
      <c r="AIC63" t="s">
        <v>471</v>
      </c>
      <c r="AID63" t="s">
        <v>454</v>
      </c>
      <c r="AIE63" t="s">
        <v>2177</v>
      </c>
      <c r="AIF63" t="s">
        <v>224</v>
      </c>
      <c r="AIG63" t="s">
        <v>535</v>
      </c>
      <c r="AIK63" t="s">
        <v>1562</v>
      </c>
      <c r="AIL63" t="s">
        <v>188</v>
      </c>
      <c r="AIM63" t="s">
        <v>822</v>
      </c>
      <c r="AIO63" t="s">
        <v>2176</v>
      </c>
      <c r="AIQ63" t="s">
        <v>2175</v>
      </c>
      <c r="AIR63" t="s">
        <v>451</v>
      </c>
      <c r="AIS63" t="s">
        <v>2174</v>
      </c>
      <c r="AIU63" t="s">
        <v>2173</v>
      </c>
      <c r="AIV63" t="s">
        <v>2172</v>
      </c>
      <c r="AJB63" t="s">
        <v>2171</v>
      </c>
      <c r="AJD63" t="s">
        <v>1643</v>
      </c>
      <c r="AJE63" t="s">
        <v>2170</v>
      </c>
      <c r="AJH63" t="s">
        <v>821</v>
      </c>
      <c r="AJI63" t="s">
        <v>500</v>
      </c>
      <c r="AJJ63" t="s">
        <v>517</v>
      </c>
      <c r="AJK63" t="s">
        <v>511</v>
      </c>
      <c r="AJL63" t="s">
        <v>2169</v>
      </c>
      <c r="AJM63" t="s">
        <v>860</v>
      </c>
      <c r="AJN63" t="s">
        <v>227</v>
      </c>
      <c r="AJP63" t="s">
        <v>478</v>
      </c>
      <c r="AJQ63" t="s">
        <v>771</v>
      </c>
      <c r="AJR63" t="s">
        <v>434</v>
      </c>
      <c r="AJS63" t="s">
        <v>902</v>
      </c>
      <c r="AJT63" t="s">
        <v>188</v>
      </c>
      <c r="AJU63" t="s">
        <v>1746</v>
      </c>
      <c r="AJV63" t="s">
        <v>190</v>
      </c>
      <c r="AJY63" t="s">
        <v>188</v>
      </c>
      <c r="AJZ63" t="s">
        <v>1101</v>
      </c>
      <c r="AKA63" t="s">
        <v>223</v>
      </c>
      <c r="AKB63" t="s">
        <v>476</v>
      </c>
      <c r="AKC63" t="s">
        <v>837</v>
      </c>
      <c r="AKD63" t="s">
        <v>434</v>
      </c>
      <c r="AKE63" t="s">
        <v>188</v>
      </c>
      <c r="AKF63" t="s">
        <v>188</v>
      </c>
      <c r="AKG63" t="s">
        <v>2168</v>
      </c>
      <c r="AKH63" t="s">
        <v>467</v>
      </c>
      <c r="AKR63" t="s">
        <v>2167</v>
      </c>
      <c r="AKT63" t="s">
        <v>633</v>
      </c>
      <c r="AKW63" t="s">
        <v>2166</v>
      </c>
      <c r="AKX63" t="s">
        <v>520</v>
      </c>
      <c r="AKY63" t="s">
        <v>407</v>
      </c>
      <c r="AKZ63" t="s">
        <v>898</v>
      </c>
      <c r="ALA63" t="s">
        <v>2165</v>
      </c>
      <c r="ALD63" t="s">
        <v>2164</v>
      </c>
      <c r="ALF63" t="s">
        <v>219</v>
      </c>
      <c r="ALG63" t="s">
        <v>517</v>
      </c>
      <c r="ALL63" t="s">
        <v>520</v>
      </c>
    </row>
    <row r="64" spans="1:1000" x14ac:dyDescent="0.3">
      <c r="A64" t="s">
        <v>535</v>
      </c>
      <c r="G64" t="s">
        <v>2163</v>
      </c>
      <c r="P64" t="s">
        <v>2162</v>
      </c>
      <c r="Q64" t="s">
        <v>1039</v>
      </c>
      <c r="T64" t="s">
        <v>2161</v>
      </c>
      <c r="W64" t="s">
        <v>2160</v>
      </c>
      <c r="Y64" t="s">
        <v>2159</v>
      </c>
      <c r="AD64" t="s">
        <v>2158</v>
      </c>
      <c r="AG64" t="s">
        <v>2157</v>
      </c>
      <c r="AI64" t="s">
        <v>2156</v>
      </c>
      <c r="AK64" t="s">
        <v>188</v>
      </c>
      <c r="AL64" t="s">
        <v>2155</v>
      </c>
      <c r="AM64" t="s">
        <v>1632</v>
      </c>
      <c r="AN64" t="s">
        <v>2154</v>
      </c>
      <c r="AO64" t="s">
        <v>2153</v>
      </c>
      <c r="AQ64" t="s">
        <v>2152</v>
      </c>
      <c r="AU64" t="s">
        <v>1081</v>
      </c>
      <c r="BH64" t="s">
        <v>2151</v>
      </c>
      <c r="BU64" t="s">
        <v>799</v>
      </c>
      <c r="CD64" t="s">
        <v>1328</v>
      </c>
      <c r="CF64" t="s">
        <v>1288</v>
      </c>
      <c r="CH64" t="s">
        <v>218</v>
      </c>
      <c r="CJ64" t="s">
        <v>201</v>
      </c>
      <c r="CK64" t="s">
        <v>2150</v>
      </c>
      <c r="CL64" t="s">
        <v>1947</v>
      </c>
      <c r="CM64" t="s">
        <v>199</v>
      </c>
      <c r="CN64" t="s">
        <v>1164</v>
      </c>
      <c r="CP64" t="s">
        <v>2149</v>
      </c>
      <c r="CQ64" t="s">
        <v>2148</v>
      </c>
      <c r="CR64" t="s">
        <v>216</v>
      </c>
      <c r="CS64" t="s">
        <v>245</v>
      </c>
      <c r="CT64" t="s">
        <v>219</v>
      </c>
      <c r="CU64" t="s">
        <v>313</v>
      </c>
      <c r="CV64" t="s">
        <v>348</v>
      </c>
      <c r="CW64" t="s">
        <v>2147</v>
      </c>
      <c r="CY64" t="s">
        <v>1464</v>
      </c>
      <c r="CZ64" t="s">
        <v>2146</v>
      </c>
      <c r="DA64" t="s">
        <v>722</v>
      </c>
      <c r="DB64" t="s">
        <v>1113</v>
      </c>
      <c r="DC64" t="s">
        <v>1464</v>
      </c>
      <c r="DD64" t="s">
        <v>1787</v>
      </c>
      <c r="DF64" t="s">
        <v>2145</v>
      </c>
      <c r="DG64" t="s">
        <v>995</v>
      </c>
      <c r="DJ64" t="s">
        <v>1221</v>
      </c>
      <c r="DK64" t="s">
        <v>1843</v>
      </c>
      <c r="DL64" t="s">
        <v>1159</v>
      </c>
      <c r="DM64" t="s">
        <v>217</v>
      </c>
      <c r="DO64" t="s">
        <v>1220</v>
      </c>
      <c r="DP64" t="s">
        <v>1191</v>
      </c>
      <c r="DQ64" t="s">
        <v>527</v>
      </c>
      <c r="DR64" t="s">
        <v>947</v>
      </c>
      <c r="DS64" t="s">
        <v>1111</v>
      </c>
      <c r="DT64" t="s">
        <v>815</v>
      </c>
      <c r="DU64" t="s">
        <v>2073</v>
      </c>
      <c r="DV64" t="s">
        <v>188</v>
      </c>
      <c r="DW64" t="s">
        <v>2144</v>
      </c>
      <c r="DX64" t="s">
        <v>2143</v>
      </c>
      <c r="DZ64" t="s">
        <v>912</v>
      </c>
      <c r="EU64" t="s">
        <v>2142</v>
      </c>
      <c r="EX64" t="s">
        <v>2141</v>
      </c>
      <c r="EZ64" t="s">
        <v>2140</v>
      </c>
      <c r="FA64" t="s">
        <v>1214</v>
      </c>
      <c r="FB64" t="s">
        <v>2139</v>
      </c>
      <c r="FC64" t="s">
        <v>2138</v>
      </c>
      <c r="FR64" t="s">
        <v>2137</v>
      </c>
      <c r="GA64" t="s">
        <v>2136</v>
      </c>
      <c r="GU64" t="s">
        <v>188</v>
      </c>
      <c r="GW64" t="s">
        <v>2135</v>
      </c>
      <c r="IB64" t="s">
        <v>2134</v>
      </c>
      <c r="IG64" t="s">
        <v>2133</v>
      </c>
      <c r="IW64" t="s">
        <v>2132</v>
      </c>
      <c r="IZ64" t="s">
        <v>2062</v>
      </c>
      <c r="JB64" t="s">
        <v>624</v>
      </c>
      <c r="JD64" t="s">
        <v>2131</v>
      </c>
      <c r="JT64" t="s">
        <v>2130</v>
      </c>
      <c r="KI64" t="s">
        <v>2129</v>
      </c>
      <c r="MH64" t="s">
        <v>2128</v>
      </c>
      <c r="MI64" t="s">
        <v>2127</v>
      </c>
      <c r="NC64" t="s">
        <v>2126</v>
      </c>
      <c r="NH64" t="s">
        <v>1388</v>
      </c>
      <c r="NK64" t="s">
        <v>1388</v>
      </c>
      <c r="NL64" t="s">
        <v>1029</v>
      </c>
      <c r="NW64" t="s">
        <v>2125</v>
      </c>
      <c r="NX64" t="s">
        <v>2124</v>
      </c>
      <c r="PB64" t="s">
        <v>2123</v>
      </c>
      <c r="PC64" t="s">
        <v>2122</v>
      </c>
      <c r="PH64" t="s">
        <v>1386</v>
      </c>
      <c r="QE64" t="s">
        <v>2121</v>
      </c>
      <c r="QI64" t="s">
        <v>2120</v>
      </c>
      <c r="RS64" t="s">
        <v>831</v>
      </c>
      <c r="RT64" t="s">
        <v>2119</v>
      </c>
      <c r="RU64" t="s">
        <v>1660</v>
      </c>
      <c r="SM64" t="s">
        <v>2046</v>
      </c>
      <c r="SN64" t="s">
        <v>1212</v>
      </c>
      <c r="SP64" t="s">
        <v>1829</v>
      </c>
      <c r="SV64" t="s">
        <v>1876</v>
      </c>
      <c r="SW64" t="s">
        <v>724</v>
      </c>
      <c r="SZ64" t="s">
        <v>609</v>
      </c>
      <c r="TA64" t="s">
        <v>2118</v>
      </c>
      <c r="TB64" t="s">
        <v>2117</v>
      </c>
      <c r="TC64" t="s">
        <v>746</v>
      </c>
      <c r="TD64" t="s">
        <v>1568</v>
      </c>
      <c r="TE64" t="s">
        <v>906</v>
      </c>
      <c r="TF64" t="s">
        <v>1612</v>
      </c>
      <c r="TG64" t="s">
        <v>725</v>
      </c>
      <c r="TI64" t="s">
        <v>811</v>
      </c>
      <c r="TL64" t="s">
        <v>1483</v>
      </c>
      <c r="TP64" t="s">
        <v>2116</v>
      </c>
      <c r="TS64" t="s">
        <v>1380</v>
      </c>
      <c r="TT64" t="s">
        <v>1654</v>
      </c>
      <c r="TV64" t="s">
        <v>596</v>
      </c>
      <c r="TW64" t="s">
        <v>2115</v>
      </c>
      <c r="TX64" t="s">
        <v>441</v>
      </c>
      <c r="TY64" t="s">
        <v>1181</v>
      </c>
      <c r="UB64" t="s">
        <v>762</v>
      </c>
      <c r="UC64" t="s">
        <v>596</v>
      </c>
      <c r="UD64" t="s">
        <v>1126</v>
      </c>
      <c r="UF64" t="s">
        <v>724</v>
      </c>
      <c r="UI64" t="s">
        <v>654</v>
      </c>
      <c r="UJ64" t="s">
        <v>1239</v>
      </c>
      <c r="UL64" t="s">
        <v>1239</v>
      </c>
      <c r="UO64" t="s">
        <v>885</v>
      </c>
      <c r="UQ64" t="s">
        <v>654</v>
      </c>
      <c r="UR64" t="s">
        <v>2114</v>
      </c>
      <c r="UT64" t="s">
        <v>2113</v>
      </c>
      <c r="UZ64" t="s">
        <v>610</v>
      </c>
      <c r="VB64" t="s">
        <v>942</v>
      </c>
      <c r="VO64" t="s">
        <v>1916</v>
      </c>
      <c r="VX64" t="s">
        <v>2112</v>
      </c>
      <c r="WI64" t="s">
        <v>2111</v>
      </c>
      <c r="WW64" t="s">
        <v>807</v>
      </c>
      <c r="XF64" t="s">
        <v>563</v>
      </c>
      <c r="XI64" t="s">
        <v>496</v>
      </c>
      <c r="YF64" t="s">
        <v>747</v>
      </c>
      <c r="YJ64" t="s">
        <v>2110</v>
      </c>
      <c r="YQ64" t="s">
        <v>188</v>
      </c>
      <c r="ABJ64" t="s">
        <v>2109</v>
      </c>
      <c r="ABL64" t="s">
        <v>762</v>
      </c>
      <c r="AGH64" t="s">
        <v>2108</v>
      </c>
      <c r="AGO64" t="s">
        <v>2107</v>
      </c>
      <c r="AGW64" t="s">
        <v>2106</v>
      </c>
      <c r="AGX64" t="s">
        <v>2105</v>
      </c>
      <c r="AGZ64" t="s">
        <v>1699</v>
      </c>
      <c r="AHC64" t="s">
        <v>2104</v>
      </c>
      <c r="AHD64" t="s">
        <v>2103</v>
      </c>
      <c r="AHI64" t="s">
        <v>541</v>
      </c>
      <c r="AHZ64" t="s">
        <v>1756</v>
      </c>
      <c r="AIC64" t="s">
        <v>500</v>
      </c>
      <c r="AID64" t="s">
        <v>471</v>
      </c>
      <c r="AIE64" t="s">
        <v>2102</v>
      </c>
      <c r="AIF64" t="s">
        <v>2101</v>
      </c>
      <c r="AIG64" t="s">
        <v>2100</v>
      </c>
      <c r="AIK64" t="s">
        <v>772</v>
      </c>
      <c r="AIL64" t="s">
        <v>2099</v>
      </c>
      <c r="AIM64" t="s">
        <v>805</v>
      </c>
      <c r="AIQ64" t="s">
        <v>511</v>
      </c>
      <c r="AIR64" t="s">
        <v>449</v>
      </c>
      <c r="AIS64" t="s">
        <v>2098</v>
      </c>
      <c r="AIU64" t="s">
        <v>2097</v>
      </c>
      <c r="AIV64" t="s">
        <v>1263</v>
      </c>
      <c r="AJB64" t="s">
        <v>188</v>
      </c>
      <c r="AJD64" t="s">
        <v>478</v>
      </c>
      <c r="AJE64" t="s">
        <v>554</v>
      </c>
      <c r="AJH64" t="s">
        <v>822</v>
      </c>
      <c r="AJI64" t="s">
        <v>497</v>
      </c>
      <c r="AJJ64" t="s">
        <v>224</v>
      </c>
      <c r="AJK64" t="s">
        <v>520</v>
      </c>
      <c r="AJL64" t="s">
        <v>2096</v>
      </c>
      <c r="AJM64" t="s">
        <v>759</v>
      </c>
      <c r="AJN64" t="s">
        <v>191</v>
      </c>
      <c r="AJP64" t="s">
        <v>476</v>
      </c>
      <c r="AJQ64" t="s">
        <v>2095</v>
      </c>
      <c r="AJR64" t="s">
        <v>433</v>
      </c>
      <c r="AJS64" t="s">
        <v>478</v>
      </c>
      <c r="AJT64" t="s">
        <v>2094</v>
      </c>
      <c r="AJU64" t="s">
        <v>1560</v>
      </c>
      <c r="AJV64" t="s">
        <v>789</v>
      </c>
      <c r="AJZ64" t="s">
        <v>2093</v>
      </c>
      <c r="AKA64" t="s">
        <v>733</v>
      </c>
      <c r="AKB64" t="s">
        <v>454</v>
      </c>
      <c r="AKC64" t="s">
        <v>622</v>
      </c>
      <c r="AKD64" t="s">
        <v>433</v>
      </c>
      <c r="AKE64" t="s">
        <v>1002</v>
      </c>
      <c r="AKF64" t="s">
        <v>1972</v>
      </c>
      <c r="AKG64" t="s">
        <v>478</v>
      </c>
      <c r="AKH64" t="s">
        <v>921</v>
      </c>
      <c r="AKI64" t="s">
        <v>2092</v>
      </c>
      <c r="AKT64" t="s">
        <v>2091</v>
      </c>
      <c r="AKV64" t="s">
        <v>2090</v>
      </c>
      <c r="AKW64" t="s">
        <v>2089</v>
      </c>
      <c r="AKX64" t="s">
        <v>517</v>
      </c>
      <c r="AKY64" t="s">
        <v>2088</v>
      </c>
      <c r="AKZ64" t="s">
        <v>875</v>
      </c>
      <c r="ALA64" t="s">
        <v>2087</v>
      </c>
      <c r="ALC64" t="s">
        <v>511</v>
      </c>
      <c r="ALD64" t="s">
        <v>1697</v>
      </c>
      <c r="ALF64" t="s">
        <v>554</v>
      </c>
      <c r="ALG64" t="s">
        <v>224</v>
      </c>
      <c r="ALL64" t="s">
        <v>441</v>
      </c>
    </row>
    <row r="65" spans="1:1000" x14ac:dyDescent="0.3">
      <c r="A65" t="s">
        <v>2086</v>
      </c>
      <c r="G65" t="s">
        <v>1910</v>
      </c>
      <c r="P65" t="s">
        <v>1551</v>
      </c>
      <c r="Q65" t="s">
        <v>2085</v>
      </c>
      <c r="T65" t="s">
        <v>2084</v>
      </c>
      <c r="W65" t="s">
        <v>1587</v>
      </c>
      <c r="Y65" t="s">
        <v>2083</v>
      </c>
      <c r="AD65" t="s">
        <v>2082</v>
      </c>
      <c r="AG65" t="s">
        <v>461</v>
      </c>
      <c r="AI65" t="s">
        <v>1551</v>
      </c>
      <c r="AK65" t="s">
        <v>1676</v>
      </c>
      <c r="AL65" t="s">
        <v>2081</v>
      </c>
      <c r="AM65" t="s">
        <v>1955</v>
      </c>
      <c r="AN65" t="s">
        <v>2080</v>
      </c>
      <c r="AQ65" t="s">
        <v>2079</v>
      </c>
      <c r="AU65" t="s">
        <v>188</v>
      </c>
      <c r="BH65" t="s">
        <v>1328</v>
      </c>
      <c r="BU65" t="s">
        <v>552</v>
      </c>
      <c r="CD65" t="s">
        <v>1288</v>
      </c>
      <c r="CF65" t="s">
        <v>1256</v>
      </c>
      <c r="CH65" t="s">
        <v>219</v>
      </c>
      <c r="CJ65" t="s">
        <v>202</v>
      </c>
      <c r="CK65" t="s">
        <v>2078</v>
      </c>
      <c r="CL65" t="s">
        <v>1096</v>
      </c>
      <c r="CM65" t="s">
        <v>200</v>
      </c>
      <c r="CN65" t="s">
        <v>2077</v>
      </c>
      <c r="CP65" t="s">
        <v>2076</v>
      </c>
      <c r="CQ65" t="s">
        <v>325</v>
      </c>
      <c r="CR65" t="s">
        <v>217</v>
      </c>
      <c r="CS65" t="s">
        <v>246</v>
      </c>
      <c r="CT65" t="s">
        <v>220</v>
      </c>
      <c r="CU65" t="s">
        <v>314</v>
      </c>
      <c r="CV65" t="s">
        <v>349</v>
      </c>
      <c r="CW65" t="s">
        <v>217</v>
      </c>
      <c r="CY65" t="s">
        <v>329</v>
      </c>
      <c r="CZ65" t="s">
        <v>632</v>
      </c>
      <c r="DB65" t="s">
        <v>1220</v>
      </c>
      <c r="DC65" t="s">
        <v>329</v>
      </c>
      <c r="DD65" t="s">
        <v>684</v>
      </c>
      <c r="DF65" t="s">
        <v>2075</v>
      </c>
      <c r="DG65" t="s">
        <v>552</v>
      </c>
      <c r="DJ65" t="s">
        <v>1192</v>
      </c>
      <c r="DK65" t="s">
        <v>1219</v>
      </c>
      <c r="DM65" t="s">
        <v>218</v>
      </c>
      <c r="DO65" t="s">
        <v>188</v>
      </c>
      <c r="DP65" t="s">
        <v>490</v>
      </c>
      <c r="DQ65" t="s">
        <v>2074</v>
      </c>
      <c r="DR65" t="s">
        <v>931</v>
      </c>
      <c r="DS65" t="s">
        <v>527</v>
      </c>
      <c r="DT65" t="s">
        <v>2073</v>
      </c>
      <c r="DU65" t="s">
        <v>1325</v>
      </c>
      <c r="DV65" t="s">
        <v>1221</v>
      </c>
      <c r="DW65" t="s">
        <v>2072</v>
      </c>
      <c r="DX65" t="s">
        <v>742</v>
      </c>
      <c r="DZ65" t="s">
        <v>217</v>
      </c>
      <c r="EU65" t="s">
        <v>2071</v>
      </c>
      <c r="EX65" t="s">
        <v>2070</v>
      </c>
      <c r="EZ65" t="s">
        <v>2069</v>
      </c>
      <c r="FA65" t="s">
        <v>2068</v>
      </c>
      <c r="FB65" t="s">
        <v>2067</v>
      </c>
      <c r="FC65" t="s">
        <v>2066</v>
      </c>
      <c r="FR65" t="s">
        <v>2065</v>
      </c>
      <c r="GA65" t="s">
        <v>2064</v>
      </c>
      <c r="IG65" t="s">
        <v>2063</v>
      </c>
      <c r="IW65" t="s">
        <v>2062</v>
      </c>
      <c r="IZ65" t="s">
        <v>624</v>
      </c>
      <c r="JB65" t="s">
        <v>1935</v>
      </c>
      <c r="JD65" t="s">
        <v>780</v>
      </c>
      <c r="JT65" t="s">
        <v>2061</v>
      </c>
      <c r="MD65" t="s">
        <v>2060</v>
      </c>
      <c r="MG65" t="s">
        <v>1143</v>
      </c>
      <c r="MH65" t="s">
        <v>2059</v>
      </c>
      <c r="MI65" t="s">
        <v>880</v>
      </c>
      <c r="NC65" t="s">
        <v>2058</v>
      </c>
      <c r="NH65" t="s">
        <v>2057</v>
      </c>
      <c r="NI65" t="s">
        <v>672</v>
      </c>
      <c r="NJ65" t="s">
        <v>2056</v>
      </c>
      <c r="NL65" t="s">
        <v>739</v>
      </c>
      <c r="NX65" t="s">
        <v>2055</v>
      </c>
      <c r="OI65" t="s">
        <v>2054</v>
      </c>
      <c r="OJ65" t="s">
        <v>2054</v>
      </c>
      <c r="PB65" t="s">
        <v>2053</v>
      </c>
      <c r="PH65" t="s">
        <v>2052</v>
      </c>
      <c r="QE65" t="s">
        <v>2051</v>
      </c>
      <c r="RS65" t="s">
        <v>1696</v>
      </c>
      <c r="RT65" t="s">
        <v>2050</v>
      </c>
      <c r="RU65" t="s">
        <v>1618</v>
      </c>
      <c r="SM65" t="s">
        <v>2049</v>
      </c>
      <c r="SN65" t="s">
        <v>2048</v>
      </c>
      <c r="SP65" t="s">
        <v>2047</v>
      </c>
      <c r="SV65" t="s">
        <v>928</v>
      </c>
      <c r="SW65" t="s">
        <v>991</v>
      </c>
      <c r="SZ65" t="s">
        <v>796</v>
      </c>
      <c r="TA65" t="s">
        <v>188</v>
      </c>
      <c r="TB65" t="s">
        <v>2046</v>
      </c>
      <c r="TC65" t="s">
        <v>1268</v>
      </c>
      <c r="TD65" t="s">
        <v>664</v>
      </c>
      <c r="TE65" t="s">
        <v>563</v>
      </c>
      <c r="TF65" t="s">
        <v>664</v>
      </c>
      <c r="TG65" t="s">
        <v>520</v>
      </c>
      <c r="TI65" t="s">
        <v>795</v>
      </c>
      <c r="TL65" t="s">
        <v>596</v>
      </c>
      <c r="TP65" t="s">
        <v>2045</v>
      </c>
      <c r="TS65" t="s">
        <v>1824</v>
      </c>
      <c r="TT65" t="s">
        <v>563</v>
      </c>
      <c r="TV65" t="s">
        <v>1085</v>
      </c>
      <c r="TW65" t="s">
        <v>2044</v>
      </c>
      <c r="TX65" t="s">
        <v>517</v>
      </c>
      <c r="TY65" t="s">
        <v>664</v>
      </c>
      <c r="UB65" t="s">
        <v>747</v>
      </c>
      <c r="UC65" t="s">
        <v>1085</v>
      </c>
      <c r="UD65" t="s">
        <v>188</v>
      </c>
      <c r="UF65" t="s">
        <v>716</v>
      </c>
      <c r="UI65" t="s">
        <v>2043</v>
      </c>
      <c r="UJ65" t="s">
        <v>1206</v>
      </c>
      <c r="UL65" t="s">
        <v>1206</v>
      </c>
      <c r="UO65" t="s">
        <v>716</v>
      </c>
      <c r="UQ65" t="s">
        <v>2042</v>
      </c>
      <c r="UR65" t="s">
        <v>884</v>
      </c>
      <c r="UT65" t="s">
        <v>2041</v>
      </c>
      <c r="UZ65" t="s">
        <v>584</v>
      </c>
      <c r="VB65" t="s">
        <v>188</v>
      </c>
      <c r="VO65" t="s">
        <v>1869</v>
      </c>
      <c r="VX65" t="s">
        <v>2040</v>
      </c>
      <c r="WI65" t="s">
        <v>2039</v>
      </c>
      <c r="WW65" t="s">
        <v>571</v>
      </c>
      <c r="XF65" t="s">
        <v>584</v>
      </c>
      <c r="XI65" t="s">
        <v>2038</v>
      </c>
      <c r="YF65" t="s">
        <v>865</v>
      </c>
      <c r="YJ65" t="s">
        <v>188</v>
      </c>
      <c r="ABL65" t="s">
        <v>747</v>
      </c>
      <c r="AGH65" t="s">
        <v>1700</v>
      </c>
      <c r="AGO65" t="s">
        <v>2037</v>
      </c>
      <c r="AGW65" t="s">
        <v>1758</v>
      </c>
      <c r="AGX65" t="s">
        <v>2036</v>
      </c>
      <c r="AGZ65" t="s">
        <v>496</v>
      </c>
      <c r="AHC65" t="s">
        <v>2035</v>
      </c>
      <c r="AHD65" t="s">
        <v>188</v>
      </c>
      <c r="AHI65" t="s">
        <v>2034</v>
      </c>
      <c r="AHZ65" t="s">
        <v>476</v>
      </c>
      <c r="AIC65" t="s">
        <v>497</v>
      </c>
      <c r="AID65" t="s">
        <v>500</v>
      </c>
      <c r="AIE65" t="s">
        <v>2033</v>
      </c>
      <c r="AIF65" t="s">
        <v>1865</v>
      </c>
      <c r="AIK65" t="s">
        <v>760</v>
      </c>
      <c r="AIL65" t="s">
        <v>511</v>
      </c>
      <c r="AIM65" t="s">
        <v>941</v>
      </c>
      <c r="AIQ65" t="s">
        <v>520</v>
      </c>
      <c r="AIR65" t="s">
        <v>2032</v>
      </c>
      <c r="AIS65" t="s">
        <v>2031</v>
      </c>
      <c r="AIU65" t="s">
        <v>2030</v>
      </c>
      <c r="AIV65" t="s">
        <v>2029</v>
      </c>
      <c r="AJB65" t="s">
        <v>1002</v>
      </c>
      <c r="AJD65" t="s">
        <v>476</v>
      </c>
      <c r="AJE65" t="s">
        <v>2028</v>
      </c>
      <c r="AJH65" t="s">
        <v>2027</v>
      </c>
      <c r="AJI65" t="s">
        <v>1477</v>
      </c>
      <c r="AJJ65" t="s">
        <v>538</v>
      </c>
      <c r="AJK65" t="s">
        <v>517</v>
      </c>
      <c r="AJM65" t="s">
        <v>2026</v>
      </c>
      <c r="AJN65" t="s">
        <v>1270</v>
      </c>
      <c r="AJP65" t="s">
        <v>454</v>
      </c>
      <c r="AJQ65" t="s">
        <v>1914</v>
      </c>
      <c r="AJR65" t="s">
        <v>285</v>
      </c>
      <c r="AJS65" t="s">
        <v>476</v>
      </c>
      <c r="AJT65" t="s">
        <v>954</v>
      </c>
      <c r="AJU65" t="s">
        <v>1101</v>
      </c>
      <c r="AJV65" t="s">
        <v>2025</v>
      </c>
      <c r="AJZ65" t="s">
        <v>954</v>
      </c>
      <c r="AKA65" t="s">
        <v>1808</v>
      </c>
      <c r="AKB65" t="s">
        <v>471</v>
      </c>
      <c r="AKC65" t="s">
        <v>2024</v>
      </c>
      <c r="AKD65" t="s">
        <v>1933</v>
      </c>
      <c r="AKE65" t="s">
        <v>500</v>
      </c>
      <c r="AKF65" t="s">
        <v>504</v>
      </c>
      <c r="AKG65" t="s">
        <v>476</v>
      </c>
      <c r="AKH65" t="s">
        <v>903</v>
      </c>
      <c r="AKI65" t="s">
        <v>430</v>
      </c>
      <c r="AKT65" t="s">
        <v>2023</v>
      </c>
      <c r="AKV65" t="s">
        <v>2022</v>
      </c>
      <c r="AKW65" t="s">
        <v>2021</v>
      </c>
      <c r="AKX65" t="s">
        <v>224</v>
      </c>
      <c r="AKY65" t="s">
        <v>2020</v>
      </c>
      <c r="AKZ65" t="s">
        <v>854</v>
      </c>
      <c r="ALA65" t="s">
        <v>1803</v>
      </c>
      <c r="ALC65" t="s">
        <v>517</v>
      </c>
      <c r="ALF65" t="s">
        <v>2019</v>
      </c>
      <c r="ALG65" t="s">
        <v>1697</v>
      </c>
      <c r="ALL65" t="s">
        <v>224</v>
      </c>
    </row>
    <row r="66" spans="1:1000" x14ac:dyDescent="0.3">
      <c r="A66" t="s">
        <v>188</v>
      </c>
      <c r="G66" t="s">
        <v>2018</v>
      </c>
      <c r="P66" t="s">
        <v>2013</v>
      </c>
      <c r="Q66" t="s">
        <v>2017</v>
      </c>
      <c r="T66" t="s">
        <v>1587</v>
      </c>
      <c r="W66" t="s">
        <v>1551</v>
      </c>
      <c r="Y66" t="s">
        <v>2016</v>
      </c>
      <c r="AD66" t="s">
        <v>2015</v>
      </c>
      <c r="AG66" t="s">
        <v>2014</v>
      </c>
      <c r="AI66" t="s">
        <v>2013</v>
      </c>
      <c r="AK66" t="s">
        <v>1632</v>
      </c>
      <c r="AL66" t="s">
        <v>2012</v>
      </c>
      <c r="AM66" t="s">
        <v>1720</v>
      </c>
      <c r="AN66" t="s">
        <v>2011</v>
      </c>
      <c r="AQ66" t="s">
        <v>1997</v>
      </c>
      <c r="BH66" t="s">
        <v>1288</v>
      </c>
      <c r="BU66" t="s">
        <v>548</v>
      </c>
      <c r="CD66" t="s">
        <v>1256</v>
      </c>
      <c r="CF66" t="s">
        <v>2010</v>
      </c>
      <c r="CH66" t="s">
        <v>2009</v>
      </c>
      <c r="CJ66" t="s">
        <v>203</v>
      </c>
      <c r="CK66" t="s">
        <v>2008</v>
      </c>
      <c r="CL66" t="s">
        <v>1076</v>
      </c>
      <c r="CM66" t="s">
        <v>201</v>
      </c>
      <c r="CN66" t="s">
        <v>2007</v>
      </c>
      <c r="CP66" t="s">
        <v>1465</v>
      </c>
      <c r="CQ66" t="s">
        <v>215</v>
      </c>
      <c r="CR66" t="s">
        <v>218</v>
      </c>
      <c r="CS66" t="s">
        <v>247</v>
      </c>
      <c r="CT66" t="s">
        <v>283</v>
      </c>
      <c r="CU66" t="s">
        <v>315</v>
      </c>
      <c r="CV66" t="s">
        <v>308</v>
      </c>
      <c r="CW66" t="s">
        <v>218</v>
      </c>
      <c r="CY66" t="s">
        <v>2006</v>
      </c>
      <c r="CZ66" t="s">
        <v>2005</v>
      </c>
      <c r="DB66" t="s">
        <v>2004</v>
      </c>
      <c r="DC66" t="s">
        <v>2003</v>
      </c>
      <c r="DD66" t="s">
        <v>674</v>
      </c>
      <c r="DF66" t="s">
        <v>2002</v>
      </c>
      <c r="DG66" t="s">
        <v>548</v>
      </c>
      <c r="DJ66" t="s">
        <v>1160</v>
      </c>
      <c r="DK66" t="s">
        <v>2001</v>
      </c>
      <c r="DM66" t="s">
        <v>1322</v>
      </c>
      <c r="DO66" t="s">
        <v>2000</v>
      </c>
      <c r="DP66" t="s">
        <v>1135</v>
      </c>
      <c r="DQ66" t="s">
        <v>1393</v>
      </c>
      <c r="DR66" t="s">
        <v>910</v>
      </c>
      <c r="DS66" t="s">
        <v>1072</v>
      </c>
      <c r="DT66" t="s">
        <v>1325</v>
      </c>
      <c r="DU66" t="s">
        <v>1391</v>
      </c>
      <c r="DV66" t="s">
        <v>557</v>
      </c>
      <c r="DW66" t="s">
        <v>815</v>
      </c>
      <c r="DX66" t="s">
        <v>1856</v>
      </c>
      <c r="DZ66" t="s">
        <v>218</v>
      </c>
      <c r="EU66" t="s">
        <v>1999</v>
      </c>
      <c r="EX66" t="s">
        <v>1998</v>
      </c>
      <c r="EZ66" t="s">
        <v>1997</v>
      </c>
      <c r="FA66" t="s">
        <v>1996</v>
      </c>
      <c r="FB66" t="s">
        <v>1995</v>
      </c>
      <c r="FR66" t="s">
        <v>1994</v>
      </c>
      <c r="GA66" t="s">
        <v>679</v>
      </c>
      <c r="IG66" t="s">
        <v>1993</v>
      </c>
      <c r="IW66" t="s">
        <v>1434</v>
      </c>
      <c r="IZ66" t="s">
        <v>1935</v>
      </c>
      <c r="JB66" t="s">
        <v>448</v>
      </c>
      <c r="JT66" t="s">
        <v>1992</v>
      </c>
      <c r="MG66" t="s">
        <v>824</v>
      </c>
      <c r="MI66" t="s">
        <v>188</v>
      </c>
      <c r="NC66" t="s">
        <v>1351</v>
      </c>
      <c r="NI66" t="s">
        <v>683</v>
      </c>
      <c r="NJ66" t="s">
        <v>1029</v>
      </c>
      <c r="NK66" t="s">
        <v>1991</v>
      </c>
      <c r="NL66" t="s">
        <v>727</v>
      </c>
      <c r="NW66" t="s">
        <v>1990</v>
      </c>
      <c r="NX66" t="s">
        <v>1989</v>
      </c>
      <c r="OI66" t="s">
        <v>1988</v>
      </c>
      <c r="OJ66" t="s">
        <v>1988</v>
      </c>
      <c r="OZ66" t="s">
        <v>1928</v>
      </c>
      <c r="PH66" t="s">
        <v>188</v>
      </c>
      <c r="RS66" t="s">
        <v>633</v>
      </c>
      <c r="RT66" t="s">
        <v>1987</v>
      </c>
      <c r="RU66" t="s">
        <v>1106</v>
      </c>
      <c r="SM66" t="s">
        <v>616</v>
      </c>
      <c r="SN66" t="s">
        <v>1986</v>
      </c>
      <c r="SP66" t="s">
        <v>1985</v>
      </c>
      <c r="SV66" t="s">
        <v>664</v>
      </c>
      <c r="SW66" t="s">
        <v>976</v>
      </c>
      <c r="SZ66" t="s">
        <v>664</v>
      </c>
      <c r="TB66" t="s">
        <v>1367</v>
      </c>
      <c r="TC66" t="s">
        <v>1239</v>
      </c>
      <c r="TD66" t="s">
        <v>1984</v>
      </c>
      <c r="TE66" t="s">
        <v>1208</v>
      </c>
      <c r="TF66" t="s">
        <v>654</v>
      </c>
      <c r="TG66" t="s">
        <v>441</v>
      </c>
      <c r="TI66" t="s">
        <v>191</v>
      </c>
      <c r="TL66" t="s">
        <v>1085</v>
      </c>
      <c r="TP66" t="s">
        <v>1983</v>
      </c>
      <c r="TS66" t="s">
        <v>563</v>
      </c>
      <c r="TT66" t="s">
        <v>584</v>
      </c>
      <c r="TV66" t="s">
        <v>1066</v>
      </c>
      <c r="TW66" t="s">
        <v>1982</v>
      </c>
      <c r="TX66" t="s">
        <v>686</v>
      </c>
      <c r="TY66" t="s">
        <v>654</v>
      </c>
      <c r="UB66" t="s">
        <v>735</v>
      </c>
      <c r="UC66" t="s">
        <v>1066</v>
      </c>
      <c r="UF66" t="s">
        <v>707</v>
      </c>
      <c r="UI66" t="s">
        <v>1282</v>
      </c>
      <c r="UJ66" t="s">
        <v>1178</v>
      </c>
      <c r="UL66" t="s">
        <v>1178</v>
      </c>
      <c r="UO66" t="s">
        <v>707</v>
      </c>
      <c r="UQ66" t="s">
        <v>1045</v>
      </c>
      <c r="UR66" t="s">
        <v>863</v>
      </c>
      <c r="UT66" t="s">
        <v>1981</v>
      </c>
      <c r="UZ66" t="s">
        <v>1479</v>
      </c>
      <c r="VB66" t="s">
        <v>1980</v>
      </c>
      <c r="VO66" t="s">
        <v>1608</v>
      </c>
      <c r="VX66" t="s">
        <v>1979</v>
      </c>
      <c r="WI66" t="s">
        <v>1978</v>
      </c>
      <c r="WW66" t="s">
        <v>563</v>
      </c>
      <c r="XF66" t="s">
        <v>809</v>
      </c>
      <c r="XI66" t="s">
        <v>1977</v>
      </c>
      <c r="YF66" t="s">
        <v>724</v>
      </c>
      <c r="YJ66" t="s">
        <v>1976</v>
      </c>
      <c r="ABL66" t="s">
        <v>735</v>
      </c>
      <c r="AGO66" t="s">
        <v>520</v>
      </c>
      <c r="AGW66" t="s">
        <v>1700</v>
      </c>
      <c r="AGX66" t="s">
        <v>1975</v>
      </c>
      <c r="AGZ66" t="s">
        <v>500</v>
      </c>
      <c r="AHD66" t="s">
        <v>1974</v>
      </c>
      <c r="AHI66" t="s">
        <v>1523</v>
      </c>
      <c r="AHZ66" t="s">
        <v>454</v>
      </c>
      <c r="AIC66" t="s">
        <v>1477</v>
      </c>
      <c r="AID66" t="s">
        <v>535</v>
      </c>
      <c r="AIE66" t="s">
        <v>462</v>
      </c>
      <c r="AIF66" t="s">
        <v>1973</v>
      </c>
      <c r="AIK66" t="s">
        <v>831</v>
      </c>
      <c r="AIL66" t="s">
        <v>520</v>
      </c>
      <c r="AIM66" t="s">
        <v>188</v>
      </c>
      <c r="AIQ66" t="s">
        <v>441</v>
      </c>
      <c r="AIR66" t="s">
        <v>1972</v>
      </c>
      <c r="AIS66" t="s">
        <v>1971</v>
      </c>
      <c r="AIU66" t="s">
        <v>476</v>
      </c>
      <c r="AIV66" t="s">
        <v>880</v>
      </c>
      <c r="AJB66" t="s">
        <v>500</v>
      </c>
      <c r="AJD66" t="s">
        <v>454</v>
      </c>
      <c r="AJE66" t="s">
        <v>1970</v>
      </c>
      <c r="AJH66" t="s">
        <v>1333</v>
      </c>
      <c r="AJJ66" t="s">
        <v>535</v>
      </c>
      <c r="AJK66" t="s">
        <v>224</v>
      </c>
      <c r="AJM66" t="s">
        <v>188</v>
      </c>
      <c r="AJN66" t="s">
        <v>1969</v>
      </c>
      <c r="AJP66" t="s">
        <v>471</v>
      </c>
      <c r="AJQ66" t="s">
        <v>486</v>
      </c>
      <c r="AJR66" t="s">
        <v>1968</v>
      </c>
      <c r="AJS66" t="s">
        <v>454</v>
      </c>
      <c r="AJT66" t="s">
        <v>1015</v>
      </c>
      <c r="AJU66" t="s">
        <v>622</v>
      </c>
      <c r="AJV66" t="s">
        <v>188</v>
      </c>
      <c r="AJZ66" t="s">
        <v>1015</v>
      </c>
      <c r="AKA66" t="s">
        <v>1967</v>
      </c>
      <c r="AKB66" t="s">
        <v>467</v>
      </c>
      <c r="AKC66" t="s">
        <v>1966</v>
      </c>
      <c r="AKD66" t="s">
        <v>1965</v>
      </c>
      <c r="AKE66" t="s">
        <v>971</v>
      </c>
      <c r="AKF66" t="s">
        <v>486</v>
      </c>
      <c r="AKG66" t="s">
        <v>454</v>
      </c>
      <c r="AKH66" t="s">
        <v>880</v>
      </c>
      <c r="AKI66" t="s">
        <v>409</v>
      </c>
      <c r="AKV66" t="s">
        <v>1964</v>
      </c>
      <c r="AKX66" t="s">
        <v>600</v>
      </c>
      <c r="AKY66" t="s">
        <v>1963</v>
      </c>
      <c r="AKZ66" t="s">
        <v>837</v>
      </c>
      <c r="ALC66" t="s">
        <v>224</v>
      </c>
      <c r="ALD66" t="s">
        <v>645</v>
      </c>
      <c r="ALF66" t="s">
        <v>640</v>
      </c>
      <c r="ALL66" t="s">
        <v>538</v>
      </c>
    </row>
    <row r="67" spans="1:1000" x14ac:dyDescent="0.3">
      <c r="A67" t="s">
        <v>1962</v>
      </c>
      <c r="G67" t="s">
        <v>1961</v>
      </c>
      <c r="P67" t="s">
        <v>1956</v>
      </c>
      <c r="Q67" t="s">
        <v>1960</v>
      </c>
      <c r="T67" t="s">
        <v>1551</v>
      </c>
      <c r="W67" t="s">
        <v>1959</v>
      </c>
      <c r="Y67" t="s">
        <v>1257</v>
      </c>
      <c r="AD67" t="s">
        <v>1958</v>
      </c>
      <c r="AG67" t="s">
        <v>1957</v>
      </c>
      <c r="AI67" t="s">
        <v>1956</v>
      </c>
      <c r="AK67" t="s">
        <v>1955</v>
      </c>
      <c r="AL67" t="s">
        <v>1954</v>
      </c>
      <c r="AM67" t="s">
        <v>1953</v>
      </c>
      <c r="AQ67" t="s">
        <v>1952</v>
      </c>
      <c r="BH67" t="s">
        <v>1256</v>
      </c>
      <c r="BU67" t="s">
        <v>544</v>
      </c>
      <c r="CD67" t="s">
        <v>1951</v>
      </c>
      <c r="CF67" t="s">
        <v>1951</v>
      </c>
      <c r="CH67" t="s">
        <v>1950</v>
      </c>
      <c r="CJ67" t="s">
        <v>204</v>
      </c>
      <c r="CK67" t="s">
        <v>1949</v>
      </c>
      <c r="CL67" t="s">
        <v>1948</v>
      </c>
      <c r="CM67" t="s">
        <v>202</v>
      </c>
      <c r="CN67" t="s">
        <v>1947</v>
      </c>
      <c r="CP67" t="s">
        <v>934</v>
      </c>
      <c r="CQ67" t="s">
        <v>1946</v>
      </c>
      <c r="CR67" t="s">
        <v>219</v>
      </c>
      <c r="CS67" t="s">
        <v>248</v>
      </c>
      <c r="CT67" t="s">
        <v>223</v>
      </c>
      <c r="CU67" t="s">
        <v>316</v>
      </c>
      <c r="CV67" t="s">
        <v>309</v>
      </c>
      <c r="CW67" t="s">
        <v>219</v>
      </c>
      <c r="CY67" t="s">
        <v>1945</v>
      </c>
      <c r="DB67" t="s">
        <v>1944</v>
      </c>
      <c r="DC67" t="s">
        <v>1943</v>
      </c>
      <c r="DD67" t="s">
        <v>788</v>
      </c>
      <c r="DF67" t="s">
        <v>780</v>
      </c>
      <c r="DG67" t="s">
        <v>544</v>
      </c>
      <c r="DJ67" t="s">
        <v>1136</v>
      </c>
      <c r="DK67" t="s">
        <v>1942</v>
      </c>
      <c r="DM67" t="s">
        <v>1285</v>
      </c>
      <c r="DO67" t="s">
        <v>932</v>
      </c>
      <c r="DP67" t="s">
        <v>1111</v>
      </c>
      <c r="DQ67" t="s">
        <v>557</v>
      </c>
      <c r="DR67" t="s">
        <v>888</v>
      </c>
      <c r="DS67" t="s">
        <v>1053</v>
      </c>
      <c r="DT67" t="s">
        <v>1391</v>
      </c>
      <c r="DU67" t="s">
        <v>1354</v>
      </c>
      <c r="DV67" t="s">
        <v>551</v>
      </c>
      <c r="DW67" t="s">
        <v>1077</v>
      </c>
      <c r="DX67" t="s">
        <v>1941</v>
      </c>
      <c r="DZ67" t="s">
        <v>219</v>
      </c>
      <c r="EU67" t="s">
        <v>1940</v>
      </c>
      <c r="EX67" t="s">
        <v>1939</v>
      </c>
      <c r="EZ67" t="s">
        <v>1938</v>
      </c>
      <c r="FA67" t="s">
        <v>1937</v>
      </c>
      <c r="FB67" t="s">
        <v>548</v>
      </c>
      <c r="FC67" t="s">
        <v>1329</v>
      </c>
      <c r="FR67" t="s">
        <v>1936</v>
      </c>
      <c r="GA67" t="s">
        <v>218</v>
      </c>
      <c r="IG67" t="s">
        <v>441</v>
      </c>
      <c r="IW67" t="s">
        <v>1935</v>
      </c>
      <c r="IZ67" t="s">
        <v>1884</v>
      </c>
      <c r="JB67" t="s">
        <v>1934</v>
      </c>
      <c r="MG67" t="s">
        <v>190</v>
      </c>
      <c r="NC67" t="s">
        <v>1933</v>
      </c>
      <c r="NH67" t="s">
        <v>1932</v>
      </c>
      <c r="NI67" t="s">
        <v>669</v>
      </c>
      <c r="NJ67" t="s">
        <v>739</v>
      </c>
      <c r="NK67" t="s">
        <v>1278</v>
      </c>
      <c r="NL67" t="s">
        <v>718</v>
      </c>
      <c r="NW67" t="s">
        <v>1931</v>
      </c>
      <c r="NX67" t="s">
        <v>1930</v>
      </c>
      <c r="OI67" t="s">
        <v>1929</v>
      </c>
      <c r="OJ67" t="s">
        <v>1929</v>
      </c>
      <c r="OZ67" t="s">
        <v>1879</v>
      </c>
      <c r="PH67" t="s">
        <v>1928</v>
      </c>
      <c r="RS67" t="s">
        <v>554</v>
      </c>
      <c r="RT67" t="s">
        <v>1927</v>
      </c>
      <c r="RU67" t="s">
        <v>1533</v>
      </c>
      <c r="SM67" t="s">
        <v>1926</v>
      </c>
      <c r="SP67" t="s">
        <v>1659</v>
      </c>
      <c r="SV67" t="s">
        <v>654</v>
      </c>
      <c r="SW67" t="s">
        <v>563</v>
      </c>
      <c r="SZ67" t="s">
        <v>654</v>
      </c>
      <c r="TB67" t="s">
        <v>1925</v>
      </c>
      <c r="TC67" t="s">
        <v>1206</v>
      </c>
      <c r="TD67" t="s">
        <v>1924</v>
      </c>
      <c r="TE67" t="s">
        <v>1657</v>
      </c>
      <c r="TF67" t="s">
        <v>1923</v>
      </c>
      <c r="TG67" t="s">
        <v>517</v>
      </c>
      <c r="TI67" t="s">
        <v>1922</v>
      </c>
      <c r="TL67" t="s">
        <v>1066</v>
      </c>
      <c r="TP67" t="s">
        <v>1921</v>
      </c>
      <c r="TS67" t="s">
        <v>584</v>
      </c>
      <c r="TT67" t="s">
        <v>597</v>
      </c>
      <c r="TV67" t="s">
        <v>576</v>
      </c>
      <c r="TW67" t="s">
        <v>1920</v>
      </c>
      <c r="TX67" t="s">
        <v>1919</v>
      </c>
      <c r="TY67" t="s">
        <v>1109</v>
      </c>
      <c r="UB67" t="s">
        <v>724</v>
      </c>
      <c r="UC67" t="s">
        <v>576</v>
      </c>
      <c r="UF67" t="s">
        <v>563</v>
      </c>
      <c r="UI67" t="s">
        <v>762</v>
      </c>
      <c r="UJ67" t="s">
        <v>1149</v>
      </c>
      <c r="UL67" t="s">
        <v>1149</v>
      </c>
      <c r="UO67" t="s">
        <v>563</v>
      </c>
      <c r="UQ67" t="s">
        <v>1021</v>
      </c>
      <c r="UR67" t="s">
        <v>664</v>
      </c>
      <c r="UT67" t="s">
        <v>1918</v>
      </c>
      <c r="UZ67" t="s">
        <v>571</v>
      </c>
      <c r="VB67" t="s">
        <v>1237</v>
      </c>
      <c r="VO67" t="s">
        <v>1651</v>
      </c>
      <c r="VX67" t="s">
        <v>222</v>
      </c>
      <c r="WI67" t="s">
        <v>959</v>
      </c>
      <c r="WW67" t="s">
        <v>584</v>
      </c>
      <c r="XF67" t="s">
        <v>1064</v>
      </c>
      <c r="YF67" t="s">
        <v>1917</v>
      </c>
      <c r="YJ67" t="s">
        <v>1916</v>
      </c>
      <c r="ABL67" t="s">
        <v>842</v>
      </c>
      <c r="AGO67" t="s">
        <v>441</v>
      </c>
      <c r="AGX67" t="s">
        <v>1915</v>
      </c>
      <c r="AGZ67" t="s">
        <v>554</v>
      </c>
      <c r="AHD67" t="s">
        <v>948</v>
      </c>
      <c r="AHI67" t="s">
        <v>476</v>
      </c>
      <c r="AHZ67" t="s">
        <v>471</v>
      </c>
      <c r="AID67" t="s">
        <v>1477</v>
      </c>
      <c r="AIE67" t="s">
        <v>1520</v>
      </c>
      <c r="AIF67" t="s">
        <v>1812</v>
      </c>
      <c r="AIK67" t="s">
        <v>462</v>
      </c>
      <c r="AIL67" t="s">
        <v>517</v>
      </c>
      <c r="AIM67" t="s">
        <v>1305</v>
      </c>
      <c r="AIQ67" t="s">
        <v>517</v>
      </c>
      <c r="AIR67" t="s">
        <v>1102</v>
      </c>
      <c r="AIS67" t="s">
        <v>520</v>
      </c>
      <c r="AIU67" t="s">
        <v>454</v>
      </c>
      <c r="AIV67" t="s">
        <v>1914</v>
      </c>
      <c r="AJB67" t="s">
        <v>971</v>
      </c>
      <c r="AJD67" t="s">
        <v>471</v>
      </c>
      <c r="AJE67" t="s">
        <v>520</v>
      </c>
      <c r="AJH67" t="s">
        <v>476</v>
      </c>
      <c r="AJJ67" t="s">
        <v>1697</v>
      </c>
      <c r="AJK67" t="s">
        <v>538</v>
      </c>
      <c r="AJN67" t="s">
        <v>824</v>
      </c>
      <c r="AJP67" t="s">
        <v>467</v>
      </c>
      <c r="AJQ67" t="s">
        <v>227</v>
      </c>
      <c r="AJR67" t="s">
        <v>1747</v>
      </c>
      <c r="AJS67" t="s">
        <v>471</v>
      </c>
      <c r="AJT67" t="s">
        <v>837</v>
      </c>
      <c r="AJU67" t="s">
        <v>1439</v>
      </c>
      <c r="AJZ67" t="s">
        <v>837</v>
      </c>
      <c r="AKA67" t="s">
        <v>1688</v>
      </c>
      <c r="AKB67" t="s">
        <v>770</v>
      </c>
      <c r="AKC67" t="s">
        <v>223</v>
      </c>
      <c r="AKD67" t="s">
        <v>188</v>
      </c>
      <c r="AKE67" t="s">
        <v>902</v>
      </c>
      <c r="AKF67" t="s">
        <v>227</v>
      </c>
      <c r="AKG67" t="s">
        <v>471</v>
      </c>
      <c r="AKH67" t="s">
        <v>860</v>
      </c>
      <c r="AKI67" t="s">
        <v>408</v>
      </c>
      <c r="AKT67" t="s">
        <v>1913</v>
      </c>
      <c r="AKW67" t="s">
        <v>1270</v>
      </c>
      <c r="AKY67" t="s">
        <v>1912</v>
      </c>
      <c r="AKZ67" t="s">
        <v>821</v>
      </c>
      <c r="ALA67" t="s">
        <v>1911</v>
      </c>
      <c r="ALC67" t="s">
        <v>600</v>
      </c>
      <c r="ALD67" t="s">
        <v>515</v>
      </c>
      <c r="ALF67" t="s">
        <v>633</v>
      </c>
      <c r="ALL67" t="s">
        <v>535</v>
      </c>
    </row>
    <row r="68" spans="1:1000" x14ac:dyDescent="0.3">
      <c r="A68" t="s">
        <v>1910</v>
      </c>
      <c r="G68" t="s">
        <v>1909</v>
      </c>
      <c r="P68" t="s">
        <v>1908</v>
      </c>
      <c r="Q68" t="s">
        <v>1907</v>
      </c>
      <c r="T68" t="s">
        <v>1508</v>
      </c>
      <c r="W68" t="s">
        <v>762</v>
      </c>
      <c r="Y68" t="s">
        <v>1226</v>
      </c>
      <c r="AD68" t="s">
        <v>1906</v>
      </c>
      <c r="AG68" t="s">
        <v>742</v>
      </c>
      <c r="AI68" t="s">
        <v>1081</v>
      </c>
      <c r="AK68" t="s">
        <v>1720</v>
      </c>
      <c r="AL68" t="s">
        <v>1905</v>
      </c>
      <c r="AM68" t="s">
        <v>1904</v>
      </c>
      <c r="AQ68" t="s">
        <v>1903</v>
      </c>
      <c r="BH68" t="s">
        <v>1902</v>
      </c>
      <c r="BU68" t="s">
        <v>1727</v>
      </c>
      <c r="CH68" t="s">
        <v>1901</v>
      </c>
      <c r="CJ68" t="s">
        <v>1791</v>
      </c>
      <c r="CK68" t="s">
        <v>1900</v>
      </c>
      <c r="CL68" t="s">
        <v>1038</v>
      </c>
      <c r="CM68" t="s">
        <v>203</v>
      </c>
      <c r="CN68" t="s">
        <v>1096</v>
      </c>
      <c r="CP68" t="s">
        <v>915</v>
      </c>
      <c r="CQ68" t="s">
        <v>1899</v>
      </c>
      <c r="CR68" t="s">
        <v>220</v>
      </c>
      <c r="CS68" t="s">
        <v>249</v>
      </c>
      <c r="CT68" t="s">
        <v>224</v>
      </c>
      <c r="CU68" t="s">
        <v>317</v>
      </c>
      <c r="CV68" t="s">
        <v>350</v>
      </c>
      <c r="CW68" t="s">
        <v>1898</v>
      </c>
      <c r="CY68" t="s">
        <v>1897</v>
      </c>
      <c r="CZ68" t="s">
        <v>1896</v>
      </c>
      <c r="DB68" t="s">
        <v>461</v>
      </c>
      <c r="DC68" t="s">
        <v>1895</v>
      </c>
      <c r="DD68" t="s">
        <v>1894</v>
      </c>
      <c r="DF68" t="s">
        <v>1893</v>
      </c>
      <c r="DG68" t="s">
        <v>891</v>
      </c>
      <c r="DJ68" t="s">
        <v>188</v>
      </c>
      <c r="DK68" t="s">
        <v>188</v>
      </c>
      <c r="DM68" t="s">
        <v>779</v>
      </c>
      <c r="DO68" t="s">
        <v>911</v>
      </c>
      <c r="DP68" t="s">
        <v>527</v>
      </c>
      <c r="DQ68" t="s">
        <v>551</v>
      </c>
      <c r="DR68" t="s">
        <v>772</v>
      </c>
      <c r="DS68" t="s">
        <v>1033</v>
      </c>
      <c r="DT68" t="s">
        <v>1354</v>
      </c>
      <c r="DU68" t="s">
        <v>1892</v>
      </c>
      <c r="DV68" t="s">
        <v>472</v>
      </c>
      <c r="DW68" t="s">
        <v>888</v>
      </c>
      <c r="DX68" t="s">
        <v>1891</v>
      </c>
      <c r="DZ68" t="s">
        <v>624</v>
      </c>
      <c r="EU68" t="s">
        <v>1890</v>
      </c>
      <c r="EZ68" t="s">
        <v>1889</v>
      </c>
      <c r="FA68" t="s">
        <v>1888</v>
      </c>
      <c r="FB68" t="s">
        <v>544</v>
      </c>
      <c r="FC68" t="s">
        <v>1887</v>
      </c>
      <c r="FR68" t="s">
        <v>1886</v>
      </c>
      <c r="GA68" t="s">
        <v>1885</v>
      </c>
      <c r="IG68" t="s">
        <v>517</v>
      </c>
      <c r="IW68" t="s">
        <v>1884</v>
      </c>
      <c r="IZ68" t="s">
        <v>779</v>
      </c>
      <c r="JB68" t="s">
        <v>1883</v>
      </c>
      <c r="MG68" t="s">
        <v>789</v>
      </c>
      <c r="MI68" t="s">
        <v>857</v>
      </c>
      <c r="NC68" t="s">
        <v>1882</v>
      </c>
      <c r="NH68" t="s">
        <v>1278</v>
      </c>
      <c r="NI68" t="s">
        <v>1423</v>
      </c>
      <c r="NJ68" t="s">
        <v>727</v>
      </c>
      <c r="NK68" t="s">
        <v>1881</v>
      </c>
      <c r="NL68" t="s">
        <v>958</v>
      </c>
      <c r="OI68" t="s">
        <v>1880</v>
      </c>
      <c r="OJ68" t="s">
        <v>1880</v>
      </c>
      <c r="OZ68" t="s">
        <v>1831</v>
      </c>
      <c r="PH68" t="s">
        <v>1879</v>
      </c>
      <c r="RS68" t="s">
        <v>1878</v>
      </c>
      <c r="RT68" t="s">
        <v>1877</v>
      </c>
      <c r="RU68" t="s">
        <v>1488</v>
      </c>
      <c r="SM68" t="s">
        <v>609</v>
      </c>
      <c r="SP68" t="s">
        <v>1617</v>
      </c>
      <c r="SV68" t="s">
        <v>866</v>
      </c>
      <c r="SW68" t="s">
        <v>1876</v>
      </c>
      <c r="SZ68" t="s">
        <v>749</v>
      </c>
      <c r="TB68" t="s">
        <v>1875</v>
      </c>
      <c r="TC68" t="s">
        <v>1178</v>
      </c>
      <c r="TD68" t="s">
        <v>1874</v>
      </c>
      <c r="TE68" t="s">
        <v>747</v>
      </c>
      <c r="TF68" t="s">
        <v>1873</v>
      </c>
      <c r="TG68" t="s">
        <v>686</v>
      </c>
      <c r="TI68" t="s">
        <v>520</v>
      </c>
      <c r="TL68" t="s">
        <v>576</v>
      </c>
      <c r="TP68" t="s">
        <v>1872</v>
      </c>
      <c r="TS68" t="s">
        <v>661</v>
      </c>
      <c r="TT68" t="s">
        <v>1654</v>
      </c>
      <c r="TV68" t="s">
        <v>1308</v>
      </c>
      <c r="TW68" t="s">
        <v>1871</v>
      </c>
      <c r="TY68" t="s">
        <v>1483</v>
      </c>
      <c r="UB68" t="s">
        <v>1311</v>
      </c>
      <c r="UC68" t="s">
        <v>1308</v>
      </c>
      <c r="UF68" t="s">
        <v>884</v>
      </c>
      <c r="UI68" t="s">
        <v>747</v>
      </c>
      <c r="UJ68" t="s">
        <v>1125</v>
      </c>
      <c r="UL68" t="s">
        <v>1125</v>
      </c>
      <c r="UO68" t="s">
        <v>884</v>
      </c>
      <c r="UQ68" t="s">
        <v>762</v>
      </c>
      <c r="UR68" t="s">
        <v>654</v>
      </c>
      <c r="UT68" t="s">
        <v>1870</v>
      </c>
      <c r="UZ68" t="s">
        <v>563</v>
      </c>
      <c r="VB68" t="s">
        <v>862</v>
      </c>
      <c r="VO68" t="s">
        <v>1701</v>
      </c>
      <c r="VX68" t="s">
        <v>223</v>
      </c>
      <c r="WI68" t="s">
        <v>880</v>
      </c>
      <c r="WW68" t="s">
        <v>661</v>
      </c>
      <c r="XF68" t="s">
        <v>563</v>
      </c>
      <c r="YF68" t="s">
        <v>563</v>
      </c>
      <c r="YJ68" t="s">
        <v>1869</v>
      </c>
      <c r="ABL68" t="s">
        <v>1238</v>
      </c>
      <c r="AGO68" t="s">
        <v>517</v>
      </c>
      <c r="AGX68" t="s">
        <v>719</v>
      </c>
      <c r="AGZ68" t="s">
        <v>1868</v>
      </c>
      <c r="AHD68" t="s">
        <v>500</v>
      </c>
      <c r="AHI68" t="s">
        <v>454</v>
      </c>
      <c r="AHZ68" t="s">
        <v>500</v>
      </c>
      <c r="AIE68" t="s">
        <v>822</v>
      </c>
      <c r="AIF68" t="s">
        <v>1867</v>
      </c>
      <c r="AIK68" t="s">
        <v>1866</v>
      </c>
      <c r="AIL68" t="s">
        <v>224</v>
      </c>
      <c r="AIM68" t="s">
        <v>772</v>
      </c>
      <c r="AIQ68" t="s">
        <v>541</v>
      </c>
      <c r="AIR68" t="s">
        <v>1080</v>
      </c>
      <c r="AIS68" t="s">
        <v>441</v>
      </c>
      <c r="AIU68" t="s">
        <v>471</v>
      </c>
      <c r="AIV68" t="s">
        <v>486</v>
      </c>
      <c r="AJB68" t="s">
        <v>902</v>
      </c>
      <c r="AJD68" t="s">
        <v>462</v>
      </c>
      <c r="AJE68" t="s">
        <v>441</v>
      </c>
      <c r="AJH68" t="s">
        <v>454</v>
      </c>
      <c r="AJJ68" t="s">
        <v>1865</v>
      </c>
      <c r="AJK68" t="s">
        <v>535</v>
      </c>
      <c r="AJN68" t="s">
        <v>190</v>
      </c>
      <c r="AJP68" t="s">
        <v>1681</v>
      </c>
      <c r="AJQ68" t="s">
        <v>188</v>
      </c>
      <c r="AJR68" t="s">
        <v>219</v>
      </c>
      <c r="AJS68" t="s">
        <v>467</v>
      </c>
      <c r="AJT68" t="s">
        <v>622</v>
      </c>
      <c r="AJU68" t="s">
        <v>672</v>
      </c>
      <c r="AJZ68" t="s">
        <v>622</v>
      </c>
      <c r="AKA68" t="s">
        <v>1560</v>
      </c>
      <c r="AKC68" t="s">
        <v>733</v>
      </c>
      <c r="AKD68" t="s">
        <v>1691</v>
      </c>
      <c r="AKE68" t="s">
        <v>478</v>
      </c>
      <c r="AKF68" t="s">
        <v>1864</v>
      </c>
      <c r="AKG68" t="s">
        <v>1863</v>
      </c>
      <c r="AKI68" t="s">
        <v>407</v>
      </c>
      <c r="AKV68" t="s">
        <v>540</v>
      </c>
      <c r="AKW68" t="s">
        <v>567</v>
      </c>
      <c r="AKZ68" t="s">
        <v>1513</v>
      </c>
      <c r="ALA68" t="s">
        <v>408</v>
      </c>
      <c r="ALD68" t="s">
        <v>1862</v>
      </c>
      <c r="ALF68" t="s">
        <v>515</v>
      </c>
      <c r="ALL68" t="s">
        <v>1861</v>
      </c>
    </row>
    <row r="69" spans="1:1000" x14ac:dyDescent="0.3">
      <c r="A69" t="s">
        <v>631</v>
      </c>
      <c r="P69" t="s">
        <v>1860</v>
      </c>
      <c r="Q69" t="s">
        <v>1859</v>
      </c>
      <c r="T69" t="s">
        <v>762</v>
      </c>
      <c r="W69" t="s">
        <v>1081</v>
      </c>
      <c r="Y69" t="s">
        <v>1858</v>
      </c>
      <c r="AD69" t="s">
        <v>1857</v>
      </c>
      <c r="AG69" t="s">
        <v>1856</v>
      </c>
      <c r="AI69" t="s">
        <v>1855</v>
      </c>
      <c r="AK69" t="s">
        <v>1549</v>
      </c>
      <c r="AQ69" t="s">
        <v>1854</v>
      </c>
      <c r="BH69" t="s">
        <v>1853</v>
      </c>
      <c r="BU69" t="s">
        <v>1852</v>
      </c>
      <c r="CH69" t="s">
        <v>1851</v>
      </c>
      <c r="CJ69" t="s">
        <v>206</v>
      </c>
      <c r="CK69" t="s">
        <v>1850</v>
      </c>
      <c r="CL69" t="s">
        <v>1849</v>
      </c>
      <c r="CM69" t="s">
        <v>204</v>
      </c>
      <c r="CN69" t="s">
        <v>1076</v>
      </c>
      <c r="CP69" t="s">
        <v>218</v>
      </c>
      <c r="CQ69" t="s">
        <v>216</v>
      </c>
      <c r="CR69" t="s">
        <v>221</v>
      </c>
      <c r="CS69" t="s">
        <v>188</v>
      </c>
      <c r="CT69" t="s">
        <v>225</v>
      </c>
      <c r="CU69" t="s">
        <v>203</v>
      </c>
      <c r="CV69" t="s">
        <v>351</v>
      </c>
      <c r="CW69" t="s">
        <v>780</v>
      </c>
      <c r="CY69" t="s">
        <v>1848</v>
      </c>
      <c r="CZ69" t="s">
        <v>552</v>
      </c>
      <c r="DB69" t="s">
        <v>1847</v>
      </c>
      <c r="DC69" t="s">
        <v>1463</v>
      </c>
      <c r="DD69" t="s">
        <v>1846</v>
      </c>
      <c r="DF69" t="s">
        <v>847</v>
      </c>
      <c r="DG69" t="s">
        <v>912</v>
      </c>
      <c r="DJ69" t="s">
        <v>1845</v>
      </c>
      <c r="DK69" t="s">
        <v>1844</v>
      </c>
      <c r="DM69" t="s">
        <v>1843</v>
      </c>
      <c r="DO69" t="s">
        <v>1092</v>
      </c>
      <c r="DP69" t="s">
        <v>1072</v>
      </c>
      <c r="DQ69" t="s">
        <v>1842</v>
      </c>
      <c r="DR69" t="s">
        <v>760</v>
      </c>
      <c r="DS69" t="s">
        <v>490</v>
      </c>
      <c r="DT69" t="s">
        <v>1321</v>
      </c>
      <c r="DU69" t="s">
        <v>1785</v>
      </c>
      <c r="DV69" t="s">
        <v>188</v>
      </c>
      <c r="DW69" t="s">
        <v>772</v>
      </c>
      <c r="DX69" t="s">
        <v>1841</v>
      </c>
      <c r="DZ69" t="s">
        <v>816</v>
      </c>
      <c r="EU69" t="s">
        <v>1840</v>
      </c>
      <c r="EZ69" t="s">
        <v>1839</v>
      </c>
      <c r="FA69" t="s">
        <v>1838</v>
      </c>
      <c r="FB69" t="s">
        <v>1538</v>
      </c>
      <c r="IG69" t="s">
        <v>529</v>
      </c>
      <c r="IW69" t="s">
        <v>779</v>
      </c>
      <c r="IZ69" t="s">
        <v>1632</v>
      </c>
      <c r="JB69" t="s">
        <v>1837</v>
      </c>
      <c r="MG69" t="s">
        <v>573</v>
      </c>
      <c r="MI69" t="s">
        <v>1836</v>
      </c>
      <c r="NC69" t="s">
        <v>1835</v>
      </c>
      <c r="NH69" t="s">
        <v>1834</v>
      </c>
      <c r="NJ69" t="s">
        <v>718</v>
      </c>
      <c r="NW69" t="s">
        <v>1833</v>
      </c>
      <c r="OZ69" t="s">
        <v>1832</v>
      </c>
      <c r="PH69" t="s">
        <v>1831</v>
      </c>
      <c r="RS69" t="s">
        <v>1347</v>
      </c>
      <c r="RT69" t="s">
        <v>1830</v>
      </c>
      <c r="RU69" t="s">
        <v>1451</v>
      </c>
      <c r="SM69" t="s">
        <v>1829</v>
      </c>
      <c r="SP69" t="s">
        <v>654</v>
      </c>
      <c r="SV69" t="s">
        <v>1773</v>
      </c>
      <c r="SW69" t="s">
        <v>928</v>
      </c>
      <c r="SZ69" t="s">
        <v>738</v>
      </c>
      <c r="TB69" t="s">
        <v>1828</v>
      </c>
      <c r="TC69" t="s">
        <v>1149</v>
      </c>
      <c r="TD69" t="s">
        <v>1827</v>
      </c>
      <c r="TE69" t="s">
        <v>735</v>
      </c>
      <c r="TF69" t="s">
        <v>1826</v>
      </c>
      <c r="TG69" t="s">
        <v>1825</v>
      </c>
      <c r="TI69" t="s">
        <v>441</v>
      </c>
      <c r="TL69" t="s">
        <v>1308</v>
      </c>
      <c r="TP69" t="s">
        <v>1381</v>
      </c>
      <c r="TS69" t="s">
        <v>1824</v>
      </c>
      <c r="TT69" t="s">
        <v>563</v>
      </c>
      <c r="TW69" t="s">
        <v>1823</v>
      </c>
      <c r="TY69" t="s">
        <v>596</v>
      </c>
      <c r="UB69" t="s">
        <v>1273</v>
      </c>
      <c r="UC69" t="s">
        <v>1271</v>
      </c>
      <c r="UF69" t="s">
        <v>863</v>
      </c>
      <c r="UI69" t="s">
        <v>865</v>
      </c>
      <c r="UJ69" t="s">
        <v>1712</v>
      </c>
      <c r="UL69" t="s">
        <v>1822</v>
      </c>
      <c r="UO69" t="s">
        <v>677</v>
      </c>
      <c r="UQ69" t="s">
        <v>747</v>
      </c>
      <c r="UR69" t="s">
        <v>810</v>
      </c>
      <c r="UT69" t="s">
        <v>1821</v>
      </c>
      <c r="UZ69" t="s">
        <v>584</v>
      </c>
      <c r="VB69" t="s">
        <v>840</v>
      </c>
      <c r="VO69" t="s">
        <v>188</v>
      </c>
      <c r="VX69" t="s">
        <v>733</v>
      </c>
      <c r="WI69" t="s">
        <v>1820</v>
      </c>
      <c r="WW69" t="s">
        <v>571</v>
      </c>
      <c r="XF69" t="s">
        <v>584</v>
      </c>
      <c r="YF69" t="s">
        <v>762</v>
      </c>
      <c r="YJ69" t="s">
        <v>1608</v>
      </c>
      <c r="ABL69" t="s">
        <v>906</v>
      </c>
      <c r="AGO69" t="s">
        <v>1819</v>
      </c>
      <c r="AGX69" t="s">
        <v>1818</v>
      </c>
      <c r="AGZ69" t="s">
        <v>1817</v>
      </c>
      <c r="AHD69" t="s">
        <v>1816</v>
      </c>
      <c r="AHI69" t="s">
        <v>471</v>
      </c>
      <c r="AHZ69" t="s">
        <v>497</v>
      </c>
      <c r="AIE69" t="s">
        <v>1408</v>
      </c>
      <c r="AIF69" t="s">
        <v>1815</v>
      </c>
      <c r="AIK69" t="s">
        <v>759</v>
      </c>
      <c r="AIL69" t="s">
        <v>538</v>
      </c>
      <c r="AIM69" t="s">
        <v>760</v>
      </c>
      <c r="AIQ69" t="s">
        <v>538</v>
      </c>
      <c r="AIR69" t="s">
        <v>1814</v>
      </c>
      <c r="AIS69" t="s">
        <v>517</v>
      </c>
      <c r="AIU69" t="s">
        <v>1813</v>
      </c>
      <c r="AIV69" t="s">
        <v>227</v>
      </c>
      <c r="AJB69" t="s">
        <v>478</v>
      </c>
      <c r="AJD69" t="s">
        <v>1410</v>
      </c>
      <c r="AJE69" t="s">
        <v>517</v>
      </c>
      <c r="AJH69" t="s">
        <v>554</v>
      </c>
      <c r="AJJ69" t="s">
        <v>1812</v>
      </c>
      <c r="AJK69" t="s">
        <v>1697</v>
      </c>
      <c r="AJN69" t="s">
        <v>789</v>
      </c>
      <c r="AJP69" t="s">
        <v>1811</v>
      </c>
      <c r="AJQ69" t="s">
        <v>645</v>
      </c>
      <c r="AJR69" t="s">
        <v>1810</v>
      </c>
      <c r="AJS69" t="s">
        <v>921</v>
      </c>
      <c r="AJT69" t="s">
        <v>1745</v>
      </c>
      <c r="AJU69" t="s">
        <v>536</v>
      </c>
      <c r="AJZ69" t="s">
        <v>1809</v>
      </c>
      <c r="AKA69" t="s">
        <v>1101</v>
      </c>
      <c r="AKB69" t="s">
        <v>759</v>
      </c>
      <c r="AKC69" t="s">
        <v>1808</v>
      </c>
      <c r="AKD69" t="s">
        <v>478</v>
      </c>
      <c r="AKE69" t="s">
        <v>476</v>
      </c>
      <c r="AKF69" t="s">
        <v>188</v>
      </c>
      <c r="AKG69" t="s">
        <v>1807</v>
      </c>
      <c r="AKI69" t="s">
        <v>420</v>
      </c>
      <c r="AKT69" t="s">
        <v>1806</v>
      </c>
      <c r="AKV69" t="s">
        <v>536</v>
      </c>
      <c r="AKW69" t="s">
        <v>1805</v>
      </c>
      <c r="AKY69" t="s">
        <v>1804</v>
      </c>
      <c r="AKZ69" t="s">
        <v>784</v>
      </c>
      <c r="ALA69" t="s">
        <v>1803</v>
      </c>
      <c r="ALC69" t="s">
        <v>1802</v>
      </c>
      <c r="ALD69" t="s">
        <v>500</v>
      </c>
      <c r="ALF69" t="s">
        <v>434</v>
      </c>
      <c r="ALL69" t="s">
        <v>1801</v>
      </c>
    </row>
    <row r="70" spans="1:1000" x14ac:dyDescent="0.3">
      <c r="A70" t="s">
        <v>569</v>
      </c>
      <c r="P70" t="s">
        <v>1800</v>
      </c>
      <c r="Q70" t="s">
        <v>1799</v>
      </c>
      <c r="T70" t="s">
        <v>1081</v>
      </c>
      <c r="W70" t="s">
        <v>1798</v>
      </c>
      <c r="Y70" t="s">
        <v>1797</v>
      </c>
      <c r="AD70" t="s">
        <v>1796</v>
      </c>
      <c r="AG70" t="s">
        <v>1795</v>
      </c>
      <c r="AI70" t="s">
        <v>1794</v>
      </c>
      <c r="AK70" t="s">
        <v>1506</v>
      </c>
      <c r="AQ70" t="s">
        <v>1793</v>
      </c>
      <c r="CH70" t="s">
        <v>224</v>
      </c>
      <c r="CJ70" t="s">
        <v>207</v>
      </c>
      <c r="CK70" t="s">
        <v>1792</v>
      </c>
      <c r="CL70" t="s">
        <v>999</v>
      </c>
      <c r="CM70" t="s">
        <v>1791</v>
      </c>
      <c r="CN70" t="s">
        <v>1790</v>
      </c>
      <c r="CP70" t="s">
        <v>624</v>
      </c>
      <c r="CQ70" t="s">
        <v>217</v>
      </c>
      <c r="CR70" t="s">
        <v>222</v>
      </c>
      <c r="CS70" t="s">
        <v>250</v>
      </c>
      <c r="CU70" t="s">
        <v>318</v>
      </c>
      <c r="CW70" t="s">
        <v>779</v>
      </c>
      <c r="CY70" t="s">
        <v>1789</v>
      </c>
      <c r="CZ70" t="s">
        <v>548</v>
      </c>
      <c r="DB70" t="s">
        <v>1788</v>
      </c>
      <c r="DC70" t="s">
        <v>1787</v>
      </c>
      <c r="DD70" t="s">
        <v>1192</v>
      </c>
      <c r="DF70" t="s">
        <v>832</v>
      </c>
      <c r="DG70" t="s">
        <v>890</v>
      </c>
      <c r="DJ70" t="s">
        <v>1786</v>
      </c>
      <c r="DK70" t="s">
        <v>217</v>
      </c>
      <c r="DM70" t="s">
        <v>1219</v>
      </c>
      <c r="DO70" t="s">
        <v>191</v>
      </c>
      <c r="DP70" t="s">
        <v>1053</v>
      </c>
      <c r="DQ70" t="s">
        <v>188</v>
      </c>
      <c r="DR70" t="s">
        <v>831</v>
      </c>
      <c r="DS70" t="s">
        <v>994</v>
      </c>
      <c r="DT70" t="s">
        <v>1785</v>
      </c>
      <c r="DU70" t="s">
        <v>265</v>
      </c>
      <c r="DV70" t="s">
        <v>1094</v>
      </c>
      <c r="DW70" t="s">
        <v>760</v>
      </c>
      <c r="DX70" t="s">
        <v>1784</v>
      </c>
      <c r="DZ70" t="s">
        <v>1783</v>
      </c>
      <c r="EU70" t="s">
        <v>1782</v>
      </c>
      <c r="EZ70" t="s">
        <v>1781</v>
      </c>
      <c r="FA70" t="s">
        <v>1780</v>
      </c>
      <c r="FB70" t="s">
        <v>1779</v>
      </c>
      <c r="FC70" t="s">
        <v>1778</v>
      </c>
      <c r="IG70" t="s">
        <v>188</v>
      </c>
      <c r="IW70" t="s">
        <v>1632</v>
      </c>
      <c r="IZ70" t="s">
        <v>1720</v>
      </c>
      <c r="JB70" t="s">
        <v>1777</v>
      </c>
      <c r="MG70" t="s">
        <v>1776</v>
      </c>
      <c r="MI70" t="s">
        <v>1775</v>
      </c>
      <c r="NC70" t="s">
        <v>1774</v>
      </c>
      <c r="NI70" t="s">
        <v>1773</v>
      </c>
      <c r="NJ70" t="s">
        <v>1772</v>
      </c>
      <c r="NK70" t="s">
        <v>1185</v>
      </c>
      <c r="NL70" t="s">
        <v>1771</v>
      </c>
      <c r="NW70" t="s">
        <v>1770</v>
      </c>
      <c r="OI70" t="s">
        <v>1190</v>
      </c>
      <c r="OJ70" t="s">
        <v>1190</v>
      </c>
      <c r="OZ70" t="s">
        <v>1769</v>
      </c>
      <c r="RS70" t="s">
        <v>1768</v>
      </c>
      <c r="RT70" t="s">
        <v>1767</v>
      </c>
      <c r="RU70" t="s">
        <v>224</v>
      </c>
      <c r="SM70" t="s">
        <v>1766</v>
      </c>
      <c r="SP70" t="s">
        <v>188</v>
      </c>
      <c r="SV70" t="s">
        <v>1765</v>
      </c>
      <c r="SW70" t="s">
        <v>664</v>
      </c>
      <c r="SZ70" t="s">
        <v>726</v>
      </c>
      <c r="TC70" t="s">
        <v>1125</v>
      </c>
      <c r="TD70" t="s">
        <v>1764</v>
      </c>
      <c r="TE70" t="s">
        <v>724</v>
      </c>
      <c r="TF70" t="s">
        <v>747</v>
      </c>
      <c r="TG70" t="s">
        <v>188</v>
      </c>
      <c r="TI70" t="s">
        <v>517</v>
      </c>
      <c r="TP70" t="s">
        <v>1343</v>
      </c>
      <c r="TS70" t="s">
        <v>563</v>
      </c>
      <c r="TT70" t="s">
        <v>584</v>
      </c>
      <c r="TW70" t="s">
        <v>1763</v>
      </c>
      <c r="TY70" t="s">
        <v>1085</v>
      </c>
      <c r="UB70" t="s">
        <v>563</v>
      </c>
      <c r="UC70" t="s">
        <v>217</v>
      </c>
      <c r="UF70" t="s">
        <v>664</v>
      </c>
      <c r="UI70" t="s">
        <v>724</v>
      </c>
      <c r="UJ70" t="s">
        <v>1084</v>
      </c>
      <c r="UL70" t="s">
        <v>1304</v>
      </c>
      <c r="UO70" t="s">
        <v>747</v>
      </c>
      <c r="UQ70" t="s">
        <v>735</v>
      </c>
      <c r="UR70" t="s">
        <v>792</v>
      </c>
      <c r="UT70" t="s">
        <v>1762</v>
      </c>
      <c r="UZ70" t="s">
        <v>807</v>
      </c>
      <c r="VB70" t="s">
        <v>826</v>
      </c>
      <c r="VO70" t="s">
        <v>1606</v>
      </c>
      <c r="VX70" t="s">
        <v>1761</v>
      </c>
      <c r="WI70" t="s">
        <v>1760</v>
      </c>
      <c r="WW70" t="s">
        <v>563</v>
      </c>
      <c r="XF70" t="s">
        <v>705</v>
      </c>
      <c r="YF70" t="s">
        <v>188</v>
      </c>
      <c r="YJ70" t="s">
        <v>1651</v>
      </c>
      <c r="ABL70" t="s">
        <v>563</v>
      </c>
      <c r="AGO70" t="s">
        <v>1759</v>
      </c>
      <c r="AGX70" t="s">
        <v>1758</v>
      </c>
      <c r="AGZ70" t="s">
        <v>1757</v>
      </c>
      <c r="AHD70" t="s">
        <v>496</v>
      </c>
      <c r="AHI70" t="s">
        <v>224</v>
      </c>
      <c r="AHZ70" t="s">
        <v>1477</v>
      </c>
      <c r="AIE70" t="s">
        <v>1756</v>
      </c>
      <c r="AIF70" t="s">
        <v>476</v>
      </c>
      <c r="AIK70" t="s">
        <v>500</v>
      </c>
      <c r="AIL70" t="s">
        <v>1755</v>
      </c>
      <c r="AIM70" t="s">
        <v>831</v>
      </c>
      <c r="AIQ70" t="s">
        <v>535</v>
      </c>
      <c r="AIR70" t="s">
        <v>1754</v>
      </c>
      <c r="AIS70" t="s">
        <v>538</v>
      </c>
      <c r="AIU70" t="s">
        <v>1753</v>
      </c>
      <c r="AIV70" t="s">
        <v>1752</v>
      </c>
      <c r="AJB70" t="s">
        <v>476</v>
      </c>
      <c r="AJE70" t="s">
        <v>500</v>
      </c>
      <c r="AJH70" t="s">
        <v>500</v>
      </c>
      <c r="AJJ70" t="s">
        <v>1751</v>
      </c>
      <c r="AJK70" t="s">
        <v>1751</v>
      </c>
      <c r="AJN70" t="s">
        <v>1750</v>
      </c>
      <c r="AJP70" t="s">
        <v>1749</v>
      </c>
      <c r="AJQ70" t="s">
        <v>1748</v>
      </c>
      <c r="AJR70" t="s">
        <v>1747</v>
      </c>
      <c r="AJS70" t="s">
        <v>903</v>
      </c>
      <c r="AJT70" t="s">
        <v>1746</v>
      </c>
      <c r="AJU70" t="s">
        <v>520</v>
      </c>
      <c r="AJZ70" t="s">
        <v>1745</v>
      </c>
      <c r="AKA70" t="s">
        <v>622</v>
      </c>
      <c r="AKB70" t="s">
        <v>504</v>
      </c>
      <c r="AKC70" t="s">
        <v>1744</v>
      </c>
      <c r="AKD70" t="s">
        <v>476</v>
      </c>
      <c r="AKE70" t="s">
        <v>454</v>
      </c>
      <c r="AKF70" t="s">
        <v>1691</v>
      </c>
      <c r="AKG70" t="s">
        <v>1743</v>
      </c>
      <c r="AKI70" t="s">
        <v>405</v>
      </c>
      <c r="AKT70" t="s">
        <v>1742</v>
      </c>
      <c r="AKV70" t="s">
        <v>517</v>
      </c>
      <c r="AKY70" t="s">
        <v>1741</v>
      </c>
      <c r="ALD70" t="s">
        <v>496</v>
      </c>
      <c r="ALF70" t="s">
        <v>433</v>
      </c>
      <c r="ALL70" t="s">
        <v>959</v>
      </c>
    </row>
    <row r="71" spans="1:1000" x14ac:dyDescent="0.3">
      <c r="A71" t="s">
        <v>461</v>
      </c>
      <c r="P71" t="s">
        <v>1740</v>
      </c>
      <c r="Q71" t="s">
        <v>569</v>
      </c>
      <c r="T71" t="s">
        <v>1400</v>
      </c>
      <c r="W71" t="s">
        <v>1363</v>
      </c>
      <c r="Y71" t="s">
        <v>1739</v>
      </c>
      <c r="AD71" t="s">
        <v>1738</v>
      </c>
      <c r="AG71" t="s">
        <v>1737</v>
      </c>
      <c r="AI71" t="s">
        <v>1736</v>
      </c>
      <c r="AQ71" t="s">
        <v>1735</v>
      </c>
      <c r="CH71" t="s">
        <v>1734</v>
      </c>
      <c r="CJ71" t="s">
        <v>208</v>
      </c>
      <c r="CK71" t="s">
        <v>1733</v>
      </c>
      <c r="CL71" t="s">
        <v>1465</v>
      </c>
      <c r="CM71" t="s">
        <v>206</v>
      </c>
      <c r="CN71" t="s">
        <v>1732</v>
      </c>
      <c r="CP71" t="s">
        <v>1731</v>
      </c>
      <c r="CQ71" t="s">
        <v>218</v>
      </c>
      <c r="CR71" t="s">
        <v>223</v>
      </c>
      <c r="CS71" t="s">
        <v>251</v>
      </c>
      <c r="CU71" t="s">
        <v>204</v>
      </c>
      <c r="CV71" t="s">
        <v>352</v>
      </c>
      <c r="CW71" t="s">
        <v>1320</v>
      </c>
      <c r="CY71" t="s">
        <v>1730</v>
      </c>
      <c r="CZ71" t="s">
        <v>544</v>
      </c>
      <c r="DB71" t="s">
        <v>1729</v>
      </c>
      <c r="DC71" t="s">
        <v>1728</v>
      </c>
      <c r="DD71" t="s">
        <v>1160</v>
      </c>
      <c r="DF71" t="s">
        <v>1727</v>
      </c>
      <c r="DG71" t="s">
        <v>847</v>
      </c>
      <c r="DJ71" t="s">
        <v>1726</v>
      </c>
      <c r="DK71" t="s">
        <v>218</v>
      </c>
      <c r="DM71" t="s">
        <v>224</v>
      </c>
      <c r="DO71" t="s">
        <v>1725</v>
      </c>
      <c r="DP71" t="s">
        <v>1033</v>
      </c>
      <c r="DQ71" t="s">
        <v>1221</v>
      </c>
      <c r="DR71" t="s">
        <v>815</v>
      </c>
      <c r="DS71" t="s">
        <v>980</v>
      </c>
      <c r="DT71" t="s">
        <v>265</v>
      </c>
      <c r="DU71" t="s">
        <v>1162</v>
      </c>
      <c r="DV71" t="s">
        <v>1427</v>
      </c>
      <c r="DW71" t="s">
        <v>831</v>
      </c>
      <c r="DX71" t="s">
        <v>780</v>
      </c>
      <c r="DZ71" t="s">
        <v>1724</v>
      </c>
      <c r="EU71" t="s">
        <v>1723</v>
      </c>
      <c r="FA71" t="s">
        <v>880</v>
      </c>
      <c r="FB71" t="s">
        <v>1722</v>
      </c>
      <c r="FC71" t="s">
        <v>823</v>
      </c>
      <c r="IG71" t="s">
        <v>1721</v>
      </c>
      <c r="IW71" t="s">
        <v>1720</v>
      </c>
      <c r="IZ71" t="s">
        <v>1539</v>
      </c>
      <c r="MG71" t="s">
        <v>1719</v>
      </c>
      <c r="MI71" t="s">
        <v>188</v>
      </c>
      <c r="NC71" t="s">
        <v>1718</v>
      </c>
      <c r="NH71" t="s">
        <v>1185</v>
      </c>
      <c r="NI71" t="s">
        <v>812</v>
      </c>
      <c r="NK71" t="s">
        <v>1154</v>
      </c>
      <c r="NL71" t="s">
        <v>679</v>
      </c>
      <c r="OI71" t="s">
        <v>1243</v>
      </c>
      <c r="OJ71" t="s">
        <v>1243</v>
      </c>
      <c r="RS71" t="s">
        <v>1717</v>
      </c>
      <c r="RT71" t="s">
        <v>1716</v>
      </c>
      <c r="RU71" t="s">
        <v>1715</v>
      </c>
      <c r="SM71" t="s">
        <v>1270</v>
      </c>
      <c r="SP71" t="s">
        <v>1714</v>
      </c>
      <c r="SV71" t="s">
        <v>1713</v>
      </c>
      <c r="SW71" t="s">
        <v>654</v>
      </c>
      <c r="SZ71" t="s">
        <v>717</v>
      </c>
      <c r="TC71" t="s">
        <v>1712</v>
      </c>
      <c r="TD71" t="s">
        <v>1711</v>
      </c>
      <c r="TE71" t="s">
        <v>1238</v>
      </c>
      <c r="TF71" t="s">
        <v>735</v>
      </c>
      <c r="TI71" t="s">
        <v>686</v>
      </c>
      <c r="TP71" t="s">
        <v>1710</v>
      </c>
      <c r="TS71" t="s">
        <v>1709</v>
      </c>
      <c r="TT71" t="s">
        <v>1415</v>
      </c>
      <c r="TW71" t="s">
        <v>1708</v>
      </c>
      <c r="TY71" t="s">
        <v>1066</v>
      </c>
      <c r="UB71" t="s">
        <v>1707</v>
      </c>
      <c r="UC71" t="s">
        <v>218</v>
      </c>
      <c r="UF71" t="s">
        <v>654</v>
      </c>
      <c r="UI71" t="s">
        <v>1706</v>
      </c>
      <c r="UJ71" t="s">
        <v>1612</v>
      </c>
      <c r="UL71" t="s">
        <v>761</v>
      </c>
      <c r="UO71" t="s">
        <v>735</v>
      </c>
      <c r="UQ71" t="s">
        <v>724</v>
      </c>
      <c r="UR71" t="s">
        <v>1304</v>
      </c>
      <c r="UT71" t="s">
        <v>1705</v>
      </c>
      <c r="UZ71" t="s">
        <v>571</v>
      </c>
      <c r="VB71" t="s">
        <v>808</v>
      </c>
      <c r="VX71" t="s">
        <v>1704</v>
      </c>
      <c r="WI71" t="s">
        <v>1703</v>
      </c>
      <c r="WW71" t="s">
        <v>584</v>
      </c>
      <c r="XF71" t="s">
        <v>1064</v>
      </c>
      <c r="YF71" t="s">
        <v>1702</v>
      </c>
      <c r="YJ71" t="s">
        <v>1701</v>
      </c>
      <c r="ABL71" t="s">
        <v>1208</v>
      </c>
      <c r="AGO71" t="s">
        <v>538</v>
      </c>
      <c r="AGX71" t="s">
        <v>1700</v>
      </c>
      <c r="AGZ71" t="s">
        <v>1034</v>
      </c>
      <c r="AHD71" t="s">
        <v>1699</v>
      </c>
      <c r="AHI71" t="s">
        <v>1698</v>
      </c>
      <c r="AIE71" t="s">
        <v>476</v>
      </c>
      <c r="AIF71" t="s">
        <v>454</v>
      </c>
      <c r="AIK71" t="s">
        <v>504</v>
      </c>
      <c r="AIL71" t="s">
        <v>1697</v>
      </c>
      <c r="AIM71" t="s">
        <v>1696</v>
      </c>
      <c r="AIQ71" t="s">
        <v>1695</v>
      </c>
      <c r="AIR71" t="s">
        <v>511</v>
      </c>
      <c r="AIS71" t="s">
        <v>535</v>
      </c>
      <c r="AIU71" t="s">
        <v>1694</v>
      </c>
      <c r="AIV71" t="s">
        <v>1002</v>
      </c>
      <c r="AJB71" t="s">
        <v>454</v>
      </c>
      <c r="AJE71" t="s">
        <v>535</v>
      </c>
      <c r="AJH71" t="s">
        <v>497</v>
      </c>
      <c r="AJJ71" t="s">
        <v>1693</v>
      </c>
      <c r="AJK71" t="s">
        <v>1692</v>
      </c>
      <c r="AJN71" t="s">
        <v>1691</v>
      </c>
      <c r="AJP71" t="s">
        <v>770</v>
      </c>
      <c r="AJQ71" t="s">
        <v>190</v>
      </c>
      <c r="AJR71" t="s">
        <v>219</v>
      </c>
      <c r="AJS71" t="s">
        <v>880</v>
      </c>
      <c r="AJT71" t="s">
        <v>1560</v>
      </c>
      <c r="AJU71" t="s">
        <v>441</v>
      </c>
      <c r="AJZ71" t="s">
        <v>1690</v>
      </c>
      <c r="AKA71" t="s">
        <v>1689</v>
      </c>
      <c r="AKB71" t="s">
        <v>486</v>
      </c>
      <c r="AKC71" t="s">
        <v>1688</v>
      </c>
      <c r="AKD71" t="s">
        <v>454</v>
      </c>
      <c r="AKE71" t="s">
        <v>471</v>
      </c>
      <c r="AKF71" t="s">
        <v>1687</v>
      </c>
      <c r="AKG71" t="s">
        <v>1686</v>
      </c>
      <c r="AKI71" t="s">
        <v>404</v>
      </c>
      <c r="AKT71" t="s">
        <v>1685</v>
      </c>
      <c r="AKV71" t="s">
        <v>529</v>
      </c>
      <c r="AKW71" t="s">
        <v>1684</v>
      </c>
      <c r="AKY71" t="s">
        <v>1683</v>
      </c>
      <c r="AKZ71" t="s">
        <v>672</v>
      </c>
      <c r="ALA71" t="s">
        <v>1682</v>
      </c>
      <c r="ALC71" t="s">
        <v>1681</v>
      </c>
      <c r="ALD71" t="s">
        <v>433</v>
      </c>
      <c r="ALF71" t="s">
        <v>1680</v>
      </c>
      <c r="ALL71" t="s">
        <v>1679</v>
      </c>
    </row>
    <row r="72" spans="1:1000" x14ac:dyDescent="0.3">
      <c r="A72" t="s">
        <v>188</v>
      </c>
      <c r="P72" t="s">
        <v>1678</v>
      </c>
      <c r="Q72" t="s">
        <v>461</v>
      </c>
      <c r="T72" t="s">
        <v>1363</v>
      </c>
      <c r="Y72" t="s">
        <v>823</v>
      </c>
      <c r="AG72" t="s">
        <v>1677</v>
      </c>
      <c r="AI72" t="s">
        <v>1676</v>
      </c>
      <c r="AQ72" t="s">
        <v>1675</v>
      </c>
      <c r="CH72" t="s">
        <v>1674</v>
      </c>
      <c r="CJ72" t="s">
        <v>209</v>
      </c>
      <c r="CK72" t="s">
        <v>1673</v>
      </c>
      <c r="CL72" t="s">
        <v>934</v>
      </c>
      <c r="CM72" t="s">
        <v>207</v>
      </c>
      <c r="CN72" t="s">
        <v>1011</v>
      </c>
      <c r="CP72" t="s">
        <v>780</v>
      </c>
      <c r="CQ72" t="s">
        <v>219</v>
      </c>
      <c r="CR72" t="s">
        <v>224</v>
      </c>
      <c r="CS72" t="s">
        <v>252</v>
      </c>
      <c r="CU72" t="s">
        <v>206</v>
      </c>
      <c r="CV72" t="s">
        <v>353</v>
      </c>
      <c r="CW72" t="s">
        <v>1281</v>
      </c>
      <c r="CY72" t="s">
        <v>684</v>
      </c>
      <c r="CZ72" t="s">
        <v>541</v>
      </c>
      <c r="DB72" t="s">
        <v>1672</v>
      </c>
      <c r="DC72" t="s">
        <v>1671</v>
      </c>
      <c r="DD72" t="s">
        <v>1136</v>
      </c>
      <c r="DF72" t="s">
        <v>1670</v>
      </c>
      <c r="DG72" t="s">
        <v>832</v>
      </c>
      <c r="DJ72" t="s">
        <v>1669</v>
      </c>
      <c r="DK72" t="s">
        <v>219</v>
      </c>
      <c r="DM72" t="s">
        <v>1668</v>
      </c>
      <c r="DO72" t="s">
        <v>912</v>
      </c>
      <c r="DP72" t="s">
        <v>490</v>
      </c>
      <c r="DQ72" t="s">
        <v>446</v>
      </c>
      <c r="DR72" t="s">
        <v>800</v>
      </c>
      <c r="DS72" t="s">
        <v>961</v>
      </c>
      <c r="DT72" t="s">
        <v>1162</v>
      </c>
      <c r="DU72" t="s">
        <v>1623</v>
      </c>
      <c r="DV72" t="s">
        <v>1667</v>
      </c>
      <c r="DW72" t="s">
        <v>815</v>
      </c>
      <c r="DZ72" t="s">
        <v>552</v>
      </c>
      <c r="EU72" t="s">
        <v>1666</v>
      </c>
      <c r="FA72" t="s">
        <v>552</v>
      </c>
      <c r="FB72" t="s">
        <v>1665</v>
      </c>
      <c r="FC72" t="s">
        <v>680</v>
      </c>
      <c r="IW72" t="s">
        <v>1664</v>
      </c>
      <c r="NC72" t="s">
        <v>1663</v>
      </c>
      <c r="NH72" t="s">
        <v>1154</v>
      </c>
      <c r="NI72" t="s">
        <v>240</v>
      </c>
      <c r="NJ72" t="s">
        <v>1662</v>
      </c>
      <c r="NK72" t="s">
        <v>1131</v>
      </c>
      <c r="NL72" t="s">
        <v>886</v>
      </c>
      <c r="NW72" t="s">
        <v>1661</v>
      </c>
      <c r="OI72" t="s">
        <v>1213</v>
      </c>
      <c r="OJ72" t="s">
        <v>1213</v>
      </c>
      <c r="RS72" t="s">
        <v>1015</v>
      </c>
      <c r="RT72" t="s">
        <v>1660</v>
      </c>
      <c r="RU72" t="s">
        <v>1384</v>
      </c>
      <c r="SM72" t="s">
        <v>1659</v>
      </c>
      <c r="SP72" t="s">
        <v>1313</v>
      </c>
      <c r="SV72" t="s">
        <v>1658</v>
      </c>
      <c r="SW72" t="s">
        <v>866</v>
      </c>
      <c r="SZ72" t="s">
        <v>576</v>
      </c>
      <c r="TC72" t="s">
        <v>1084</v>
      </c>
      <c r="TD72" t="s">
        <v>1657</v>
      </c>
      <c r="TE72" t="s">
        <v>906</v>
      </c>
      <c r="TF72" t="s">
        <v>842</v>
      </c>
      <c r="TI72" t="s">
        <v>1656</v>
      </c>
      <c r="TP72" t="s">
        <v>1655</v>
      </c>
      <c r="TS72" t="s">
        <v>672</v>
      </c>
      <c r="TT72" t="s">
        <v>1654</v>
      </c>
      <c r="TW72" t="s">
        <v>1568</v>
      </c>
      <c r="TY72" t="s">
        <v>576</v>
      </c>
      <c r="UB72" t="s">
        <v>1181</v>
      </c>
      <c r="UC72" t="s">
        <v>219</v>
      </c>
      <c r="UF72" t="s">
        <v>810</v>
      </c>
      <c r="UI72" t="s">
        <v>563</v>
      </c>
      <c r="UJ72" t="s">
        <v>762</v>
      </c>
      <c r="UL72" t="s">
        <v>1653</v>
      </c>
      <c r="UO72" t="s">
        <v>1652</v>
      </c>
      <c r="UQ72" t="s">
        <v>716</v>
      </c>
      <c r="UR72" t="s">
        <v>761</v>
      </c>
      <c r="UT72" t="s">
        <v>1651</v>
      </c>
      <c r="UZ72" t="s">
        <v>563</v>
      </c>
      <c r="VB72" t="s">
        <v>791</v>
      </c>
      <c r="VX72" t="s">
        <v>584</v>
      </c>
      <c r="WI72" t="s">
        <v>1650</v>
      </c>
      <c r="WW72" t="s">
        <v>809</v>
      </c>
      <c r="XF72" t="s">
        <v>563</v>
      </c>
      <c r="YF72" t="s">
        <v>654</v>
      </c>
      <c r="YJ72" t="s">
        <v>188</v>
      </c>
      <c r="ABL72" t="s">
        <v>1649</v>
      </c>
      <c r="AGO72" t="s">
        <v>535</v>
      </c>
      <c r="AGZ72" t="s">
        <v>971</v>
      </c>
      <c r="AHD72" t="s">
        <v>1648</v>
      </c>
      <c r="AHI72" t="s">
        <v>696</v>
      </c>
      <c r="AIE72" t="s">
        <v>454</v>
      </c>
      <c r="AIF72" t="s">
        <v>471</v>
      </c>
      <c r="AIK72" t="s">
        <v>486</v>
      </c>
      <c r="AIL72" t="s">
        <v>1647</v>
      </c>
      <c r="AIM72" t="s">
        <v>633</v>
      </c>
      <c r="AIQ72" t="s">
        <v>1646</v>
      </c>
      <c r="AIR72" t="s">
        <v>517</v>
      </c>
      <c r="AIS72" t="s">
        <v>1645</v>
      </c>
      <c r="AIU72" t="s">
        <v>1644</v>
      </c>
      <c r="AIV72" t="s">
        <v>500</v>
      </c>
      <c r="AJB72" t="s">
        <v>471</v>
      </c>
      <c r="AJE72" t="s">
        <v>1643</v>
      </c>
      <c r="AJH72" t="s">
        <v>1146</v>
      </c>
      <c r="AJJ72" t="s">
        <v>1642</v>
      </c>
      <c r="AJK72" t="s">
        <v>1641</v>
      </c>
      <c r="AJN72" t="s">
        <v>478</v>
      </c>
      <c r="AJQ72" t="s">
        <v>789</v>
      </c>
      <c r="AJR72" t="s">
        <v>1640</v>
      </c>
      <c r="AJS72" t="s">
        <v>860</v>
      </c>
      <c r="AJT72" t="s">
        <v>1101</v>
      </c>
      <c r="AJU72" t="s">
        <v>517</v>
      </c>
      <c r="AJZ72" t="s">
        <v>223</v>
      </c>
      <c r="AKA72" t="s">
        <v>1639</v>
      </c>
      <c r="AKB72" t="s">
        <v>227</v>
      </c>
      <c r="AKC72" t="s">
        <v>1560</v>
      </c>
      <c r="AKD72" t="s">
        <v>471</v>
      </c>
      <c r="AKE72" t="s">
        <v>467</v>
      </c>
      <c r="AKF72" t="s">
        <v>824</v>
      </c>
      <c r="AKG72" t="s">
        <v>1638</v>
      </c>
      <c r="AKI72" t="s">
        <v>429</v>
      </c>
      <c r="AKV72" t="s">
        <v>188</v>
      </c>
      <c r="AKW72" t="s">
        <v>441</v>
      </c>
      <c r="AKZ72" t="s">
        <v>536</v>
      </c>
      <c r="ALA72" t="s">
        <v>1637</v>
      </c>
      <c r="ALC72" t="s">
        <v>520</v>
      </c>
      <c r="ALD72" t="s">
        <v>1636</v>
      </c>
      <c r="ALL72" t="s">
        <v>434</v>
      </c>
    </row>
    <row r="73" spans="1:1000" x14ac:dyDescent="0.3">
      <c r="A73" t="s">
        <v>1635</v>
      </c>
      <c r="P73" t="s">
        <v>1634</v>
      </c>
      <c r="Q73" t="s">
        <v>188</v>
      </c>
      <c r="Y73" t="s">
        <v>680</v>
      </c>
      <c r="AG73" t="s">
        <v>1633</v>
      </c>
      <c r="AI73" t="s">
        <v>1632</v>
      </c>
      <c r="AQ73" t="s">
        <v>1631</v>
      </c>
      <c r="CH73" t="s">
        <v>218</v>
      </c>
      <c r="CJ73" t="s">
        <v>211</v>
      </c>
      <c r="CK73" t="s">
        <v>1630</v>
      </c>
      <c r="CL73" t="s">
        <v>1629</v>
      </c>
      <c r="CM73" t="s">
        <v>208</v>
      </c>
      <c r="CN73" t="s">
        <v>999</v>
      </c>
      <c r="CP73" t="s">
        <v>1628</v>
      </c>
      <c r="CQ73" t="s">
        <v>220</v>
      </c>
      <c r="CR73" t="s">
        <v>225</v>
      </c>
      <c r="CS73" t="s">
        <v>253</v>
      </c>
      <c r="CU73" t="s">
        <v>207</v>
      </c>
      <c r="CV73" t="s">
        <v>354</v>
      </c>
      <c r="CW73" t="s">
        <v>1249</v>
      </c>
      <c r="CY73" t="s">
        <v>674</v>
      </c>
      <c r="CZ73" t="s">
        <v>1627</v>
      </c>
      <c r="DB73" t="s">
        <v>218</v>
      </c>
      <c r="DC73" t="s">
        <v>1192</v>
      </c>
      <c r="DD73" t="s">
        <v>1626</v>
      </c>
      <c r="DF73" t="s">
        <v>767</v>
      </c>
      <c r="DG73" t="s">
        <v>624</v>
      </c>
      <c r="DJ73" t="s">
        <v>1625</v>
      </c>
      <c r="DK73" t="s">
        <v>1624</v>
      </c>
      <c r="DO73" t="s">
        <v>890</v>
      </c>
      <c r="DP73" t="s">
        <v>994</v>
      </c>
      <c r="DQ73" t="s">
        <v>444</v>
      </c>
      <c r="DR73" t="s">
        <v>721</v>
      </c>
      <c r="DS73" t="s">
        <v>947</v>
      </c>
      <c r="DT73" t="s">
        <v>1623</v>
      </c>
      <c r="DU73" t="s">
        <v>1578</v>
      </c>
      <c r="DV73" t="s">
        <v>1354</v>
      </c>
      <c r="DW73" t="s">
        <v>800</v>
      </c>
      <c r="DX73" t="s">
        <v>1622</v>
      </c>
      <c r="DZ73" t="s">
        <v>544</v>
      </c>
      <c r="FA73" t="s">
        <v>548</v>
      </c>
      <c r="FB73" t="s">
        <v>1621</v>
      </c>
      <c r="FC73" t="s">
        <v>789</v>
      </c>
      <c r="NC73" t="s">
        <v>1620</v>
      </c>
      <c r="NH73" t="s">
        <v>1131</v>
      </c>
      <c r="NI73" t="s">
        <v>1423</v>
      </c>
      <c r="NJ73" t="s">
        <v>679</v>
      </c>
      <c r="NK73" t="s">
        <v>529</v>
      </c>
      <c r="NL73" t="s">
        <v>868</v>
      </c>
      <c r="NW73" t="s">
        <v>1619</v>
      </c>
      <c r="OI73" t="s">
        <v>1183</v>
      </c>
      <c r="OJ73" t="s">
        <v>1183</v>
      </c>
      <c r="RS73" t="s">
        <v>1101</v>
      </c>
      <c r="RT73" t="s">
        <v>1618</v>
      </c>
      <c r="RU73" t="s">
        <v>1346</v>
      </c>
      <c r="SM73" t="s">
        <v>1617</v>
      </c>
      <c r="SP73" t="s">
        <v>1616</v>
      </c>
      <c r="SV73" t="s">
        <v>1615</v>
      </c>
      <c r="SW73" t="s">
        <v>1614</v>
      </c>
      <c r="SZ73" t="s">
        <v>1613</v>
      </c>
      <c r="TB73" t="s">
        <v>616</v>
      </c>
      <c r="TC73" t="s">
        <v>1612</v>
      </c>
      <c r="TD73" t="s">
        <v>747</v>
      </c>
      <c r="TE73" t="s">
        <v>563</v>
      </c>
      <c r="TF73" t="s">
        <v>1611</v>
      </c>
      <c r="TP73" t="s">
        <v>188</v>
      </c>
      <c r="TS73" t="s">
        <v>520</v>
      </c>
      <c r="TT73" t="s">
        <v>563</v>
      </c>
      <c r="TW73" t="s">
        <v>1481</v>
      </c>
      <c r="TY73" t="s">
        <v>1308</v>
      </c>
      <c r="UB73" t="s">
        <v>664</v>
      </c>
      <c r="UF73" t="s">
        <v>792</v>
      </c>
      <c r="UI73" t="s">
        <v>1610</v>
      </c>
      <c r="UJ73" t="s">
        <v>747</v>
      </c>
      <c r="UL73" t="s">
        <v>1609</v>
      </c>
      <c r="UO73" t="s">
        <v>716</v>
      </c>
      <c r="UQ73" t="s">
        <v>707</v>
      </c>
      <c r="UR73" t="s">
        <v>576</v>
      </c>
      <c r="UT73" t="s">
        <v>1608</v>
      </c>
      <c r="UZ73" t="s">
        <v>584</v>
      </c>
      <c r="VB73" t="s">
        <v>1081</v>
      </c>
      <c r="VX73" t="s">
        <v>597</v>
      </c>
      <c r="WI73" t="s">
        <v>1607</v>
      </c>
      <c r="WW73" t="s">
        <v>571</v>
      </c>
      <c r="XF73" t="s">
        <v>584</v>
      </c>
      <c r="YF73" t="s">
        <v>760</v>
      </c>
      <c r="YJ73" t="s">
        <v>1606</v>
      </c>
      <c r="ABL73" t="s">
        <v>747</v>
      </c>
      <c r="AGO73" t="s">
        <v>1605</v>
      </c>
      <c r="AGZ73" t="s">
        <v>1604</v>
      </c>
      <c r="AHD73" t="s">
        <v>1603</v>
      </c>
      <c r="AHI73" t="s">
        <v>434</v>
      </c>
      <c r="AIE73" t="s">
        <v>471</v>
      </c>
      <c r="AIF73" t="s">
        <v>462</v>
      </c>
      <c r="AIK73" t="s">
        <v>227</v>
      </c>
      <c r="AIL73" t="s">
        <v>1602</v>
      </c>
      <c r="AIM73" t="s">
        <v>554</v>
      </c>
      <c r="AIQ73" t="s">
        <v>1601</v>
      </c>
      <c r="AIR73" t="s">
        <v>1600</v>
      </c>
      <c r="AIS73" t="s">
        <v>1599</v>
      </c>
      <c r="AIU73" t="s">
        <v>1598</v>
      </c>
      <c r="AIV73" t="s">
        <v>971</v>
      </c>
      <c r="AJB73" t="s">
        <v>467</v>
      </c>
      <c r="AJE73" t="s">
        <v>478</v>
      </c>
      <c r="AJJ73" t="s">
        <v>1597</v>
      </c>
      <c r="AJK73" t="s">
        <v>1596</v>
      </c>
      <c r="AJN73" t="s">
        <v>476</v>
      </c>
      <c r="AJQ73" t="s">
        <v>188</v>
      </c>
      <c r="AJR73" t="s">
        <v>1595</v>
      </c>
      <c r="AJS73" t="s">
        <v>1527</v>
      </c>
      <c r="AJT73" t="s">
        <v>622</v>
      </c>
      <c r="AJU73" t="s">
        <v>529</v>
      </c>
      <c r="AJZ73" t="s">
        <v>1594</v>
      </c>
      <c r="AKA73" t="s">
        <v>1368</v>
      </c>
      <c r="AKB73" t="s">
        <v>188</v>
      </c>
      <c r="AKC73" t="s">
        <v>1101</v>
      </c>
      <c r="AKD73" t="s">
        <v>467</v>
      </c>
      <c r="AKE73" t="s">
        <v>770</v>
      </c>
      <c r="AKF73" t="s">
        <v>190</v>
      </c>
      <c r="AKG73" t="s">
        <v>1593</v>
      </c>
      <c r="AKT73" t="s">
        <v>1592</v>
      </c>
      <c r="AKW73" t="s">
        <v>1591</v>
      </c>
      <c r="AKY73" t="s">
        <v>1590</v>
      </c>
      <c r="AKZ73" t="s">
        <v>517</v>
      </c>
      <c r="ALA73" t="s">
        <v>1142</v>
      </c>
      <c r="ALC73" t="s">
        <v>441</v>
      </c>
      <c r="ALF73" t="s">
        <v>1589</v>
      </c>
      <c r="ALL73" t="s">
        <v>433</v>
      </c>
    </row>
    <row r="74" spans="1:1000" x14ac:dyDescent="0.3">
      <c r="A74" t="s">
        <v>1588</v>
      </c>
      <c r="Q74" t="s">
        <v>1587</v>
      </c>
      <c r="Y74" t="s">
        <v>227</v>
      </c>
      <c r="AG74" t="s">
        <v>1586</v>
      </c>
      <c r="AI74" t="s">
        <v>1585</v>
      </c>
      <c r="AQ74" t="s">
        <v>1584</v>
      </c>
      <c r="CH74" t="s">
        <v>219</v>
      </c>
      <c r="CJ74" t="s">
        <v>1502</v>
      </c>
      <c r="CK74" t="s">
        <v>1583</v>
      </c>
      <c r="CL74" t="s">
        <v>217</v>
      </c>
      <c r="CM74" t="s">
        <v>209</v>
      </c>
      <c r="CN74" t="s">
        <v>1582</v>
      </c>
      <c r="CP74" t="s">
        <v>1581</v>
      </c>
      <c r="CQ74" t="s">
        <v>221</v>
      </c>
      <c r="CS74" t="s">
        <v>254</v>
      </c>
      <c r="CU74" t="s">
        <v>208</v>
      </c>
      <c r="CV74" t="s">
        <v>355</v>
      </c>
      <c r="CW74" t="s">
        <v>224</v>
      </c>
      <c r="CY74" t="s">
        <v>789</v>
      </c>
      <c r="CZ74" t="s">
        <v>1580</v>
      </c>
      <c r="DB74" t="s">
        <v>1357</v>
      </c>
      <c r="DC74" t="s">
        <v>1160</v>
      </c>
      <c r="DD74" t="s">
        <v>1462</v>
      </c>
      <c r="DF74" t="s">
        <v>548</v>
      </c>
      <c r="DG74" t="s">
        <v>816</v>
      </c>
      <c r="DJ74" t="s">
        <v>191</v>
      </c>
      <c r="DK74" t="s">
        <v>1579</v>
      </c>
      <c r="DO74" t="s">
        <v>847</v>
      </c>
      <c r="DP74" t="s">
        <v>980</v>
      </c>
      <c r="DQ74" t="s">
        <v>646</v>
      </c>
      <c r="DR74" t="s">
        <v>712</v>
      </c>
      <c r="DS74" t="s">
        <v>931</v>
      </c>
      <c r="DT74" t="s">
        <v>1578</v>
      </c>
      <c r="DU74" t="s">
        <v>1540</v>
      </c>
      <c r="DV74" t="s">
        <v>1321</v>
      </c>
      <c r="DW74" t="s">
        <v>1577</v>
      </c>
      <c r="DZ74" t="s">
        <v>224</v>
      </c>
      <c r="FA74" t="s">
        <v>544</v>
      </c>
      <c r="FB74" t="s">
        <v>1576</v>
      </c>
      <c r="FC74" t="s">
        <v>1575</v>
      </c>
      <c r="NC74" t="s">
        <v>1574</v>
      </c>
      <c r="NH74" t="s">
        <v>529</v>
      </c>
      <c r="NJ74" t="s">
        <v>1573</v>
      </c>
      <c r="NK74" t="s">
        <v>1089</v>
      </c>
      <c r="OI74" t="s">
        <v>1572</v>
      </c>
      <c r="OJ74" t="s">
        <v>1572</v>
      </c>
      <c r="RS74" t="s">
        <v>837</v>
      </c>
      <c r="RT74" t="s">
        <v>1106</v>
      </c>
      <c r="SM74" t="s">
        <v>576</v>
      </c>
      <c r="SP74" t="s">
        <v>1241</v>
      </c>
      <c r="SV74" t="s">
        <v>188</v>
      </c>
      <c r="SW74" t="s">
        <v>1353</v>
      </c>
      <c r="SZ74" t="s">
        <v>697</v>
      </c>
      <c r="TB74" t="s">
        <v>609</v>
      </c>
      <c r="TC74" t="s">
        <v>762</v>
      </c>
      <c r="TD74" t="s">
        <v>1209</v>
      </c>
      <c r="TE74" t="s">
        <v>1208</v>
      </c>
      <c r="TF74" t="s">
        <v>563</v>
      </c>
      <c r="TP74" t="s">
        <v>1571</v>
      </c>
      <c r="TS74" t="s">
        <v>441</v>
      </c>
      <c r="TT74" t="s">
        <v>188</v>
      </c>
      <c r="TW74" t="s">
        <v>188</v>
      </c>
      <c r="TY74" t="s">
        <v>1529</v>
      </c>
      <c r="UB74" t="s">
        <v>654</v>
      </c>
      <c r="UC74" t="s">
        <v>1570</v>
      </c>
      <c r="UF74" t="s">
        <v>1304</v>
      </c>
      <c r="UI74" t="s">
        <v>1569</v>
      </c>
      <c r="UJ74" t="s">
        <v>1486</v>
      </c>
      <c r="UL74" t="s">
        <v>1568</v>
      </c>
      <c r="UO74" t="s">
        <v>707</v>
      </c>
      <c r="UQ74" t="s">
        <v>563</v>
      </c>
      <c r="UR74" t="s">
        <v>188</v>
      </c>
      <c r="UT74" t="s">
        <v>188</v>
      </c>
      <c r="UZ74" t="s">
        <v>1567</v>
      </c>
      <c r="VB74" t="s">
        <v>188</v>
      </c>
      <c r="VX74" t="s">
        <v>1064</v>
      </c>
      <c r="WI74" t="s">
        <v>1566</v>
      </c>
      <c r="WW74" t="s">
        <v>563</v>
      </c>
      <c r="XF74" t="s">
        <v>745</v>
      </c>
      <c r="YF74" t="s">
        <v>188</v>
      </c>
      <c r="ABL74" t="s">
        <v>735</v>
      </c>
      <c r="AGO74" t="s">
        <v>1565</v>
      </c>
      <c r="AGZ74" t="s">
        <v>1478</v>
      </c>
      <c r="AHD74" t="s">
        <v>1564</v>
      </c>
      <c r="AHI74" t="s">
        <v>433</v>
      </c>
      <c r="AIE74" t="s">
        <v>500</v>
      </c>
      <c r="AIF74" t="s">
        <v>500</v>
      </c>
      <c r="AIK74" t="s">
        <v>1563</v>
      </c>
      <c r="AIL74" t="s">
        <v>454</v>
      </c>
      <c r="AIM74" t="s">
        <v>651</v>
      </c>
      <c r="AIR74" t="s">
        <v>1562</v>
      </c>
      <c r="AIS74" t="s">
        <v>554</v>
      </c>
      <c r="AIV74" t="s">
        <v>902</v>
      </c>
      <c r="AJB74" t="s">
        <v>921</v>
      </c>
      <c r="AJE74" t="s">
        <v>476</v>
      </c>
      <c r="AJJ74" t="s">
        <v>462</v>
      </c>
      <c r="AJK74" t="s">
        <v>462</v>
      </c>
      <c r="AJN74" t="s">
        <v>454</v>
      </c>
      <c r="AJR74" t="s">
        <v>476</v>
      </c>
      <c r="AJS74" t="s">
        <v>1561</v>
      </c>
      <c r="AJT74" t="s">
        <v>1439</v>
      </c>
      <c r="AJU74" t="s">
        <v>191</v>
      </c>
      <c r="AJZ74" t="s">
        <v>1560</v>
      </c>
      <c r="AKA74" t="s">
        <v>672</v>
      </c>
      <c r="AKC74" t="s">
        <v>622</v>
      </c>
      <c r="AKD74" t="s">
        <v>1559</v>
      </c>
      <c r="AKE74" t="s">
        <v>1558</v>
      </c>
      <c r="AKF74" t="s">
        <v>789</v>
      </c>
      <c r="AKG74" t="s">
        <v>921</v>
      </c>
      <c r="AKI74" t="s">
        <v>1557</v>
      </c>
      <c r="AKT74" t="s">
        <v>1556</v>
      </c>
      <c r="AKV74" t="s">
        <v>1555</v>
      </c>
      <c r="AKY74" t="s">
        <v>1554</v>
      </c>
      <c r="AKZ74" t="s">
        <v>529</v>
      </c>
      <c r="ALA74" t="s">
        <v>805</v>
      </c>
      <c r="ALC74" t="s">
        <v>554</v>
      </c>
      <c r="ALD74" t="s">
        <v>1553</v>
      </c>
      <c r="ALL74" t="s">
        <v>449</v>
      </c>
    </row>
    <row r="75" spans="1:1000" x14ac:dyDescent="0.3">
      <c r="A75" t="s">
        <v>1552</v>
      </c>
      <c r="Q75" t="s">
        <v>1551</v>
      </c>
      <c r="Y75" t="s">
        <v>1550</v>
      </c>
      <c r="AI75" t="s">
        <v>1549</v>
      </c>
      <c r="AQ75" t="s">
        <v>1548</v>
      </c>
      <c r="CH75" t="s">
        <v>188</v>
      </c>
      <c r="CK75" t="s">
        <v>669</v>
      </c>
      <c r="CL75" t="s">
        <v>218</v>
      </c>
      <c r="CM75" t="s">
        <v>211</v>
      </c>
      <c r="CN75" t="s">
        <v>1547</v>
      </c>
      <c r="CP75" t="s">
        <v>224</v>
      </c>
      <c r="CQ75" t="s">
        <v>222</v>
      </c>
      <c r="CS75" t="s">
        <v>255</v>
      </c>
      <c r="CU75" t="s">
        <v>209</v>
      </c>
      <c r="CV75" t="s">
        <v>356</v>
      </c>
      <c r="CW75" t="s">
        <v>1546</v>
      </c>
      <c r="CY75" t="s">
        <v>1545</v>
      </c>
      <c r="CZ75" t="s">
        <v>1544</v>
      </c>
      <c r="DB75" t="s">
        <v>1543</v>
      </c>
      <c r="DC75" t="s">
        <v>1136</v>
      </c>
      <c r="DF75" t="s">
        <v>722</v>
      </c>
      <c r="DG75" t="s">
        <v>779</v>
      </c>
      <c r="DJ75" t="s">
        <v>1542</v>
      </c>
      <c r="DK75" t="s">
        <v>1541</v>
      </c>
      <c r="DO75" t="s">
        <v>832</v>
      </c>
      <c r="DP75" t="s">
        <v>961</v>
      </c>
      <c r="DQ75" t="s">
        <v>188</v>
      </c>
      <c r="DR75" t="s">
        <v>700</v>
      </c>
      <c r="DS75" t="s">
        <v>910</v>
      </c>
      <c r="DT75" t="s">
        <v>1540</v>
      </c>
      <c r="DU75" t="s">
        <v>265</v>
      </c>
      <c r="DV75" t="s">
        <v>1283</v>
      </c>
      <c r="DW75" t="s">
        <v>552</v>
      </c>
      <c r="DZ75" t="s">
        <v>1539</v>
      </c>
      <c r="FA75" t="s">
        <v>1538</v>
      </c>
      <c r="FB75" t="s">
        <v>1537</v>
      </c>
      <c r="FC75" t="s">
        <v>1536</v>
      </c>
      <c r="NC75" t="s">
        <v>1535</v>
      </c>
      <c r="NH75" t="s">
        <v>497</v>
      </c>
      <c r="NI75" t="s">
        <v>1270</v>
      </c>
      <c r="NJ75" t="s">
        <v>1534</v>
      </c>
      <c r="NL75" t="s">
        <v>672</v>
      </c>
      <c r="NW75" t="s">
        <v>636</v>
      </c>
      <c r="RS75" t="s">
        <v>541</v>
      </c>
      <c r="RT75" t="s">
        <v>1533</v>
      </c>
      <c r="SM75" t="s">
        <v>654</v>
      </c>
      <c r="SP75" t="s">
        <v>1212</v>
      </c>
      <c r="SW75" t="s">
        <v>811</v>
      </c>
      <c r="SZ75" t="s">
        <v>687</v>
      </c>
      <c r="TC75" t="s">
        <v>747</v>
      </c>
      <c r="TD75" t="s">
        <v>1532</v>
      </c>
      <c r="TE75" t="s">
        <v>1531</v>
      </c>
      <c r="TF75" t="s">
        <v>1208</v>
      </c>
      <c r="TP75" t="s">
        <v>811</v>
      </c>
      <c r="TS75" t="s">
        <v>517</v>
      </c>
      <c r="TT75" t="s">
        <v>1530</v>
      </c>
      <c r="TW75" t="s">
        <v>1483</v>
      </c>
      <c r="TY75" t="s">
        <v>811</v>
      </c>
      <c r="UB75" t="s">
        <v>1109</v>
      </c>
      <c r="UC75" t="s">
        <v>1128</v>
      </c>
      <c r="UF75" t="s">
        <v>761</v>
      </c>
      <c r="UI75" t="s">
        <v>664</v>
      </c>
      <c r="UJ75" t="s">
        <v>1450</v>
      </c>
      <c r="UL75" t="s">
        <v>664</v>
      </c>
      <c r="UO75" t="s">
        <v>563</v>
      </c>
      <c r="UQ75" t="s">
        <v>884</v>
      </c>
      <c r="UR75" t="s">
        <v>1529</v>
      </c>
      <c r="UT75" t="s">
        <v>1528</v>
      </c>
      <c r="UZ75" t="s">
        <v>571</v>
      </c>
      <c r="VB75" t="s">
        <v>1527</v>
      </c>
      <c r="VX75" t="s">
        <v>563</v>
      </c>
      <c r="WI75" t="s">
        <v>1526</v>
      </c>
      <c r="WW75" t="s">
        <v>584</v>
      </c>
      <c r="XF75" t="s">
        <v>1064</v>
      </c>
      <c r="YF75" t="s">
        <v>1525</v>
      </c>
      <c r="ABL75" t="s">
        <v>724</v>
      </c>
      <c r="AGZ75" t="s">
        <v>1443</v>
      </c>
      <c r="AHI75" t="s">
        <v>285</v>
      </c>
      <c r="AIE75" t="s">
        <v>497</v>
      </c>
      <c r="AIF75" t="s">
        <v>1524</v>
      </c>
      <c r="AIK75" t="s">
        <v>1523</v>
      </c>
      <c r="AIL75" t="s">
        <v>471</v>
      </c>
      <c r="AIM75" t="s">
        <v>1522</v>
      </c>
      <c r="AIQ75" t="s">
        <v>704</v>
      </c>
      <c r="AIR75" t="s">
        <v>831</v>
      </c>
      <c r="AIS75" t="s">
        <v>434</v>
      </c>
      <c r="AIV75" t="s">
        <v>1521</v>
      </c>
      <c r="AJB75" t="s">
        <v>903</v>
      </c>
      <c r="AJE75" t="s">
        <v>454</v>
      </c>
      <c r="AJJ75" t="s">
        <v>1520</v>
      </c>
      <c r="AJK75" t="s">
        <v>554</v>
      </c>
      <c r="AJN75" t="s">
        <v>471</v>
      </c>
      <c r="AJR75" t="s">
        <v>454</v>
      </c>
      <c r="AJS75" t="s">
        <v>504</v>
      </c>
      <c r="AJT75" t="s">
        <v>1519</v>
      </c>
      <c r="AJU75" t="s">
        <v>1518</v>
      </c>
      <c r="AJZ75" t="s">
        <v>1101</v>
      </c>
      <c r="AKA75" t="s">
        <v>536</v>
      </c>
      <c r="AKC75" t="s">
        <v>1517</v>
      </c>
      <c r="AKD75" t="s">
        <v>759</v>
      </c>
      <c r="AKE75" t="s">
        <v>824</v>
      </c>
      <c r="AKF75" t="s">
        <v>188</v>
      </c>
      <c r="AKG75" t="s">
        <v>462</v>
      </c>
      <c r="AKI75" t="s">
        <v>217</v>
      </c>
      <c r="AKT75" t="s">
        <v>1516</v>
      </c>
      <c r="AKV75" t="s">
        <v>441</v>
      </c>
      <c r="AKW75" t="s">
        <v>1515</v>
      </c>
      <c r="AKY75" t="s">
        <v>1514</v>
      </c>
      <c r="AKZ75" t="s">
        <v>188</v>
      </c>
      <c r="ALA75" t="s">
        <v>786</v>
      </c>
      <c r="ALC75" t="s">
        <v>1513</v>
      </c>
      <c r="ALD75" t="s">
        <v>1512</v>
      </c>
      <c r="ALF75" t="s">
        <v>1511</v>
      </c>
      <c r="ALL75" t="s">
        <v>1510</v>
      </c>
    </row>
    <row r="76" spans="1:1000" x14ac:dyDescent="0.3">
      <c r="A76" t="s">
        <v>1509</v>
      </c>
      <c r="Q76" t="s">
        <v>1508</v>
      </c>
      <c r="Y76" t="s">
        <v>1507</v>
      </c>
      <c r="AI76" t="s">
        <v>1506</v>
      </c>
      <c r="AQ76" t="s">
        <v>1505</v>
      </c>
      <c r="CH76" t="s">
        <v>1504</v>
      </c>
      <c r="CJ76" t="s">
        <v>1395</v>
      </c>
      <c r="CK76" t="s">
        <v>1503</v>
      </c>
      <c r="CL76" t="s">
        <v>219</v>
      </c>
      <c r="CM76" t="s">
        <v>1502</v>
      </c>
      <c r="CN76" t="s">
        <v>1501</v>
      </c>
      <c r="CP76" t="s">
        <v>1500</v>
      </c>
      <c r="CQ76" t="s">
        <v>223</v>
      </c>
      <c r="CS76" t="s">
        <v>256</v>
      </c>
      <c r="CU76" t="s">
        <v>211</v>
      </c>
      <c r="CV76" t="s">
        <v>357</v>
      </c>
      <c r="CY76" t="s">
        <v>1499</v>
      </c>
      <c r="CZ76" t="s">
        <v>1498</v>
      </c>
      <c r="DB76" t="s">
        <v>1113</v>
      </c>
      <c r="DC76" t="s">
        <v>1497</v>
      </c>
      <c r="DD76" t="s">
        <v>1393</v>
      </c>
      <c r="DG76" t="s">
        <v>552</v>
      </c>
      <c r="DJ76" t="s">
        <v>932</v>
      </c>
      <c r="DK76" t="s">
        <v>1496</v>
      </c>
      <c r="DO76" t="s">
        <v>1220</v>
      </c>
      <c r="DP76" t="s">
        <v>947</v>
      </c>
      <c r="DQ76" t="s">
        <v>1495</v>
      </c>
      <c r="DR76" t="s">
        <v>558</v>
      </c>
      <c r="DS76" t="s">
        <v>888</v>
      </c>
      <c r="DT76" t="s">
        <v>265</v>
      </c>
      <c r="DU76" t="s">
        <v>1094</v>
      </c>
      <c r="DV76" t="s">
        <v>888</v>
      </c>
      <c r="DW76" t="s">
        <v>548</v>
      </c>
      <c r="FA76" t="s">
        <v>1494</v>
      </c>
      <c r="FB76" t="s">
        <v>1493</v>
      </c>
      <c r="FC76" t="s">
        <v>1492</v>
      </c>
      <c r="NC76" t="s">
        <v>1491</v>
      </c>
      <c r="NH76" t="s">
        <v>538</v>
      </c>
      <c r="NI76" t="s">
        <v>1490</v>
      </c>
      <c r="NJ76" t="s">
        <v>1279</v>
      </c>
      <c r="NK76" t="s">
        <v>1050</v>
      </c>
      <c r="NL76" t="s">
        <v>536</v>
      </c>
      <c r="NW76" t="s">
        <v>1489</v>
      </c>
      <c r="OI76" t="s">
        <v>1418</v>
      </c>
      <c r="OJ76" t="s">
        <v>1418</v>
      </c>
      <c r="RS76" t="s">
        <v>538</v>
      </c>
      <c r="RT76" t="s">
        <v>1488</v>
      </c>
      <c r="SM76" t="s">
        <v>188</v>
      </c>
      <c r="SP76" t="s">
        <v>188</v>
      </c>
      <c r="SW76" t="s">
        <v>795</v>
      </c>
      <c r="SZ76" t="s">
        <v>665</v>
      </c>
      <c r="TB76" t="s">
        <v>1487</v>
      </c>
      <c r="TC76" t="s">
        <v>1486</v>
      </c>
      <c r="TD76" t="s">
        <v>1485</v>
      </c>
      <c r="TE76" t="s">
        <v>1204</v>
      </c>
      <c r="TF76" t="s">
        <v>1484</v>
      </c>
      <c r="TP76" t="s">
        <v>795</v>
      </c>
      <c r="TS76" t="s">
        <v>529</v>
      </c>
      <c r="TT76" t="s">
        <v>511</v>
      </c>
      <c r="TW76" t="s">
        <v>596</v>
      </c>
      <c r="TY76" t="s">
        <v>795</v>
      </c>
      <c r="UB76" t="s">
        <v>1483</v>
      </c>
      <c r="UC76" t="s">
        <v>1482</v>
      </c>
      <c r="UF76" t="s">
        <v>576</v>
      </c>
      <c r="UI76" t="s">
        <v>654</v>
      </c>
      <c r="UJ76" t="s">
        <v>563</v>
      </c>
      <c r="UL76" t="s">
        <v>1481</v>
      </c>
      <c r="UO76" t="s">
        <v>643</v>
      </c>
      <c r="UQ76" t="s">
        <v>863</v>
      </c>
      <c r="UR76" t="s">
        <v>520</v>
      </c>
      <c r="UZ76" t="s">
        <v>563</v>
      </c>
      <c r="VB76" t="s">
        <v>1257</v>
      </c>
      <c r="VX76" t="s">
        <v>584</v>
      </c>
      <c r="WI76" t="s">
        <v>1480</v>
      </c>
      <c r="WW76" t="s">
        <v>1479</v>
      </c>
      <c r="XF76" t="s">
        <v>563</v>
      </c>
      <c r="YF76" t="s">
        <v>633</v>
      </c>
      <c r="ABL76" t="s">
        <v>1238</v>
      </c>
      <c r="AGZ76" t="s">
        <v>1413</v>
      </c>
      <c r="AHD76" t="s">
        <v>1478</v>
      </c>
      <c r="AHI76" t="s">
        <v>500</v>
      </c>
      <c r="AIE76" t="s">
        <v>1477</v>
      </c>
      <c r="AIF76" t="s">
        <v>1476</v>
      </c>
      <c r="AIK76" t="s">
        <v>471</v>
      </c>
      <c r="AIL76" t="s">
        <v>806</v>
      </c>
      <c r="AIM76" t="s">
        <v>188</v>
      </c>
      <c r="AIQ76" t="s">
        <v>476</v>
      </c>
      <c r="AIR76" t="s">
        <v>462</v>
      </c>
      <c r="AIS76" t="s">
        <v>433</v>
      </c>
      <c r="AIV76" t="s">
        <v>478</v>
      </c>
      <c r="AJB76" t="s">
        <v>880</v>
      </c>
      <c r="AJE76" t="s">
        <v>471</v>
      </c>
      <c r="AJJ76" t="s">
        <v>822</v>
      </c>
      <c r="AJK76" t="s">
        <v>1475</v>
      </c>
      <c r="AJN76" t="s">
        <v>878</v>
      </c>
      <c r="AJR76" t="s">
        <v>471</v>
      </c>
      <c r="AJS76" t="s">
        <v>486</v>
      </c>
      <c r="AJT76" t="s">
        <v>538</v>
      </c>
      <c r="AJU76" t="s">
        <v>1474</v>
      </c>
      <c r="AJZ76" t="s">
        <v>622</v>
      </c>
      <c r="AKA76" t="s">
        <v>520</v>
      </c>
      <c r="AKC76" t="s">
        <v>504</v>
      </c>
      <c r="AKD76" t="s">
        <v>504</v>
      </c>
      <c r="AKE76" t="s">
        <v>190</v>
      </c>
      <c r="AKF76" t="s">
        <v>1473</v>
      </c>
      <c r="AKG76" t="s">
        <v>1472</v>
      </c>
      <c r="AKI76" t="s">
        <v>218</v>
      </c>
      <c r="AKT76" t="s">
        <v>1471</v>
      </c>
      <c r="AKV76" t="s">
        <v>1470</v>
      </c>
      <c r="AKW76" t="s">
        <v>1469</v>
      </c>
      <c r="ALA76" t="s">
        <v>1040</v>
      </c>
      <c r="ALC76" t="s">
        <v>1468</v>
      </c>
      <c r="ALD76" t="s">
        <v>538</v>
      </c>
      <c r="ALF76" t="s">
        <v>1101</v>
      </c>
    </row>
    <row r="77" spans="1:1000" x14ac:dyDescent="0.3">
      <c r="Q77" t="s">
        <v>762</v>
      </c>
      <c r="Y77" t="s">
        <v>1116</v>
      </c>
      <c r="AQ77" t="s">
        <v>1467</v>
      </c>
      <c r="CH77" t="s">
        <v>1328</v>
      </c>
      <c r="CJ77" t="s">
        <v>1359</v>
      </c>
      <c r="CL77" t="s">
        <v>1466</v>
      </c>
      <c r="CN77" t="s">
        <v>1465</v>
      </c>
      <c r="CQ77" t="s">
        <v>224</v>
      </c>
      <c r="CS77" t="s">
        <v>216</v>
      </c>
      <c r="CU77" t="s">
        <v>319</v>
      </c>
      <c r="CV77" t="s">
        <v>358</v>
      </c>
      <c r="CY77" t="s">
        <v>1464</v>
      </c>
      <c r="CZ77" t="s">
        <v>1463</v>
      </c>
      <c r="DB77" t="s">
        <v>1254</v>
      </c>
      <c r="DC77" t="s">
        <v>1462</v>
      </c>
      <c r="DD77" t="s">
        <v>1461</v>
      </c>
      <c r="DG77" t="s">
        <v>548</v>
      </c>
      <c r="DJ77" t="s">
        <v>911</v>
      </c>
      <c r="DK77" t="s">
        <v>1460</v>
      </c>
      <c r="DO77" t="s">
        <v>816</v>
      </c>
      <c r="DP77" t="s">
        <v>931</v>
      </c>
      <c r="DQ77" t="s">
        <v>1459</v>
      </c>
      <c r="DR77" t="s">
        <v>552</v>
      </c>
      <c r="DS77" t="s">
        <v>772</v>
      </c>
      <c r="DT77" t="s">
        <v>1094</v>
      </c>
      <c r="DU77" t="s">
        <v>1427</v>
      </c>
      <c r="DV77" t="s">
        <v>772</v>
      </c>
      <c r="DW77" t="s">
        <v>544</v>
      </c>
      <c r="FA77" t="s">
        <v>1458</v>
      </c>
      <c r="FC77" t="s">
        <v>1457</v>
      </c>
      <c r="NC77" t="s">
        <v>1456</v>
      </c>
      <c r="NH77" t="s">
        <v>1455</v>
      </c>
      <c r="NI77" t="s">
        <v>798</v>
      </c>
      <c r="NJ77" t="s">
        <v>1454</v>
      </c>
      <c r="NK77" t="s">
        <v>1029</v>
      </c>
      <c r="NL77" t="s">
        <v>797</v>
      </c>
      <c r="NW77" t="s">
        <v>1453</v>
      </c>
      <c r="OI77" t="s">
        <v>1452</v>
      </c>
      <c r="OJ77" t="s">
        <v>1452</v>
      </c>
      <c r="RS77" t="s">
        <v>633</v>
      </c>
      <c r="RT77" t="s">
        <v>1451</v>
      </c>
      <c r="SM77" t="s">
        <v>1083</v>
      </c>
      <c r="SP77" t="s">
        <v>636</v>
      </c>
      <c r="SW77" t="s">
        <v>576</v>
      </c>
      <c r="SZ77" t="s">
        <v>678</v>
      </c>
      <c r="TC77" t="s">
        <v>1450</v>
      </c>
      <c r="TD77" t="s">
        <v>1449</v>
      </c>
      <c r="TE77" t="s">
        <v>762</v>
      </c>
      <c r="TF77" t="s">
        <v>762</v>
      </c>
      <c r="TP77" t="s">
        <v>1448</v>
      </c>
      <c r="TS77" t="s">
        <v>610</v>
      </c>
      <c r="TT77" t="s">
        <v>218</v>
      </c>
      <c r="TW77" t="s">
        <v>1085</v>
      </c>
      <c r="TY77" t="s">
        <v>1269</v>
      </c>
      <c r="UB77" t="s">
        <v>596</v>
      </c>
      <c r="UC77" t="s">
        <v>1006</v>
      </c>
      <c r="UF77" t="s">
        <v>188</v>
      </c>
      <c r="UI77" t="s">
        <v>1447</v>
      </c>
      <c r="UJ77" t="s">
        <v>1446</v>
      </c>
      <c r="UL77" t="s">
        <v>1445</v>
      </c>
      <c r="UO77" t="s">
        <v>863</v>
      </c>
      <c r="UQ77" t="s">
        <v>664</v>
      </c>
      <c r="UR77" t="s">
        <v>441</v>
      </c>
      <c r="UZ77" t="s">
        <v>584</v>
      </c>
      <c r="VB77" t="s">
        <v>1226</v>
      </c>
      <c r="VX77" t="s">
        <v>807</v>
      </c>
      <c r="WI77" t="s">
        <v>1444</v>
      </c>
      <c r="WW77" t="s">
        <v>571</v>
      </c>
      <c r="XF77" t="s">
        <v>584</v>
      </c>
      <c r="YF77" t="s">
        <v>188</v>
      </c>
      <c r="ABL77" t="s">
        <v>906</v>
      </c>
      <c r="AGZ77" t="s">
        <v>1376</v>
      </c>
      <c r="AHD77" t="s">
        <v>1443</v>
      </c>
      <c r="AHI77" t="s">
        <v>188</v>
      </c>
      <c r="AIK77" t="s">
        <v>1442</v>
      </c>
      <c r="AIL77" t="s">
        <v>704</v>
      </c>
      <c r="AIM77" t="s">
        <v>1441</v>
      </c>
      <c r="AIQ77" t="s">
        <v>454</v>
      </c>
      <c r="AIR77" t="s">
        <v>1440</v>
      </c>
      <c r="AIS77" t="s">
        <v>285</v>
      </c>
      <c r="AIV77" t="s">
        <v>476</v>
      </c>
      <c r="AJB77" t="s">
        <v>860</v>
      </c>
      <c r="AJE77" t="s">
        <v>462</v>
      </c>
      <c r="AJJ77" t="s">
        <v>1408</v>
      </c>
      <c r="AJK77" t="s">
        <v>822</v>
      </c>
      <c r="AJN77" t="s">
        <v>770</v>
      </c>
      <c r="AJR77" t="s">
        <v>854</v>
      </c>
      <c r="AJS77" t="s">
        <v>227</v>
      </c>
      <c r="AJT77" t="s">
        <v>1331</v>
      </c>
      <c r="AJU77" t="s">
        <v>824</v>
      </c>
      <c r="AJZ77" t="s">
        <v>1439</v>
      </c>
      <c r="AKA77" t="s">
        <v>441</v>
      </c>
      <c r="AKC77" t="s">
        <v>486</v>
      </c>
      <c r="AKD77" t="s">
        <v>486</v>
      </c>
      <c r="AKE77" t="s">
        <v>789</v>
      </c>
      <c r="AKF77" t="s">
        <v>1438</v>
      </c>
      <c r="AKG77" t="s">
        <v>860</v>
      </c>
      <c r="AKI77" t="s">
        <v>1437</v>
      </c>
      <c r="AKT77" t="s">
        <v>496</v>
      </c>
      <c r="AKY77" t="s">
        <v>1436</v>
      </c>
      <c r="AKZ77" t="s">
        <v>1276</v>
      </c>
      <c r="ALA77" t="s">
        <v>449</v>
      </c>
      <c r="ALD77" t="s">
        <v>497</v>
      </c>
      <c r="ALF77" t="s">
        <v>1435</v>
      </c>
    </row>
    <row r="78" spans="1:1000" x14ac:dyDescent="0.3">
      <c r="Q78" t="s">
        <v>1081</v>
      </c>
      <c r="Y78" t="s">
        <v>1097</v>
      </c>
      <c r="AQ78" t="s">
        <v>1434</v>
      </c>
      <c r="CH78" t="s">
        <v>1288</v>
      </c>
      <c r="CJ78" t="s">
        <v>1433</v>
      </c>
      <c r="CL78" t="s">
        <v>1432</v>
      </c>
      <c r="CN78" t="s">
        <v>934</v>
      </c>
      <c r="CQ78" t="s">
        <v>225</v>
      </c>
      <c r="CS78" t="s">
        <v>217</v>
      </c>
      <c r="CU78" t="s">
        <v>320</v>
      </c>
      <c r="CV78" t="s">
        <v>359</v>
      </c>
      <c r="CY78" t="s">
        <v>329</v>
      </c>
      <c r="CZ78" t="s">
        <v>624</v>
      </c>
      <c r="DB78" t="s">
        <v>1431</v>
      </c>
      <c r="DD78" t="s">
        <v>1430</v>
      </c>
      <c r="DG78" t="s">
        <v>544</v>
      </c>
      <c r="DJ78" t="s">
        <v>1092</v>
      </c>
      <c r="DK78" t="s">
        <v>1429</v>
      </c>
      <c r="DO78" t="s">
        <v>779</v>
      </c>
      <c r="DP78" t="s">
        <v>910</v>
      </c>
      <c r="DQ78" t="s">
        <v>1428</v>
      </c>
      <c r="DR78" t="s">
        <v>548</v>
      </c>
      <c r="DS78" t="s">
        <v>760</v>
      </c>
      <c r="DT78" t="s">
        <v>1427</v>
      </c>
      <c r="DU78" t="s">
        <v>1391</v>
      </c>
      <c r="DV78" t="s">
        <v>760</v>
      </c>
      <c r="DW78" t="s">
        <v>541</v>
      </c>
      <c r="FC78" t="s">
        <v>1426</v>
      </c>
      <c r="NC78" t="s">
        <v>1425</v>
      </c>
      <c r="NH78" t="s">
        <v>1424</v>
      </c>
      <c r="NI78" t="s">
        <v>1423</v>
      </c>
      <c r="NJ78" t="s">
        <v>837</v>
      </c>
      <c r="NK78" t="s">
        <v>739</v>
      </c>
      <c r="NW78" t="s">
        <v>1422</v>
      </c>
      <c r="OI78" t="s">
        <v>1421</v>
      </c>
      <c r="OJ78" t="s">
        <v>1421</v>
      </c>
      <c r="RS78" t="s">
        <v>554</v>
      </c>
      <c r="RT78" t="s">
        <v>224</v>
      </c>
      <c r="SM78" t="s">
        <v>795</v>
      </c>
      <c r="SP78" t="s">
        <v>1420</v>
      </c>
      <c r="SW78" t="s">
        <v>1269</v>
      </c>
      <c r="SZ78" t="s">
        <v>1419</v>
      </c>
      <c r="TC78" t="s">
        <v>563</v>
      </c>
      <c r="TD78" t="s">
        <v>563</v>
      </c>
      <c r="TE78" t="s">
        <v>747</v>
      </c>
      <c r="TF78" t="s">
        <v>747</v>
      </c>
      <c r="TP78" t="s">
        <v>1418</v>
      </c>
      <c r="TS78" t="s">
        <v>584</v>
      </c>
      <c r="TT78" t="s">
        <v>1417</v>
      </c>
      <c r="TW78" t="s">
        <v>1066</v>
      </c>
      <c r="TY78" t="s">
        <v>1106</v>
      </c>
      <c r="UB78" t="s">
        <v>1085</v>
      </c>
      <c r="UC78" t="s">
        <v>520</v>
      </c>
      <c r="UF78" t="s">
        <v>1270</v>
      </c>
      <c r="UI78" t="s">
        <v>1416</v>
      </c>
      <c r="UJ78" t="s">
        <v>1005</v>
      </c>
      <c r="UL78" t="s">
        <v>990</v>
      </c>
      <c r="UO78" t="s">
        <v>664</v>
      </c>
      <c r="UQ78" t="s">
        <v>654</v>
      </c>
      <c r="UR78" t="s">
        <v>517</v>
      </c>
      <c r="UZ78" t="s">
        <v>1415</v>
      </c>
      <c r="VB78" t="s">
        <v>974</v>
      </c>
      <c r="VX78" t="s">
        <v>1064</v>
      </c>
      <c r="WW78" t="s">
        <v>563</v>
      </c>
      <c r="XF78" t="s">
        <v>577</v>
      </c>
      <c r="YF78" t="s">
        <v>1414</v>
      </c>
      <c r="ABL78" t="s">
        <v>563</v>
      </c>
      <c r="AGZ78" t="s">
        <v>1339</v>
      </c>
      <c r="AHD78" t="s">
        <v>1413</v>
      </c>
      <c r="AIK78" t="s">
        <v>1412</v>
      </c>
      <c r="AIL78" t="s">
        <v>476</v>
      </c>
      <c r="AIM78" t="s">
        <v>217</v>
      </c>
      <c r="AIQ78" t="s">
        <v>471</v>
      </c>
      <c r="AIS78" t="s">
        <v>1411</v>
      </c>
      <c r="AIV78" t="s">
        <v>454</v>
      </c>
      <c r="AJE78" t="s">
        <v>1410</v>
      </c>
      <c r="AJJ78" t="s">
        <v>1409</v>
      </c>
      <c r="AJK78" t="s">
        <v>1408</v>
      </c>
      <c r="AJR78" t="s">
        <v>500</v>
      </c>
      <c r="AJS78" t="s">
        <v>188</v>
      </c>
      <c r="AJT78" t="s">
        <v>1407</v>
      </c>
      <c r="AJU78" t="s">
        <v>190</v>
      </c>
      <c r="AJZ78" t="s">
        <v>1406</v>
      </c>
      <c r="AKA78" t="s">
        <v>517</v>
      </c>
      <c r="AKC78" t="s">
        <v>227</v>
      </c>
      <c r="AKD78" t="s">
        <v>227</v>
      </c>
      <c r="AKE78" t="s">
        <v>1405</v>
      </c>
      <c r="AKF78" t="s">
        <v>478</v>
      </c>
      <c r="AKG78" t="s">
        <v>1404</v>
      </c>
      <c r="AKT78" t="s">
        <v>1403</v>
      </c>
      <c r="AKV78" t="s">
        <v>522</v>
      </c>
      <c r="AKW78" t="s">
        <v>511</v>
      </c>
      <c r="AKY78" t="s">
        <v>1402</v>
      </c>
      <c r="AKZ78" t="s">
        <v>217</v>
      </c>
      <c r="ALA78" t="s">
        <v>607</v>
      </c>
      <c r="ALC78" t="s">
        <v>1401</v>
      </c>
      <c r="ALD78" t="s">
        <v>434</v>
      </c>
    </row>
    <row r="79" spans="1:1000" x14ac:dyDescent="0.3">
      <c r="Q79" t="s">
        <v>1400</v>
      </c>
      <c r="Y79" t="s">
        <v>1399</v>
      </c>
      <c r="AQ79" t="s">
        <v>1398</v>
      </c>
      <c r="CH79" t="s">
        <v>1256</v>
      </c>
      <c r="CJ79" t="s">
        <v>1397</v>
      </c>
      <c r="CL79" t="s">
        <v>1396</v>
      </c>
      <c r="CM79" t="s">
        <v>1395</v>
      </c>
      <c r="CN79" t="s">
        <v>995</v>
      </c>
      <c r="CS79" t="s">
        <v>218</v>
      </c>
      <c r="CU79" t="s">
        <v>212</v>
      </c>
      <c r="CY79" t="s">
        <v>330</v>
      </c>
      <c r="CZ79" t="s">
        <v>1394</v>
      </c>
      <c r="DB79" t="s">
        <v>218</v>
      </c>
      <c r="DC79" t="s">
        <v>1393</v>
      </c>
      <c r="DD79" t="s">
        <v>1392</v>
      </c>
      <c r="DG79" t="s">
        <v>729</v>
      </c>
      <c r="DJ79" t="s">
        <v>188</v>
      </c>
      <c r="DK79" t="s">
        <v>217</v>
      </c>
      <c r="DO79" t="s">
        <v>932</v>
      </c>
      <c r="DP79" t="s">
        <v>888</v>
      </c>
      <c r="DQ79" t="s">
        <v>240</v>
      </c>
      <c r="DR79" t="s">
        <v>544</v>
      </c>
      <c r="DS79" t="s">
        <v>831</v>
      </c>
      <c r="DT79" t="s">
        <v>1391</v>
      </c>
      <c r="DU79" t="s">
        <v>1354</v>
      </c>
      <c r="DV79" t="s">
        <v>831</v>
      </c>
      <c r="DW79" t="s">
        <v>188</v>
      </c>
      <c r="FC79" t="s">
        <v>1390</v>
      </c>
      <c r="NC79" t="s">
        <v>1389</v>
      </c>
      <c r="NJ79" t="s">
        <v>1388</v>
      </c>
      <c r="NK79" t="s">
        <v>727</v>
      </c>
      <c r="NL79" t="s">
        <v>1028</v>
      </c>
      <c r="NW79" t="s">
        <v>1387</v>
      </c>
      <c r="OI79" t="s">
        <v>1386</v>
      </c>
      <c r="OJ79" t="s">
        <v>1386</v>
      </c>
      <c r="RS79" t="s">
        <v>1385</v>
      </c>
      <c r="RT79" t="s">
        <v>1384</v>
      </c>
      <c r="SM79" t="s">
        <v>882</v>
      </c>
      <c r="SP79" t="s">
        <v>1383</v>
      </c>
      <c r="SW79" t="s">
        <v>636</v>
      </c>
      <c r="SZ79" t="s">
        <v>1269</v>
      </c>
      <c r="TC79" t="s">
        <v>1382</v>
      </c>
      <c r="TD79" t="s">
        <v>1208</v>
      </c>
      <c r="TE79" t="s">
        <v>735</v>
      </c>
      <c r="TF79" t="s">
        <v>735</v>
      </c>
      <c r="TP79" t="s">
        <v>1381</v>
      </c>
      <c r="TS79" t="s">
        <v>1380</v>
      </c>
      <c r="TW79" t="s">
        <v>576</v>
      </c>
      <c r="TY79" t="s">
        <v>1085</v>
      </c>
      <c r="UB79" t="s">
        <v>1066</v>
      </c>
      <c r="UC79" t="s">
        <v>441</v>
      </c>
      <c r="UF79" t="s">
        <v>1379</v>
      </c>
      <c r="UI79" t="s">
        <v>1304</v>
      </c>
      <c r="UJ79" t="s">
        <v>1378</v>
      </c>
      <c r="UL79" t="s">
        <v>762</v>
      </c>
      <c r="UO79" t="s">
        <v>654</v>
      </c>
      <c r="UQ79" t="s">
        <v>810</v>
      </c>
      <c r="UR79" t="s">
        <v>610</v>
      </c>
      <c r="UZ79" t="s">
        <v>571</v>
      </c>
      <c r="VB79" t="s">
        <v>554</v>
      </c>
      <c r="VX79" t="s">
        <v>563</v>
      </c>
      <c r="WW79" t="s">
        <v>1377</v>
      </c>
      <c r="XF79" t="s">
        <v>1064</v>
      </c>
      <c r="YF79" t="s">
        <v>441</v>
      </c>
      <c r="ABL79" t="s">
        <v>1208</v>
      </c>
      <c r="AGZ79" t="s">
        <v>1301</v>
      </c>
      <c r="AHD79" t="s">
        <v>1376</v>
      </c>
      <c r="AIK79" t="s">
        <v>1375</v>
      </c>
      <c r="AIL79" t="s">
        <v>541</v>
      </c>
      <c r="AIM79" t="s">
        <v>218</v>
      </c>
      <c r="AIQ79" t="s">
        <v>541</v>
      </c>
      <c r="AIR79" t="s">
        <v>1374</v>
      </c>
      <c r="AIS79" t="s">
        <v>1373</v>
      </c>
      <c r="AIV79" t="s">
        <v>471</v>
      </c>
      <c r="AJE79" t="s">
        <v>1372</v>
      </c>
      <c r="AJJ79" t="s">
        <v>1371</v>
      </c>
      <c r="AJK79" t="s">
        <v>1370</v>
      </c>
      <c r="AJR79" t="s">
        <v>1369</v>
      </c>
      <c r="AJS79" t="s">
        <v>714</v>
      </c>
      <c r="AJT79" t="s">
        <v>504</v>
      </c>
      <c r="AJU79" t="s">
        <v>789</v>
      </c>
      <c r="AJZ79" t="s">
        <v>538</v>
      </c>
      <c r="AKA79" t="s">
        <v>529</v>
      </c>
      <c r="AKC79" t="s">
        <v>1368</v>
      </c>
      <c r="AKD79" t="s">
        <v>188</v>
      </c>
      <c r="AKE79" t="s">
        <v>188</v>
      </c>
      <c r="AKF79" t="s">
        <v>679</v>
      </c>
      <c r="AKG79" t="s">
        <v>476</v>
      </c>
      <c r="AKI79" t="s">
        <v>1367</v>
      </c>
      <c r="AKT79" t="s">
        <v>1366</v>
      </c>
      <c r="AKV79" t="s">
        <v>520</v>
      </c>
      <c r="AKW79" t="s">
        <v>520</v>
      </c>
      <c r="AKY79" t="s">
        <v>1365</v>
      </c>
      <c r="AKZ79" t="s">
        <v>218</v>
      </c>
      <c r="ALA79" t="s">
        <v>569</v>
      </c>
      <c r="ALC79" t="s">
        <v>538</v>
      </c>
      <c r="ALD79" t="s">
        <v>1364</v>
      </c>
      <c r="ALF79" t="s">
        <v>1120</v>
      </c>
    </row>
    <row r="80" spans="1:1000" x14ac:dyDescent="0.3">
      <c r="Q80" t="s">
        <v>1363</v>
      </c>
      <c r="AQ80" t="s">
        <v>1362</v>
      </c>
      <c r="CH80" t="s">
        <v>1361</v>
      </c>
      <c r="CJ80" t="s">
        <v>1360</v>
      </c>
      <c r="CL80" t="s">
        <v>780</v>
      </c>
      <c r="CM80" t="s">
        <v>1359</v>
      </c>
      <c r="CN80" t="s">
        <v>217</v>
      </c>
      <c r="CS80" t="s">
        <v>219</v>
      </c>
      <c r="CU80" t="s">
        <v>321</v>
      </c>
      <c r="CV80" t="s">
        <v>360</v>
      </c>
      <c r="CY80" t="s">
        <v>1358</v>
      </c>
      <c r="CZ80" t="s">
        <v>982</v>
      </c>
      <c r="DB80" t="s">
        <v>1357</v>
      </c>
      <c r="DC80" t="s">
        <v>1356</v>
      </c>
      <c r="DD80" t="s">
        <v>1286</v>
      </c>
      <c r="DG80" t="s">
        <v>722</v>
      </c>
      <c r="DJ80" t="s">
        <v>912</v>
      </c>
      <c r="DK80" t="s">
        <v>218</v>
      </c>
      <c r="DO80" t="s">
        <v>911</v>
      </c>
      <c r="DP80" t="s">
        <v>772</v>
      </c>
      <c r="DQ80" t="s">
        <v>1355</v>
      </c>
      <c r="DR80" t="s">
        <v>541</v>
      </c>
      <c r="DS80" t="s">
        <v>815</v>
      </c>
      <c r="DT80" t="s">
        <v>1354</v>
      </c>
      <c r="DU80" t="s">
        <v>1321</v>
      </c>
      <c r="DV80" t="s">
        <v>815</v>
      </c>
      <c r="DW80" t="s">
        <v>1353</v>
      </c>
      <c r="FC80" t="s">
        <v>1352</v>
      </c>
      <c r="NC80" t="s">
        <v>1351</v>
      </c>
      <c r="NH80" t="s">
        <v>1350</v>
      </c>
      <c r="NI80" t="s">
        <v>1349</v>
      </c>
      <c r="NK80" t="s">
        <v>718</v>
      </c>
      <c r="NL80" t="s">
        <v>747</v>
      </c>
      <c r="OI80" t="s">
        <v>1348</v>
      </c>
      <c r="OJ80" t="s">
        <v>1348</v>
      </c>
      <c r="RS80" t="s">
        <v>1347</v>
      </c>
      <c r="RT80" t="s">
        <v>1346</v>
      </c>
      <c r="SM80" t="s">
        <v>1345</v>
      </c>
      <c r="SP80" t="s">
        <v>188</v>
      </c>
      <c r="SW80" t="s">
        <v>520</v>
      </c>
      <c r="SZ80" t="s">
        <v>636</v>
      </c>
      <c r="TC80" t="s">
        <v>1005</v>
      </c>
      <c r="TD80" t="s">
        <v>1344</v>
      </c>
      <c r="TE80" t="s">
        <v>724</v>
      </c>
      <c r="TF80" t="s">
        <v>724</v>
      </c>
      <c r="TP80" t="s">
        <v>1343</v>
      </c>
      <c r="TS80" t="s">
        <v>571</v>
      </c>
      <c r="TW80" t="s">
        <v>1308</v>
      </c>
      <c r="TY80" t="s">
        <v>1066</v>
      </c>
      <c r="UB80" t="s">
        <v>576</v>
      </c>
      <c r="UC80" t="s">
        <v>517</v>
      </c>
      <c r="UF80" t="s">
        <v>1342</v>
      </c>
      <c r="UI80" t="s">
        <v>761</v>
      </c>
      <c r="UJ80" t="s">
        <v>1341</v>
      </c>
      <c r="UL80" t="s">
        <v>747</v>
      </c>
      <c r="UO80" t="s">
        <v>810</v>
      </c>
      <c r="UQ80" t="s">
        <v>792</v>
      </c>
      <c r="UR80" t="s">
        <v>584</v>
      </c>
      <c r="UZ80" t="s">
        <v>563</v>
      </c>
      <c r="VB80" t="s">
        <v>942</v>
      </c>
      <c r="VX80" t="s">
        <v>584</v>
      </c>
      <c r="XF80" t="s">
        <v>1340</v>
      </c>
      <c r="YF80" t="s">
        <v>971</v>
      </c>
      <c r="ABL80" t="s">
        <v>1180</v>
      </c>
      <c r="AGZ80" t="s">
        <v>880</v>
      </c>
      <c r="AHD80" t="s">
        <v>1339</v>
      </c>
      <c r="AIK80" t="s">
        <v>1338</v>
      </c>
      <c r="AIL80" t="s">
        <v>1337</v>
      </c>
      <c r="AIM80" t="s">
        <v>1336</v>
      </c>
      <c r="AIQ80" t="s">
        <v>825</v>
      </c>
      <c r="AIR80" t="s">
        <v>1335</v>
      </c>
      <c r="AIS80" t="s">
        <v>1334</v>
      </c>
      <c r="AIV80" t="s">
        <v>188</v>
      </c>
      <c r="AJJ80" t="s">
        <v>1333</v>
      </c>
      <c r="AJK80" t="s">
        <v>476</v>
      </c>
      <c r="AJR80" t="s">
        <v>1332</v>
      </c>
      <c r="AJS80" t="s">
        <v>703</v>
      </c>
      <c r="AJT80" t="s">
        <v>486</v>
      </c>
      <c r="AJU80" t="s">
        <v>188</v>
      </c>
      <c r="AJZ80" t="s">
        <v>1331</v>
      </c>
      <c r="AKA80" t="s">
        <v>504</v>
      </c>
      <c r="AKC80" t="s">
        <v>672</v>
      </c>
      <c r="AKF80" t="s">
        <v>476</v>
      </c>
      <c r="AKG80" t="s">
        <v>454</v>
      </c>
      <c r="AKI80" t="s">
        <v>567</v>
      </c>
      <c r="AKV80" t="s">
        <v>517</v>
      </c>
      <c r="AKW80" t="s">
        <v>517</v>
      </c>
      <c r="AKZ80" t="s">
        <v>219</v>
      </c>
      <c r="ALA80" t="s">
        <v>1330</v>
      </c>
      <c r="ALC80" t="s">
        <v>497</v>
      </c>
      <c r="ALF80" t="s">
        <v>218</v>
      </c>
    </row>
    <row r="81" spans="25:994" x14ac:dyDescent="0.3">
      <c r="Y81" t="s">
        <v>1329</v>
      </c>
      <c r="AQ81" t="s">
        <v>1328</v>
      </c>
      <c r="CH81" t="s">
        <v>600</v>
      </c>
      <c r="CJ81" t="s">
        <v>1327</v>
      </c>
      <c r="CL81" t="s">
        <v>1114</v>
      </c>
      <c r="CM81" t="s">
        <v>1326</v>
      </c>
      <c r="CN81" t="s">
        <v>218</v>
      </c>
      <c r="CS81" t="s">
        <v>220</v>
      </c>
      <c r="CU81" t="s">
        <v>322</v>
      </c>
      <c r="CY81" t="s">
        <v>1325</v>
      </c>
      <c r="CZ81" t="s">
        <v>890</v>
      </c>
      <c r="DB81" t="s">
        <v>1324</v>
      </c>
      <c r="DC81" t="s">
        <v>1323</v>
      </c>
      <c r="DD81" t="s">
        <v>1253</v>
      </c>
      <c r="DJ81" t="s">
        <v>890</v>
      </c>
      <c r="DK81" t="s">
        <v>1322</v>
      </c>
      <c r="DO81" t="s">
        <v>1092</v>
      </c>
      <c r="DP81" t="s">
        <v>760</v>
      </c>
      <c r="DQ81" t="s">
        <v>648</v>
      </c>
      <c r="DR81" t="s">
        <v>537</v>
      </c>
      <c r="DS81" t="s">
        <v>800</v>
      </c>
      <c r="DT81" t="s">
        <v>1321</v>
      </c>
      <c r="DU81" t="s">
        <v>1283</v>
      </c>
      <c r="DV81" t="s">
        <v>800</v>
      </c>
      <c r="DW81" t="s">
        <v>1320</v>
      </c>
      <c r="FC81" t="s">
        <v>1319</v>
      </c>
      <c r="NC81" t="s">
        <v>1318</v>
      </c>
      <c r="NH81" t="s">
        <v>241</v>
      </c>
      <c r="NI81" t="s">
        <v>1317</v>
      </c>
      <c r="NJ81" t="s">
        <v>1316</v>
      </c>
      <c r="NK81" t="s">
        <v>958</v>
      </c>
      <c r="NL81" t="s">
        <v>739</v>
      </c>
      <c r="NW81" t="s">
        <v>1315</v>
      </c>
      <c r="RS81" t="s">
        <v>1314</v>
      </c>
      <c r="SM81" t="s">
        <v>1313</v>
      </c>
      <c r="SW81" t="s">
        <v>441</v>
      </c>
      <c r="SZ81" t="s">
        <v>726</v>
      </c>
      <c r="TC81" t="s">
        <v>616</v>
      </c>
      <c r="TD81" t="s">
        <v>1312</v>
      </c>
      <c r="TE81" t="s">
        <v>1311</v>
      </c>
      <c r="TF81" t="s">
        <v>1238</v>
      </c>
      <c r="TP81" t="s">
        <v>1310</v>
      </c>
      <c r="TS81" t="s">
        <v>563</v>
      </c>
      <c r="TW81" t="s">
        <v>1309</v>
      </c>
      <c r="TY81" t="s">
        <v>686</v>
      </c>
      <c r="UB81" t="s">
        <v>1308</v>
      </c>
      <c r="UC81" t="s">
        <v>943</v>
      </c>
      <c r="UF81" t="s">
        <v>1307</v>
      </c>
      <c r="UI81" t="s">
        <v>746</v>
      </c>
      <c r="UJ81" t="s">
        <v>1306</v>
      </c>
      <c r="UL81" t="s">
        <v>735</v>
      </c>
      <c r="UO81" t="s">
        <v>1305</v>
      </c>
      <c r="UQ81" t="s">
        <v>1304</v>
      </c>
      <c r="UR81" t="s">
        <v>807</v>
      </c>
      <c r="UZ81" t="s">
        <v>1303</v>
      </c>
      <c r="VB81" t="s">
        <v>188</v>
      </c>
      <c r="VX81" t="s">
        <v>662</v>
      </c>
      <c r="XF81" t="s">
        <v>188</v>
      </c>
      <c r="YF81" t="s">
        <v>1302</v>
      </c>
      <c r="ABL81" t="s">
        <v>664</v>
      </c>
      <c r="AGZ81" t="s">
        <v>1235</v>
      </c>
      <c r="AHD81" t="s">
        <v>1301</v>
      </c>
      <c r="AIK81" t="s">
        <v>1300</v>
      </c>
      <c r="AIM81" t="s">
        <v>1299</v>
      </c>
      <c r="AIR81" t="s">
        <v>1298</v>
      </c>
      <c r="AIS81" t="s">
        <v>1297</v>
      </c>
      <c r="AIV81" t="s">
        <v>1296</v>
      </c>
      <c r="AJJ81" t="s">
        <v>476</v>
      </c>
      <c r="AJK81" t="s">
        <v>454</v>
      </c>
      <c r="AJR81" t="s">
        <v>1295</v>
      </c>
      <c r="AJS81" t="s">
        <v>696</v>
      </c>
      <c r="AJT81" t="s">
        <v>227</v>
      </c>
      <c r="AJU81" t="s">
        <v>1002</v>
      </c>
      <c r="AJZ81" t="s">
        <v>1294</v>
      </c>
      <c r="AKA81" t="s">
        <v>486</v>
      </c>
      <c r="AKC81" t="s">
        <v>536</v>
      </c>
      <c r="AKF81" t="s">
        <v>454</v>
      </c>
      <c r="AKG81" t="s">
        <v>1293</v>
      </c>
      <c r="AKI81" t="s">
        <v>1292</v>
      </c>
      <c r="AKT81" t="s">
        <v>1291</v>
      </c>
      <c r="AKV81" t="s">
        <v>224</v>
      </c>
      <c r="AKW81" t="s">
        <v>224</v>
      </c>
      <c r="AKZ81" t="s">
        <v>640</v>
      </c>
      <c r="ALC81" t="s">
        <v>1290</v>
      </c>
      <c r="ALF81" t="s">
        <v>1061</v>
      </c>
    </row>
    <row r="82" spans="25:994" x14ac:dyDescent="0.3">
      <c r="Y82" t="s">
        <v>1289</v>
      </c>
      <c r="AQ82" t="s">
        <v>1288</v>
      </c>
      <c r="CJ82" t="s">
        <v>984</v>
      </c>
      <c r="CL82" t="s">
        <v>222</v>
      </c>
      <c r="CM82" t="s">
        <v>1287</v>
      </c>
      <c r="CN82" t="s">
        <v>219</v>
      </c>
      <c r="CS82" t="s">
        <v>221</v>
      </c>
      <c r="CU82" t="s">
        <v>323</v>
      </c>
      <c r="CV82" t="s">
        <v>361</v>
      </c>
      <c r="CY82" t="s">
        <v>949</v>
      </c>
      <c r="CZ82" t="s">
        <v>847</v>
      </c>
      <c r="DB82" t="s">
        <v>1113</v>
      </c>
      <c r="DC82" t="s">
        <v>1286</v>
      </c>
      <c r="DD82" t="s">
        <v>1221</v>
      </c>
      <c r="DJ82" t="s">
        <v>847</v>
      </c>
      <c r="DK82" t="s">
        <v>1285</v>
      </c>
      <c r="DO82" t="s">
        <v>224</v>
      </c>
      <c r="DP82" t="s">
        <v>831</v>
      </c>
      <c r="DQ82" t="s">
        <v>1284</v>
      </c>
      <c r="DR82" t="s">
        <v>534</v>
      </c>
      <c r="DS82" t="s">
        <v>721</v>
      </c>
      <c r="DT82" t="s">
        <v>1283</v>
      </c>
      <c r="DU82" t="s">
        <v>888</v>
      </c>
      <c r="DV82" t="s">
        <v>1282</v>
      </c>
      <c r="DW82" t="s">
        <v>1281</v>
      </c>
      <c r="FC82" t="s">
        <v>1280</v>
      </c>
      <c r="NH82" t="s">
        <v>189</v>
      </c>
      <c r="NI82" t="s">
        <v>1279</v>
      </c>
      <c r="NJ82" t="s">
        <v>1278</v>
      </c>
      <c r="NL82" t="s">
        <v>727</v>
      </c>
      <c r="NW82" t="s">
        <v>1277</v>
      </c>
      <c r="OI82" t="s">
        <v>1276</v>
      </c>
      <c r="OJ82" t="s">
        <v>1276</v>
      </c>
      <c r="RS82" t="s">
        <v>1275</v>
      </c>
      <c r="SM82" t="s">
        <v>1274</v>
      </c>
      <c r="SW82" t="s">
        <v>517</v>
      </c>
      <c r="SZ82" t="s">
        <v>717</v>
      </c>
      <c r="TC82" t="s">
        <v>609</v>
      </c>
      <c r="TD82" t="s">
        <v>762</v>
      </c>
      <c r="TE82" t="s">
        <v>1273</v>
      </c>
      <c r="TF82" t="s">
        <v>906</v>
      </c>
      <c r="TP82" t="s">
        <v>1272</v>
      </c>
      <c r="TS82" t="s">
        <v>584</v>
      </c>
      <c r="TW82" t="s">
        <v>1271</v>
      </c>
      <c r="TY82" t="s">
        <v>188</v>
      </c>
      <c r="UB82" t="s">
        <v>1270</v>
      </c>
      <c r="UC82" t="s">
        <v>926</v>
      </c>
      <c r="UF82" t="s">
        <v>1269</v>
      </c>
      <c r="UI82" t="s">
        <v>1268</v>
      </c>
      <c r="UJ82" t="s">
        <v>616</v>
      </c>
      <c r="UL82" t="s">
        <v>724</v>
      </c>
      <c r="UO82" t="s">
        <v>1015</v>
      </c>
      <c r="UQ82" t="s">
        <v>761</v>
      </c>
      <c r="UR82" t="s">
        <v>571</v>
      </c>
      <c r="VB82" t="s">
        <v>1267</v>
      </c>
      <c r="VX82" t="s">
        <v>1064</v>
      </c>
      <c r="YF82" t="s">
        <v>1266</v>
      </c>
      <c r="ABL82" t="s">
        <v>654</v>
      </c>
      <c r="AGZ82" t="s">
        <v>1103</v>
      </c>
      <c r="AHD82" t="s">
        <v>880</v>
      </c>
      <c r="AIK82" t="s">
        <v>1265</v>
      </c>
      <c r="AIM82" t="s">
        <v>772</v>
      </c>
      <c r="AIR82" t="s">
        <v>1264</v>
      </c>
      <c r="AIS82" t="s">
        <v>1263</v>
      </c>
      <c r="AIV82" t="s">
        <v>921</v>
      </c>
      <c r="AJJ82" t="s">
        <v>454</v>
      </c>
      <c r="AJK82" t="s">
        <v>471</v>
      </c>
      <c r="AJR82" t="s">
        <v>714</v>
      </c>
      <c r="AJS82" t="s">
        <v>824</v>
      </c>
      <c r="AJT82" t="s">
        <v>188</v>
      </c>
      <c r="AJU82" t="s">
        <v>500</v>
      </c>
      <c r="AJZ82" t="s">
        <v>434</v>
      </c>
      <c r="AKA82" t="s">
        <v>227</v>
      </c>
      <c r="AKC82" t="s">
        <v>520</v>
      </c>
      <c r="AKF82" t="s">
        <v>471</v>
      </c>
      <c r="AKG82" t="s">
        <v>1262</v>
      </c>
      <c r="AKT82" t="s">
        <v>405</v>
      </c>
      <c r="AKV82" t="s">
        <v>1261</v>
      </c>
      <c r="AKW82" t="s">
        <v>1261</v>
      </c>
      <c r="AKY82" t="s">
        <v>1260</v>
      </c>
      <c r="AKZ82" t="s">
        <v>633</v>
      </c>
      <c r="ALA82" t="s">
        <v>1259</v>
      </c>
      <c r="ALC82" t="s">
        <v>1258</v>
      </c>
      <c r="ALF82" t="s">
        <v>939</v>
      </c>
    </row>
    <row r="83" spans="25:994" x14ac:dyDescent="0.3">
      <c r="Y83" t="s">
        <v>1257</v>
      </c>
      <c r="AQ83" t="s">
        <v>1256</v>
      </c>
      <c r="CJ83" t="s">
        <v>965</v>
      </c>
      <c r="CL83" t="s">
        <v>223</v>
      </c>
      <c r="CM83" t="s">
        <v>1255</v>
      </c>
      <c r="CN83" t="s">
        <v>624</v>
      </c>
      <c r="CS83" t="s">
        <v>222</v>
      </c>
      <c r="CU83" t="s">
        <v>324</v>
      </c>
      <c r="CV83" t="s">
        <v>362</v>
      </c>
      <c r="CY83" t="s">
        <v>933</v>
      </c>
      <c r="CZ83" t="s">
        <v>832</v>
      </c>
      <c r="DB83" t="s">
        <v>1254</v>
      </c>
      <c r="DC83" t="s">
        <v>1253</v>
      </c>
      <c r="DD83" t="s">
        <v>1192</v>
      </c>
      <c r="DJ83" t="s">
        <v>832</v>
      </c>
      <c r="DK83" t="s">
        <v>1252</v>
      </c>
      <c r="DO83" t="s">
        <v>722</v>
      </c>
      <c r="DP83" t="s">
        <v>815</v>
      </c>
      <c r="DQ83" t="s">
        <v>1251</v>
      </c>
      <c r="DR83" t="s">
        <v>530</v>
      </c>
      <c r="DS83" t="s">
        <v>712</v>
      </c>
      <c r="DT83" t="s">
        <v>888</v>
      </c>
      <c r="DU83" t="s">
        <v>772</v>
      </c>
      <c r="DV83" t="s">
        <v>1250</v>
      </c>
      <c r="DW83" t="s">
        <v>1249</v>
      </c>
      <c r="FC83" t="s">
        <v>1248</v>
      </c>
      <c r="NH83" t="s">
        <v>1247</v>
      </c>
      <c r="NI83" t="s">
        <v>1246</v>
      </c>
      <c r="NJ83" t="s">
        <v>1245</v>
      </c>
      <c r="NK83" t="s">
        <v>929</v>
      </c>
      <c r="NL83" t="s">
        <v>718</v>
      </c>
      <c r="NW83" t="s">
        <v>1244</v>
      </c>
      <c r="OI83" t="s">
        <v>1243</v>
      </c>
      <c r="OJ83" t="s">
        <v>1243</v>
      </c>
      <c r="RS83" t="s">
        <v>1242</v>
      </c>
      <c r="SM83" t="s">
        <v>1241</v>
      </c>
      <c r="SW83" t="s">
        <v>686</v>
      </c>
      <c r="TC83" t="s">
        <v>596</v>
      </c>
      <c r="TD83" t="s">
        <v>747</v>
      </c>
      <c r="TE83" t="s">
        <v>563</v>
      </c>
      <c r="TF83" t="s">
        <v>563</v>
      </c>
      <c r="TP83" t="s">
        <v>1240</v>
      </c>
      <c r="TS83" t="s">
        <v>577</v>
      </c>
      <c r="TW83" t="s">
        <v>217</v>
      </c>
      <c r="UB83" t="s">
        <v>811</v>
      </c>
      <c r="UF83" t="s">
        <v>636</v>
      </c>
      <c r="UI83" t="s">
        <v>1239</v>
      </c>
      <c r="UJ83" t="s">
        <v>609</v>
      </c>
      <c r="UL83" t="s">
        <v>1238</v>
      </c>
      <c r="UO83" t="s">
        <v>1101</v>
      </c>
      <c r="UQ83" t="s">
        <v>576</v>
      </c>
      <c r="UR83" t="s">
        <v>563</v>
      </c>
      <c r="VB83" t="s">
        <v>1237</v>
      </c>
      <c r="VX83" t="s">
        <v>563</v>
      </c>
      <c r="YF83" t="s">
        <v>1236</v>
      </c>
      <c r="ABL83" t="s">
        <v>1108</v>
      </c>
      <c r="AHD83" t="s">
        <v>1235</v>
      </c>
      <c r="AIK83" t="s">
        <v>1234</v>
      </c>
      <c r="AIM83" t="s">
        <v>760</v>
      </c>
      <c r="AIR83" t="s">
        <v>1233</v>
      </c>
      <c r="AIS83" t="s">
        <v>1232</v>
      </c>
      <c r="AIV83" t="s">
        <v>454</v>
      </c>
      <c r="AJJ83" t="s">
        <v>471</v>
      </c>
      <c r="AJK83" t="s">
        <v>500</v>
      </c>
      <c r="AJR83" t="s">
        <v>703</v>
      </c>
      <c r="AJS83" t="s">
        <v>190</v>
      </c>
      <c r="AJT83" t="s">
        <v>672</v>
      </c>
      <c r="AJU83" t="s">
        <v>1231</v>
      </c>
      <c r="AJZ83" t="s">
        <v>433</v>
      </c>
      <c r="AKA83" t="s">
        <v>188</v>
      </c>
      <c r="AKC83" t="s">
        <v>441</v>
      </c>
      <c r="AKF83" t="s">
        <v>467</v>
      </c>
      <c r="AKG83" t="s">
        <v>1230</v>
      </c>
      <c r="AKI83" t="s">
        <v>1229</v>
      </c>
      <c r="AKT83" t="s">
        <v>404</v>
      </c>
      <c r="AKV83" t="s">
        <v>1228</v>
      </c>
      <c r="AKW83" t="s">
        <v>1227</v>
      </c>
      <c r="AKZ83" t="s">
        <v>554</v>
      </c>
      <c r="ALA83" t="s">
        <v>217</v>
      </c>
    </row>
    <row r="84" spans="25:994" x14ac:dyDescent="0.3">
      <c r="Y84" t="s">
        <v>1226</v>
      </c>
      <c r="AQ84" t="s">
        <v>1225</v>
      </c>
      <c r="CL84" t="s">
        <v>733</v>
      </c>
      <c r="CM84" t="s">
        <v>1224</v>
      </c>
      <c r="CN84" t="s">
        <v>835</v>
      </c>
      <c r="CS84" t="s">
        <v>223</v>
      </c>
      <c r="CU84" t="s">
        <v>325</v>
      </c>
      <c r="CV84" t="s">
        <v>198</v>
      </c>
      <c r="CY84" t="s">
        <v>998</v>
      </c>
      <c r="CZ84" t="s">
        <v>1223</v>
      </c>
      <c r="DB84" t="s">
        <v>1222</v>
      </c>
      <c r="DC84" t="s">
        <v>1221</v>
      </c>
      <c r="DD84" t="s">
        <v>1160</v>
      </c>
      <c r="DJ84" t="s">
        <v>1220</v>
      </c>
      <c r="DK84" t="s">
        <v>1219</v>
      </c>
      <c r="DO84" t="s">
        <v>1034</v>
      </c>
      <c r="DP84" t="s">
        <v>800</v>
      </c>
      <c r="DQ84" t="s">
        <v>1218</v>
      </c>
      <c r="DR84" t="s">
        <v>527</v>
      </c>
      <c r="DS84" t="s">
        <v>700</v>
      </c>
      <c r="DT84" t="s">
        <v>772</v>
      </c>
      <c r="DU84" t="s">
        <v>760</v>
      </c>
      <c r="DV84" t="s">
        <v>1217</v>
      </c>
      <c r="DW84" t="s">
        <v>624</v>
      </c>
      <c r="FC84" t="s">
        <v>1216</v>
      </c>
      <c r="NI84" t="s">
        <v>1215</v>
      </c>
      <c r="NK84" t="s">
        <v>679</v>
      </c>
      <c r="NL84" t="s">
        <v>709</v>
      </c>
      <c r="NW84" t="s">
        <v>1214</v>
      </c>
      <c r="OI84" t="s">
        <v>1213</v>
      </c>
      <c r="OJ84" t="s">
        <v>1213</v>
      </c>
      <c r="RS84" t="s">
        <v>520</v>
      </c>
      <c r="SM84" t="s">
        <v>1212</v>
      </c>
      <c r="SW84" t="s">
        <v>1211</v>
      </c>
      <c r="SZ84" t="s">
        <v>1210</v>
      </c>
      <c r="TC84" t="s">
        <v>592</v>
      </c>
      <c r="TD84" t="s">
        <v>1209</v>
      </c>
      <c r="TE84" t="s">
        <v>1017</v>
      </c>
      <c r="TF84" t="s">
        <v>1208</v>
      </c>
      <c r="TP84" t="s">
        <v>1207</v>
      </c>
      <c r="TS84" t="s">
        <v>571</v>
      </c>
      <c r="TW84" t="s">
        <v>218</v>
      </c>
      <c r="UB84" t="s">
        <v>795</v>
      </c>
      <c r="UF84" t="s">
        <v>520</v>
      </c>
      <c r="UI84" t="s">
        <v>1206</v>
      </c>
      <c r="UJ84" t="s">
        <v>596</v>
      </c>
      <c r="UL84" t="s">
        <v>906</v>
      </c>
      <c r="UO84" t="s">
        <v>837</v>
      </c>
      <c r="UQ84" t="s">
        <v>1205</v>
      </c>
      <c r="UR84" t="s">
        <v>584</v>
      </c>
      <c r="VB84" t="s">
        <v>862</v>
      </c>
      <c r="VX84" t="s">
        <v>584</v>
      </c>
      <c r="ABL84" t="s">
        <v>1204</v>
      </c>
      <c r="AHD84" t="s">
        <v>1103</v>
      </c>
      <c r="AIK84" t="s">
        <v>188</v>
      </c>
      <c r="AIM84" t="s">
        <v>1203</v>
      </c>
      <c r="AIR84" t="s">
        <v>1202</v>
      </c>
      <c r="AIS84" t="s">
        <v>1002</v>
      </c>
      <c r="AIV84" t="s">
        <v>903</v>
      </c>
      <c r="AJJ84" t="s">
        <v>500</v>
      </c>
      <c r="AJK84" t="s">
        <v>535</v>
      </c>
      <c r="AJR84" t="s">
        <v>1003</v>
      </c>
      <c r="AJS84" t="s">
        <v>789</v>
      </c>
      <c r="AJT84" t="s">
        <v>536</v>
      </c>
      <c r="AJU84" t="s">
        <v>496</v>
      </c>
      <c r="AJZ84" t="s">
        <v>285</v>
      </c>
      <c r="AKA84" t="s">
        <v>1201</v>
      </c>
      <c r="AKC84" t="s">
        <v>517</v>
      </c>
      <c r="AKF84" t="s">
        <v>1200</v>
      </c>
      <c r="AKT84" t="s">
        <v>1199</v>
      </c>
      <c r="AKW84" t="s">
        <v>1198</v>
      </c>
      <c r="AKY84" t="s">
        <v>1197</v>
      </c>
      <c r="AKZ84" t="s">
        <v>433</v>
      </c>
      <c r="ALA84" t="s">
        <v>218</v>
      </c>
      <c r="ALF84" t="s">
        <v>1196</v>
      </c>
    </row>
    <row r="85" spans="25:994" x14ac:dyDescent="0.3">
      <c r="Y85" t="s">
        <v>974</v>
      </c>
      <c r="CL85" t="s">
        <v>224</v>
      </c>
      <c r="CM85" t="s">
        <v>1195</v>
      </c>
      <c r="CN85" t="s">
        <v>1194</v>
      </c>
      <c r="CS85" t="s">
        <v>224</v>
      </c>
      <c r="CU85" t="s">
        <v>215</v>
      </c>
      <c r="CV85" t="s">
        <v>200</v>
      </c>
      <c r="CY85" t="s">
        <v>1193</v>
      </c>
      <c r="CZ85" t="s">
        <v>780</v>
      </c>
      <c r="DB85" t="s">
        <v>548</v>
      </c>
      <c r="DC85" t="s">
        <v>1192</v>
      </c>
      <c r="DD85" t="s">
        <v>1136</v>
      </c>
      <c r="DJ85" t="s">
        <v>816</v>
      </c>
      <c r="DK85" t="s">
        <v>224</v>
      </c>
      <c r="DO85" t="s">
        <v>890</v>
      </c>
      <c r="DP85" t="s">
        <v>721</v>
      </c>
      <c r="DQ85" t="s">
        <v>1191</v>
      </c>
      <c r="DR85" t="s">
        <v>524</v>
      </c>
      <c r="DS85" t="s">
        <v>1190</v>
      </c>
      <c r="DT85" t="s">
        <v>760</v>
      </c>
      <c r="DU85" t="s">
        <v>831</v>
      </c>
      <c r="DV85" t="s">
        <v>1189</v>
      </c>
      <c r="DW85" t="s">
        <v>1188</v>
      </c>
      <c r="FC85" t="s">
        <v>1187</v>
      </c>
      <c r="NH85" t="s">
        <v>1028</v>
      </c>
      <c r="NI85" t="s">
        <v>1186</v>
      </c>
      <c r="NJ85" t="s">
        <v>1185</v>
      </c>
      <c r="NK85" t="s">
        <v>886</v>
      </c>
      <c r="NW85" t="s">
        <v>1184</v>
      </c>
      <c r="OI85" t="s">
        <v>1183</v>
      </c>
      <c r="OJ85" t="s">
        <v>1183</v>
      </c>
      <c r="RS85" t="s">
        <v>441</v>
      </c>
      <c r="SM85" t="s">
        <v>188</v>
      </c>
      <c r="TC85" t="s">
        <v>586</v>
      </c>
      <c r="TD85" t="s">
        <v>1182</v>
      </c>
      <c r="TE85" t="s">
        <v>1181</v>
      </c>
      <c r="TF85" t="s">
        <v>1180</v>
      </c>
      <c r="TP85" t="s">
        <v>1179</v>
      </c>
      <c r="TS85" t="s">
        <v>563</v>
      </c>
      <c r="TW85" t="s">
        <v>219</v>
      </c>
      <c r="UB85" t="s">
        <v>776</v>
      </c>
      <c r="UF85" t="s">
        <v>441</v>
      </c>
      <c r="UI85" t="s">
        <v>1178</v>
      </c>
      <c r="UJ85" t="s">
        <v>592</v>
      </c>
      <c r="UL85" t="s">
        <v>563</v>
      </c>
      <c r="UO85" t="s">
        <v>576</v>
      </c>
      <c r="UQ85" t="s">
        <v>188</v>
      </c>
      <c r="UR85" t="s">
        <v>577</v>
      </c>
      <c r="VB85" t="s">
        <v>840</v>
      </c>
      <c r="VX85" t="s">
        <v>705</v>
      </c>
      <c r="ABL85" t="s">
        <v>762</v>
      </c>
      <c r="AIK85" t="s">
        <v>1177</v>
      </c>
      <c r="AIM85" t="s">
        <v>1176</v>
      </c>
      <c r="AIR85" t="s">
        <v>1175</v>
      </c>
      <c r="AIS85" t="s">
        <v>500</v>
      </c>
      <c r="AIV85" t="s">
        <v>880</v>
      </c>
      <c r="AJJ85" t="s">
        <v>497</v>
      </c>
      <c r="AJK85" t="s">
        <v>1174</v>
      </c>
      <c r="AJR85" t="s">
        <v>1173</v>
      </c>
      <c r="AJS85" t="s">
        <v>188</v>
      </c>
      <c r="AJT85" t="s">
        <v>520</v>
      </c>
      <c r="AJU85" t="s">
        <v>902</v>
      </c>
      <c r="AJZ85" t="s">
        <v>1172</v>
      </c>
      <c r="AKA85" t="s">
        <v>1171</v>
      </c>
      <c r="AKC85" t="s">
        <v>529</v>
      </c>
      <c r="AKF85" t="s">
        <v>1170</v>
      </c>
      <c r="AKI85" t="s">
        <v>1169</v>
      </c>
      <c r="AKT85" t="s">
        <v>1168</v>
      </c>
      <c r="AKV85" t="s">
        <v>1167</v>
      </c>
      <c r="AKY85" t="s">
        <v>1166</v>
      </c>
      <c r="AKZ85" t="s">
        <v>1059</v>
      </c>
      <c r="ALA85" t="s">
        <v>219</v>
      </c>
      <c r="ALF85" t="s">
        <v>567</v>
      </c>
    </row>
    <row r="86" spans="25:994" x14ac:dyDescent="0.3">
      <c r="Y86" t="s">
        <v>1165</v>
      </c>
      <c r="CL86" t="s">
        <v>741</v>
      </c>
      <c r="CM86" t="s">
        <v>1164</v>
      </c>
      <c r="CN86" t="s">
        <v>1163</v>
      </c>
      <c r="CS86" t="s">
        <v>225</v>
      </c>
      <c r="CU86" t="s">
        <v>326</v>
      </c>
      <c r="CV86" t="s">
        <v>363</v>
      </c>
      <c r="CY86" t="s">
        <v>1162</v>
      </c>
      <c r="CZ86" t="s">
        <v>779</v>
      </c>
      <c r="DB86" t="s">
        <v>1161</v>
      </c>
      <c r="DC86" t="s">
        <v>1160</v>
      </c>
      <c r="DD86" t="s">
        <v>1112</v>
      </c>
      <c r="DJ86" t="s">
        <v>779</v>
      </c>
      <c r="DK86" t="s">
        <v>1159</v>
      </c>
      <c r="DO86" t="s">
        <v>847</v>
      </c>
      <c r="DP86" t="s">
        <v>712</v>
      </c>
      <c r="DQ86" t="s">
        <v>490</v>
      </c>
      <c r="DR86" t="s">
        <v>523</v>
      </c>
      <c r="DS86" t="s">
        <v>1158</v>
      </c>
      <c r="DT86" t="s">
        <v>831</v>
      </c>
      <c r="DU86" t="s">
        <v>815</v>
      </c>
      <c r="DV86" t="s">
        <v>1157</v>
      </c>
      <c r="DW86" t="s">
        <v>1156</v>
      </c>
      <c r="NH86" t="s">
        <v>747</v>
      </c>
      <c r="NI86" t="s">
        <v>1155</v>
      </c>
      <c r="NJ86" t="s">
        <v>1154</v>
      </c>
      <c r="NK86" t="s">
        <v>868</v>
      </c>
      <c r="NL86" t="s">
        <v>688</v>
      </c>
      <c r="OI86" t="s">
        <v>1153</v>
      </c>
      <c r="OJ86" t="s">
        <v>1153</v>
      </c>
      <c r="RS86" t="s">
        <v>517</v>
      </c>
      <c r="TC86" t="s">
        <v>576</v>
      </c>
      <c r="TD86" t="s">
        <v>1152</v>
      </c>
      <c r="TE86" t="s">
        <v>664</v>
      </c>
      <c r="TF86" t="s">
        <v>664</v>
      </c>
      <c r="TP86" t="s">
        <v>1151</v>
      </c>
      <c r="TS86" t="s">
        <v>584</v>
      </c>
      <c r="TW86" t="s">
        <v>1150</v>
      </c>
      <c r="UB86" t="s">
        <v>188</v>
      </c>
      <c r="UF86" t="s">
        <v>517</v>
      </c>
      <c r="UI86" t="s">
        <v>1149</v>
      </c>
      <c r="UJ86" t="s">
        <v>586</v>
      </c>
      <c r="UL86" t="s">
        <v>864</v>
      </c>
      <c r="UO86" t="s">
        <v>1148</v>
      </c>
      <c r="UQ86" t="s">
        <v>580</v>
      </c>
      <c r="UR86" t="s">
        <v>571</v>
      </c>
      <c r="VB86" t="s">
        <v>826</v>
      </c>
      <c r="VX86" t="s">
        <v>1064</v>
      </c>
      <c r="ABL86" t="s">
        <v>747</v>
      </c>
      <c r="AIK86" t="s">
        <v>476</v>
      </c>
      <c r="AIM86" t="s">
        <v>434</v>
      </c>
      <c r="AIR86" t="s">
        <v>1147</v>
      </c>
      <c r="AIS86" t="s">
        <v>971</v>
      </c>
      <c r="AIV86" t="s">
        <v>860</v>
      </c>
      <c r="AJJ86" t="s">
        <v>1146</v>
      </c>
      <c r="AJK86" t="s">
        <v>1145</v>
      </c>
      <c r="AJR86" t="s">
        <v>188</v>
      </c>
      <c r="AJS86" t="s">
        <v>1103</v>
      </c>
      <c r="AJT86" t="s">
        <v>441</v>
      </c>
      <c r="AJU86" t="s">
        <v>478</v>
      </c>
      <c r="AJZ86" t="s">
        <v>672</v>
      </c>
      <c r="AKA86" t="s">
        <v>1002</v>
      </c>
      <c r="AKC86" t="s">
        <v>538</v>
      </c>
      <c r="AKF86" t="s">
        <v>1144</v>
      </c>
      <c r="AKV86" t="s">
        <v>567</v>
      </c>
      <c r="AKW86" t="s">
        <v>1143</v>
      </c>
      <c r="AKY86" t="s">
        <v>1142</v>
      </c>
      <c r="AKZ86" t="s">
        <v>1141</v>
      </c>
      <c r="ALA86" t="s">
        <v>554</v>
      </c>
      <c r="ALF86" t="s">
        <v>1140</v>
      </c>
    </row>
    <row r="87" spans="25:994" x14ac:dyDescent="0.3">
      <c r="Y87" t="s">
        <v>1139</v>
      </c>
      <c r="CM87" t="s">
        <v>1138</v>
      </c>
      <c r="CN87" t="s">
        <v>780</v>
      </c>
      <c r="CU87" t="s">
        <v>217</v>
      </c>
      <c r="CV87" t="s">
        <v>364</v>
      </c>
      <c r="CY87" t="s">
        <v>949</v>
      </c>
      <c r="CZ87" t="s">
        <v>552</v>
      </c>
      <c r="DB87" t="s">
        <v>1137</v>
      </c>
      <c r="DC87" t="s">
        <v>1136</v>
      </c>
      <c r="DD87" t="s">
        <v>1094</v>
      </c>
      <c r="DJ87" t="s">
        <v>932</v>
      </c>
      <c r="DO87" t="s">
        <v>832</v>
      </c>
      <c r="DP87" t="s">
        <v>700</v>
      </c>
      <c r="DQ87" t="s">
        <v>1135</v>
      </c>
      <c r="DR87" t="s">
        <v>521</v>
      </c>
      <c r="DS87" t="s">
        <v>1134</v>
      </c>
      <c r="DT87" t="s">
        <v>815</v>
      </c>
      <c r="DU87" t="s">
        <v>800</v>
      </c>
      <c r="DV87" t="s">
        <v>541</v>
      </c>
      <c r="DW87" t="s">
        <v>1133</v>
      </c>
      <c r="NH87" t="s">
        <v>1132</v>
      </c>
      <c r="NJ87" t="s">
        <v>1131</v>
      </c>
      <c r="NL87" t="s">
        <v>679</v>
      </c>
      <c r="RS87" t="s">
        <v>529</v>
      </c>
      <c r="TC87" t="s">
        <v>570</v>
      </c>
      <c r="TD87" t="s">
        <v>1130</v>
      </c>
      <c r="TE87" t="s">
        <v>654</v>
      </c>
      <c r="TF87" t="s">
        <v>654</v>
      </c>
      <c r="TP87" t="s">
        <v>1129</v>
      </c>
      <c r="TS87" t="s">
        <v>597</v>
      </c>
      <c r="TW87" t="s">
        <v>1128</v>
      </c>
      <c r="UB87" t="s">
        <v>1127</v>
      </c>
      <c r="UF87" t="s">
        <v>1126</v>
      </c>
      <c r="UI87" t="s">
        <v>1125</v>
      </c>
      <c r="UJ87" t="s">
        <v>583</v>
      </c>
      <c r="UL87" t="s">
        <v>841</v>
      </c>
      <c r="UO87" t="s">
        <v>1124</v>
      </c>
      <c r="UQ87" t="s">
        <v>520</v>
      </c>
      <c r="UR87" t="s">
        <v>563</v>
      </c>
      <c r="VB87" t="s">
        <v>808</v>
      </c>
      <c r="VX87" t="s">
        <v>563</v>
      </c>
      <c r="ABL87" t="s">
        <v>735</v>
      </c>
      <c r="AIK87" t="s">
        <v>454</v>
      </c>
      <c r="AIM87" t="s">
        <v>433</v>
      </c>
      <c r="AIR87" t="s">
        <v>1123</v>
      </c>
      <c r="AIS87" t="s">
        <v>504</v>
      </c>
      <c r="AIV87" t="s">
        <v>1122</v>
      </c>
      <c r="AJT87" t="s">
        <v>517</v>
      </c>
      <c r="AJU87" t="s">
        <v>476</v>
      </c>
      <c r="AJZ87" t="s">
        <v>536</v>
      </c>
      <c r="AKA87" t="s">
        <v>500</v>
      </c>
      <c r="AKC87" t="s">
        <v>188</v>
      </c>
      <c r="AKF87" t="s">
        <v>771</v>
      </c>
      <c r="AKI87" t="s">
        <v>1121</v>
      </c>
      <c r="AKT87" t="s">
        <v>1120</v>
      </c>
      <c r="AKV87" t="s">
        <v>1119</v>
      </c>
      <c r="AKW87" t="s">
        <v>880</v>
      </c>
      <c r="AKY87" t="s">
        <v>1118</v>
      </c>
      <c r="AKZ87" t="s">
        <v>1117</v>
      </c>
      <c r="ALA87" t="s">
        <v>561</v>
      </c>
    </row>
    <row r="88" spans="25:994" x14ac:dyDescent="0.3">
      <c r="Y88" t="s">
        <v>1116</v>
      </c>
      <c r="CM88" t="s">
        <v>1115</v>
      </c>
      <c r="CN88" t="s">
        <v>1114</v>
      </c>
      <c r="CS88" t="s">
        <v>257</v>
      </c>
      <c r="CU88" t="s">
        <v>218</v>
      </c>
      <c r="CV88" t="s">
        <v>365</v>
      </c>
      <c r="CY88" t="s">
        <v>933</v>
      </c>
      <c r="CZ88" t="s">
        <v>548</v>
      </c>
      <c r="DB88" t="s">
        <v>1113</v>
      </c>
      <c r="DC88" t="s">
        <v>1112</v>
      </c>
      <c r="DJ88" t="s">
        <v>911</v>
      </c>
      <c r="DO88" t="s">
        <v>962</v>
      </c>
      <c r="DP88" t="s">
        <v>558</v>
      </c>
      <c r="DQ88" t="s">
        <v>1111</v>
      </c>
      <c r="DR88" t="s">
        <v>218</v>
      </c>
      <c r="DS88" t="s">
        <v>558</v>
      </c>
      <c r="DT88" t="s">
        <v>800</v>
      </c>
      <c r="DU88" t="s">
        <v>594</v>
      </c>
      <c r="DV88" t="s">
        <v>461</v>
      </c>
      <c r="NH88" t="s">
        <v>563</v>
      </c>
      <c r="NI88" t="s">
        <v>1028</v>
      </c>
      <c r="NJ88" t="s">
        <v>529</v>
      </c>
      <c r="NK88" t="s">
        <v>672</v>
      </c>
      <c r="NL88" t="s">
        <v>666</v>
      </c>
      <c r="OI88" t="s">
        <v>1110</v>
      </c>
      <c r="OJ88" t="s">
        <v>1110</v>
      </c>
      <c r="RS88" t="s">
        <v>188</v>
      </c>
      <c r="TD88" t="s">
        <v>563</v>
      </c>
      <c r="TE88" t="s">
        <v>1109</v>
      </c>
      <c r="TF88" t="s">
        <v>1108</v>
      </c>
      <c r="TP88" t="s">
        <v>1107</v>
      </c>
      <c r="TS88" t="s">
        <v>571</v>
      </c>
      <c r="TW88" t="s">
        <v>511</v>
      </c>
      <c r="UB88" t="s">
        <v>1106</v>
      </c>
      <c r="UF88" t="s">
        <v>1105</v>
      </c>
      <c r="UI88" t="s">
        <v>1104</v>
      </c>
      <c r="UJ88" t="s">
        <v>570</v>
      </c>
      <c r="UL88" t="s">
        <v>664</v>
      </c>
      <c r="UO88" t="s">
        <v>1103</v>
      </c>
      <c r="UQ88" t="s">
        <v>441</v>
      </c>
      <c r="UR88" t="s">
        <v>584</v>
      </c>
      <c r="VB88" t="s">
        <v>791</v>
      </c>
      <c r="VX88" t="s">
        <v>584</v>
      </c>
      <c r="ABL88" t="s">
        <v>724</v>
      </c>
      <c r="AIK88" t="s">
        <v>471</v>
      </c>
      <c r="AIM88" t="s">
        <v>285</v>
      </c>
      <c r="AIR88" t="s">
        <v>1102</v>
      </c>
      <c r="AIS88" t="s">
        <v>486</v>
      </c>
      <c r="AJT88" t="s">
        <v>529</v>
      </c>
      <c r="AJU88" t="s">
        <v>454</v>
      </c>
      <c r="AJZ88" t="s">
        <v>520</v>
      </c>
      <c r="AKA88" t="s">
        <v>971</v>
      </c>
      <c r="AKC88" t="s">
        <v>1002</v>
      </c>
      <c r="AKF88" t="s">
        <v>823</v>
      </c>
      <c r="AKI88" t="s">
        <v>1101</v>
      </c>
      <c r="AKT88" t="s">
        <v>217</v>
      </c>
      <c r="AKV88" t="s">
        <v>1100</v>
      </c>
      <c r="AKW88" t="s">
        <v>1099</v>
      </c>
      <c r="AKY88" t="s">
        <v>554</v>
      </c>
      <c r="ALA88" t="s">
        <v>640</v>
      </c>
      <c r="ALF88" t="s">
        <v>1098</v>
      </c>
    </row>
    <row r="89" spans="25:994" x14ac:dyDescent="0.3">
      <c r="Y89" t="s">
        <v>1097</v>
      </c>
      <c r="CM89" t="s">
        <v>1096</v>
      </c>
      <c r="CN89" t="s">
        <v>222</v>
      </c>
      <c r="CU89" t="s">
        <v>219</v>
      </c>
      <c r="CV89" t="s">
        <v>366</v>
      </c>
      <c r="CY89" t="s">
        <v>914</v>
      </c>
      <c r="CZ89" t="s">
        <v>544</v>
      </c>
      <c r="DB89" t="s">
        <v>1095</v>
      </c>
      <c r="DC89" t="s">
        <v>1094</v>
      </c>
      <c r="DD89" t="s">
        <v>1093</v>
      </c>
      <c r="DJ89" t="s">
        <v>1092</v>
      </c>
      <c r="DO89" t="s">
        <v>948</v>
      </c>
      <c r="DP89" t="s">
        <v>552</v>
      </c>
      <c r="DQ89" t="s">
        <v>527</v>
      </c>
      <c r="DR89" t="s">
        <v>518</v>
      </c>
      <c r="DS89" t="s">
        <v>552</v>
      </c>
      <c r="DT89" t="s">
        <v>1091</v>
      </c>
      <c r="DU89" t="s">
        <v>684</v>
      </c>
      <c r="DV89" t="s">
        <v>1090</v>
      </c>
      <c r="NH89" t="s">
        <v>718</v>
      </c>
      <c r="NI89" t="s">
        <v>747</v>
      </c>
      <c r="NJ89" t="s">
        <v>1089</v>
      </c>
      <c r="NK89" t="s">
        <v>536</v>
      </c>
      <c r="OI89" t="s">
        <v>1088</v>
      </c>
      <c r="OJ89" t="s">
        <v>1088</v>
      </c>
      <c r="RS89" t="s">
        <v>1087</v>
      </c>
      <c r="TD89" t="s">
        <v>1086</v>
      </c>
      <c r="TE89" t="s">
        <v>616</v>
      </c>
      <c r="TF89" t="s">
        <v>1021</v>
      </c>
      <c r="TP89" t="s">
        <v>520</v>
      </c>
      <c r="TS89" t="s">
        <v>563</v>
      </c>
      <c r="TW89" t="s">
        <v>1085</v>
      </c>
      <c r="UB89" t="s">
        <v>1085</v>
      </c>
      <c r="UI89" t="s">
        <v>1084</v>
      </c>
      <c r="UJ89" t="s">
        <v>1083</v>
      </c>
      <c r="UL89" t="s">
        <v>654</v>
      </c>
      <c r="UO89" t="s">
        <v>1082</v>
      </c>
      <c r="UQ89" t="s">
        <v>517</v>
      </c>
      <c r="UR89" t="s">
        <v>809</v>
      </c>
      <c r="VB89" t="s">
        <v>1081</v>
      </c>
      <c r="VX89" t="s">
        <v>661</v>
      </c>
      <c r="ABL89" t="s">
        <v>991</v>
      </c>
      <c r="AIK89" t="s">
        <v>541</v>
      </c>
      <c r="AIM89" t="s">
        <v>188</v>
      </c>
      <c r="AIR89" t="s">
        <v>1080</v>
      </c>
      <c r="AIS89" t="s">
        <v>227</v>
      </c>
      <c r="AJT89" t="s">
        <v>824</v>
      </c>
      <c r="AJU89" t="s">
        <v>471</v>
      </c>
      <c r="AJZ89" t="s">
        <v>441</v>
      </c>
      <c r="AKA89" t="s">
        <v>824</v>
      </c>
      <c r="AKC89" t="s">
        <v>500</v>
      </c>
      <c r="AKF89" t="s">
        <v>680</v>
      </c>
      <c r="AKI89" t="s">
        <v>1079</v>
      </c>
      <c r="AKT89" t="s">
        <v>218</v>
      </c>
      <c r="AKW89" t="s">
        <v>496</v>
      </c>
      <c r="AKY89" t="s">
        <v>1078</v>
      </c>
      <c r="AKZ89" t="s">
        <v>671</v>
      </c>
      <c r="ALA89" t="s">
        <v>633</v>
      </c>
      <c r="ALF89" t="s">
        <v>504</v>
      </c>
    </row>
    <row r="90" spans="25:994" x14ac:dyDescent="0.3">
      <c r="Y90" t="s">
        <v>1077</v>
      </c>
      <c r="CM90" t="s">
        <v>1076</v>
      </c>
      <c r="CN90" t="s">
        <v>223</v>
      </c>
      <c r="CS90" t="s">
        <v>258</v>
      </c>
      <c r="CU90" t="s">
        <v>220</v>
      </c>
      <c r="CV90" t="s">
        <v>367</v>
      </c>
      <c r="CY90" t="s">
        <v>1075</v>
      </c>
      <c r="CZ90" t="s">
        <v>729</v>
      </c>
      <c r="DB90" t="s">
        <v>1074</v>
      </c>
      <c r="DD90" t="s">
        <v>1073</v>
      </c>
      <c r="DJ90" t="s">
        <v>729</v>
      </c>
      <c r="DO90" t="s">
        <v>932</v>
      </c>
      <c r="DP90" t="s">
        <v>548</v>
      </c>
      <c r="DQ90" t="s">
        <v>1072</v>
      </c>
      <c r="DR90" t="s">
        <v>516</v>
      </c>
      <c r="DS90" t="s">
        <v>548</v>
      </c>
      <c r="DT90" t="s">
        <v>569</v>
      </c>
      <c r="DU90" t="s">
        <v>189</v>
      </c>
      <c r="DV90" t="s">
        <v>1071</v>
      </c>
      <c r="NH90" t="s">
        <v>709</v>
      </c>
      <c r="NI90" t="s">
        <v>1070</v>
      </c>
      <c r="NK90" t="s">
        <v>797</v>
      </c>
      <c r="NL90" t="s">
        <v>645</v>
      </c>
      <c r="OI90" t="s">
        <v>1069</v>
      </c>
      <c r="OJ90" t="s">
        <v>1069</v>
      </c>
      <c r="RS90" t="s">
        <v>1068</v>
      </c>
      <c r="TD90" t="s">
        <v>1067</v>
      </c>
      <c r="TE90" t="s">
        <v>609</v>
      </c>
      <c r="TF90" t="s">
        <v>762</v>
      </c>
      <c r="TP90" t="s">
        <v>441</v>
      </c>
      <c r="TS90" t="s">
        <v>584</v>
      </c>
      <c r="TW90" t="s">
        <v>1066</v>
      </c>
      <c r="UB90" t="s">
        <v>1066</v>
      </c>
      <c r="UI90" t="s">
        <v>1065</v>
      </c>
      <c r="UJ90" t="s">
        <v>678</v>
      </c>
      <c r="UL90" t="s">
        <v>793</v>
      </c>
      <c r="UO90" t="s">
        <v>672</v>
      </c>
      <c r="UQ90" t="s">
        <v>610</v>
      </c>
      <c r="UR90" t="s">
        <v>571</v>
      </c>
      <c r="VB90" t="s">
        <v>188</v>
      </c>
      <c r="VX90" t="s">
        <v>1064</v>
      </c>
      <c r="ABL90" t="s">
        <v>976</v>
      </c>
      <c r="AIK90" t="s">
        <v>1063</v>
      </c>
      <c r="AIM90" t="s">
        <v>511</v>
      </c>
      <c r="AIR90" t="s">
        <v>1062</v>
      </c>
      <c r="AIS90" t="s">
        <v>902</v>
      </c>
      <c r="AJT90" t="s">
        <v>190</v>
      </c>
      <c r="AJU90" t="s">
        <v>467</v>
      </c>
      <c r="AJZ90" t="s">
        <v>517</v>
      </c>
      <c r="AKA90" t="s">
        <v>190</v>
      </c>
      <c r="AKC90" t="s">
        <v>971</v>
      </c>
      <c r="AKF90" t="s">
        <v>788</v>
      </c>
      <c r="AKT90" t="s">
        <v>1061</v>
      </c>
      <c r="AKV90" t="s">
        <v>1060</v>
      </c>
      <c r="AKW90" t="s">
        <v>1059</v>
      </c>
      <c r="AKY90" t="s">
        <v>473</v>
      </c>
      <c r="ALA90" t="s">
        <v>434</v>
      </c>
      <c r="ALF90" t="s">
        <v>1058</v>
      </c>
    </row>
    <row r="91" spans="25:994" x14ac:dyDescent="0.3">
      <c r="CM91" t="s">
        <v>1057</v>
      </c>
      <c r="CN91" t="s">
        <v>733</v>
      </c>
      <c r="CS91" t="s">
        <v>259</v>
      </c>
      <c r="CU91" t="s">
        <v>327</v>
      </c>
      <c r="CV91" t="s">
        <v>368</v>
      </c>
      <c r="CY91" t="s">
        <v>1056</v>
      </c>
      <c r="CZ91" t="s">
        <v>722</v>
      </c>
      <c r="DB91" t="s">
        <v>217</v>
      </c>
      <c r="DC91" t="s">
        <v>1055</v>
      </c>
      <c r="DD91" t="s">
        <v>1054</v>
      </c>
      <c r="DJ91" t="s">
        <v>722</v>
      </c>
      <c r="DO91" t="s">
        <v>911</v>
      </c>
      <c r="DP91" t="s">
        <v>544</v>
      </c>
      <c r="DQ91" t="s">
        <v>1053</v>
      </c>
      <c r="DR91" t="s">
        <v>217</v>
      </c>
      <c r="DS91" t="s">
        <v>544</v>
      </c>
      <c r="DT91" t="s">
        <v>1052</v>
      </c>
      <c r="DU91" t="s">
        <v>960</v>
      </c>
      <c r="DV91" t="s">
        <v>1051</v>
      </c>
      <c r="NI91" t="s">
        <v>727</v>
      </c>
      <c r="NJ91" t="s">
        <v>1050</v>
      </c>
      <c r="NL91" t="s">
        <v>520</v>
      </c>
      <c r="OI91" t="s">
        <v>1049</v>
      </c>
      <c r="OJ91" t="s">
        <v>1049</v>
      </c>
      <c r="RS91" t="s">
        <v>1048</v>
      </c>
      <c r="TD91" t="s">
        <v>1047</v>
      </c>
      <c r="TE91" t="s">
        <v>819</v>
      </c>
      <c r="TF91" t="s">
        <v>747</v>
      </c>
      <c r="TP91" t="s">
        <v>517</v>
      </c>
      <c r="TS91" t="s">
        <v>745</v>
      </c>
      <c r="TW91" t="s">
        <v>224</v>
      </c>
      <c r="UB91" t="s">
        <v>686</v>
      </c>
      <c r="UI91" t="s">
        <v>1046</v>
      </c>
      <c r="UJ91" t="s">
        <v>665</v>
      </c>
      <c r="UL91" t="s">
        <v>1045</v>
      </c>
      <c r="UO91" t="s">
        <v>520</v>
      </c>
      <c r="UQ91" t="s">
        <v>584</v>
      </c>
      <c r="UR91" t="s">
        <v>563</v>
      </c>
      <c r="VB91" t="s">
        <v>1044</v>
      </c>
      <c r="VX91" t="s">
        <v>563</v>
      </c>
      <c r="ABL91" t="s">
        <v>563</v>
      </c>
      <c r="AIK91" t="s">
        <v>806</v>
      </c>
      <c r="AIM91" t="s">
        <v>520</v>
      </c>
      <c r="AIR91" t="s">
        <v>1043</v>
      </c>
      <c r="AIS91" t="s">
        <v>478</v>
      </c>
      <c r="AJT91" t="s">
        <v>789</v>
      </c>
      <c r="AJU91" t="s">
        <v>770</v>
      </c>
      <c r="AJZ91" t="s">
        <v>529</v>
      </c>
      <c r="AKA91" t="s">
        <v>789</v>
      </c>
      <c r="AKC91" t="s">
        <v>824</v>
      </c>
      <c r="AKF91" t="s">
        <v>188</v>
      </c>
      <c r="AKI91" t="s">
        <v>1042</v>
      </c>
      <c r="AKT91" t="s">
        <v>219</v>
      </c>
      <c r="AKV91" t="s">
        <v>538</v>
      </c>
      <c r="AKW91" t="s">
        <v>1041</v>
      </c>
      <c r="AKY91" t="s">
        <v>1040</v>
      </c>
      <c r="AKZ91" t="s">
        <v>511</v>
      </c>
      <c r="ALA91" t="s">
        <v>433</v>
      </c>
    </row>
    <row r="92" spans="25:994" x14ac:dyDescent="0.3">
      <c r="Y92" t="s">
        <v>1039</v>
      </c>
      <c r="CM92" t="s">
        <v>1038</v>
      </c>
      <c r="CN92" t="s">
        <v>224</v>
      </c>
      <c r="CS92" t="s">
        <v>260</v>
      </c>
      <c r="CU92" t="s">
        <v>222</v>
      </c>
      <c r="CV92" t="s">
        <v>369</v>
      </c>
      <c r="CY92" t="s">
        <v>949</v>
      </c>
      <c r="CZ92" t="s">
        <v>1037</v>
      </c>
      <c r="DB92" t="s">
        <v>218</v>
      </c>
      <c r="DC92" t="s">
        <v>1036</v>
      </c>
      <c r="DD92" t="s">
        <v>1035</v>
      </c>
      <c r="DJ92" t="s">
        <v>1034</v>
      </c>
      <c r="DO92" t="s">
        <v>889</v>
      </c>
      <c r="DP92" t="s">
        <v>541</v>
      </c>
      <c r="DQ92" t="s">
        <v>1033</v>
      </c>
      <c r="DR92" t="s">
        <v>219</v>
      </c>
      <c r="DS92" t="s">
        <v>541</v>
      </c>
      <c r="DT92" t="s">
        <v>1032</v>
      </c>
      <c r="DU92" t="s">
        <v>870</v>
      </c>
      <c r="DV92" t="s">
        <v>1031</v>
      </c>
      <c r="NH92" t="s">
        <v>1030</v>
      </c>
      <c r="NI92" t="s">
        <v>718</v>
      </c>
      <c r="NJ92" t="s">
        <v>1029</v>
      </c>
      <c r="NK92" t="s">
        <v>1028</v>
      </c>
      <c r="NL92" t="s">
        <v>441</v>
      </c>
      <c r="OI92" t="s">
        <v>1027</v>
      </c>
      <c r="OJ92" t="s">
        <v>1027</v>
      </c>
      <c r="RS92" t="s">
        <v>1026</v>
      </c>
      <c r="TD92" t="s">
        <v>1025</v>
      </c>
      <c r="TE92" t="s">
        <v>678</v>
      </c>
      <c r="TF92" t="s">
        <v>735</v>
      </c>
      <c r="TP92" t="s">
        <v>1024</v>
      </c>
      <c r="TS92" t="s">
        <v>571</v>
      </c>
      <c r="TW92" t="s">
        <v>1023</v>
      </c>
      <c r="UB92" t="s">
        <v>188</v>
      </c>
      <c r="UI92" t="s">
        <v>1022</v>
      </c>
      <c r="UJ92" t="s">
        <v>882</v>
      </c>
      <c r="UL92" t="s">
        <v>1021</v>
      </c>
      <c r="UO92" t="s">
        <v>441</v>
      </c>
      <c r="UQ92" t="s">
        <v>807</v>
      </c>
      <c r="UR92" t="s">
        <v>1020</v>
      </c>
      <c r="VB92" t="s">
        <v>1019</v>
      </c>
      <c r="VX92" t="s">
        <v>1018</v>
      </c>
      <c r="ABL92" t="s">
        <v>1017</v>
      </c>
      <c r="AIM92" t="s">
        <v>441</v>
      </c>
      <c r="AIR92" t="s">
        <v>1016</v>
      </c>
      <c r="AIS92" t="s">
        <v>476</v>
      </c>
      <c r="AJT92" t="s">
        <v>188</v>
      </c>
      <c r="AJZ92" t="s">
        <v>188</v>
      </c>
      <c r="AKA92" t="s">
        <v>902</v>
      </c>
      <c r="AKC92" t="s">
        <v>190</v>
      </c>
      <c r="AKI92" t="s">
        <v>1015</v>
      </c>
      <c r="AKT92" t="s">
        <v>554</v>
      </c>
      <c r="AKV92" t="s">
        <v>535</v>
      </c>
      <c r="AKW92" t="s">
        <v>1014</v>
      </c>
      <c r="AKY92" t="s">
        <v>452</v>
      </c>
      <c r="AKZ92" t="s">
        <v>520</v>
      </c>
      <c r="ALA92" t="s">
        <v>285</v>
      </c>
      <c r="ALF92" t="s">
        <v>1013</v>
      </c>
    </row>
    <row r="93" spans="25:994" x14ac:dyDescent="0.3">
      <c r="Y93" t="s">
        <v>1012</v>
      </c>
      <c r="CM93" t="s">
        <v>1011</v>
      </c>
      <c r="CN93" t="s">
        <v>741</v>
      </c>
      <c r="CS93" t="s">
        <v>261</v>
      </c>
      <c r="CU93" t="s">
        <v>223</v>
      </c>
      <c r="CV93" t="s">
        <v>206</v>
      </c>
      <c r="CY93" t="s">
        <v>933</v>
      </c>
      <c r="DB93" t="s">
        <v>832</v>
      </c>
      <c r="DC93" t="s">
        <v>1010</v>
      </c>
      <c r="DD93" t="s">
        <v>1009</v>
      </c>
      <c r="DJ93" t="s">
        <v>890</v>
      </c>
      <c r="DP93" t="s">
        <v>537</v>
      </c>
      <c r="DQ93" t="s">
        <v>490</v>
      </c>
      <c r="DR93" t="s">
        <v>472</v>
      </c>
      <c r="DS93" t="s">
        <v>537</v>
      </c>
      <c r="DT93" t="s">
        <v>594</v>
      </c>
      <c r="DU93" t="s">
        <v>846</v>
      </c>
      <c r="DV93" t="s">
        <v>1008</v>
      </c>
      <c r="NH93" t="s">
        <v>886</v>
      </c>
      <c r="NI93" t="s">
        <v>709</v>
      </c>
      <c r="NJ93" t="s">
        <v>739</v>
      </c>
      <c r="NK93" t="s">
        <v>747</v>
      </c>
      <c r="NL93" t="s">
        <v>517</v>
      </c>
      <c r="TD93" t="s">
        <v>1007</v>
      </c>
      <c r="TE93" t="s">
        <v>665</v>
      </c>
      <c r="TF93" t="s">
        <v>724</v>
      </c>
      <c r="TP93" t="s">
        <v>610</v>
      </c>
      <c r="TS93" t="s">
        <v>563</v>
      </c>
      <c r="TW93" t="s">
        <v>1006</v>
      </c>
      <c r="UI93" t="s">
        <v>1005</v>
      </c>
      <c r="UJ93" t="s">
        <v>1004</v>
      </c>
      <c r="UL93" t="s">
        <v>762</v>
      </c>
      <c r="UO93" t="s">
        <v>517</v>
      </c>
      <c r="UQ93" t="s">
        <v>571</v>
      </c>
      <c r="VB93" t="s">
        <v>441</v>
      </c>
      <c r="VX93" t="s">
        <v>1003</v>
      </c>
      <c r="ABL93" t="s">
        <v>928</v>
      </c>
      <c r="AIM93" t="s">
        <v>517</v>
      </c>
      <c r="AIR93" t="s">
        <v>471</v>
      </c>
      <c r="AIS93" t="s">
        <v>454</v>
      </c>
      <c r="AJT93" t="s">
        <v>1002</v>
      </c>
      <c r="AJZ93" t="s">
        <v>1002</v>
      </c>
      <c r="AKA93" t="s">
        <v>478</v>
      </c>
      <c r="AKC93" t="s">
        <v>789</v>
      </c>
      <c r="AKI93" t="s">
        <v>837</v>
      </c>
      <c r="AKT93" t="s">
        <v>640</v>
      </c>
      <c r="AKV93" t="s">
        <v>880</v>
      </c>
      <c r="AKY93" t="s">
        <v>451</v>
      </c>
      <c r="AKZ93" t="s">
        <v>517</v>
      </c>
      <c r="ALA93" t="s">
        <v>1001</v>
      </c>
      <c r="ALF93" t="s">
        <v>285</v>
      </c>
    </row>
    <row r="94" spans="25:994" x14ac:dyDescent="0.3">
      <c r="Y94" t="s">
        <v>1000</v>
      </c>
      <c r="CM94" t="s">
        <v>999</v>
      </c>
      <c r="CS94" t="s">
        <v>262</v>
      </c>
      <c r="CU94" t="s">
        <v>224</v>
      </c>
      <c r="CV94" t="s">
        <v>370</v>
      </c>
      <c r="CY94" t="s">
        <v>998</v>
      </c>
      <c r="DB94" t="s">
        <v>997</v>
      </c>
      <c r="DC94" t="s">
        <v>996</v>
      </c>
      <c r="DD94" t="s">
        <v>995</v>
      </c>
      <c r="DJ94" t="s">
        <v>847</v>
      </c>
      <c r="DP94" t="s">
        <v>534</v>
      </c>
      <c r="DQ94" t="s">
        <v>994</v>
      </c>
      <c r="DR94" t="s">
        <v>509</v>
      </c>
      <c r="DS94" t="s">
        <v>534</v>
      </c>
      <c r="DT94" t="s">
        <v>504</v>
      </c>
      <c r="DU94" t="s">
        <v>830</v>
      </c>
      <c r="DV94" t="s">
        <v>993</v>
      </c>
      <c r="NH94" t="s">
        <v>992</v>
      </c>
      <c r="NJ94" t="s">
        <v>727</v>
      </c>
      <c r="NK94" t="s">
        <v>739</v>
      </c>
      <c r="NL94" t="s">
        <v>617</v>
      </c>
      <c r="TD94" t="s">
        <v>616</v>
      </c>
      <c r="TE94" t="s">
        <v>576</v>
      </c>
      <c r="TF94" t="s">
        <v>991</v>
      </c>
      <c r="TP94" t="s">
        <v>584</v>
      </c>
      <c r="TS94" t="s">
        <v>188</v>
      </c>
      <c r="TW94" t="s">
        <v>520</v>
      </c>
      <c r="UI94" t="s">
        <v>990</v>
      </c>
      <c r="UJ94" t="s">
        <v>853</v>
      </c>
      <c r="UL94" t="s">
        <v>747</v>
      </c>
      <c r="UO94" t="s">
        <v>610</v>
      </c>
      <c r="UQ94" t="s">
        <v>563</v>
      </c>
      <c r="VB94" t="s">
        <v>517</v>
      </c>
      <c r="VX94" t="s">
        <v>520</v>
      </c>
      <c r="ABL94" t="s">
        <v>664</v>
      </c>
      <c r="AIM94" t="s">
        <v>541</v>
      </c>
      <c r="AIR94" t="s">
        <v>989</v>
      </c>
      <c r="AIS94" t="s">
        <v>471</v>
      </c>
      <c r="AJT94" t="s">
        <v>500</v>
      </c>
      <c r="AJZ94" t="s">
        <v>500</v>
      </c>
      <c r="AKA94" t="s">
        <v>476</v>
      </c>
      <c r="AKC94" t="s">
        <v>988</v>
      </c>
      <c r="AKI94" t="s">
        <v>987</v>
      </c>
      <c r="AKT94" t="s">
        <v>633</v>
      </c>
      <c r="AKV94" t="s">
        <v>452</v>
      </c>
      <c r="AKW94" t="s">
        <v>986</v>
      </c>
      <c r="AKY94" t="s">
        <v>449</v>
      </c>
      <c r="AKZ94" t="s">
        <v>224</v>
      </c>
      <c r="ALA94" t="s">
        <v>461</v>
      </c>
      <c r="ALF94" t="s">
        <v>486</v>
      </c>
    </row>
    <row r="95" spans="25:994" x14ac:dyDescent="0.3">
      <c r="Y95" t="s">
        <v>985</v>
      </c>
      <c r="CM95" t="s">
        <v>984</v>
      </c>
      <c r="CS95" t="s">
        <v>263</v>
      </c>
      <c r="CU95" t="s">
        <v>225</v>
      </c>
      <c r="CV95" t="s">
        <v>371</v>
      </c>
      <c r="CY95" t="s">
        <v>983</v>
      </c>
      <c r="DB95" t="s">
        <v>982</v>
      </c>
      <c r="DC95" t="s">
        <v>981</v>
      </c>
      <c r="DD95" t="s">
        <v>552</v>
      </c>
      <c r="DJ95" t="s">
        <v>832</v>
      </c>
      <c r="DP95" t="s">
        <v>530</v>
      </c>
      <c r="DQ95" t="s">
        <v>980</v>
      </c>
      <c r="DR95" t="s">
        <v>507</v>
      </c>
      <c r="DS95" t="s">
        <v>530</v>
      </c>
      <c r="DT95" t="s">
        <v>486</v>
      </c>
      <c r="DU95" t="s">
        <v>814</v>
      </c>
      <c r="DV95" t="s">
        <v>979</v>
      </c>
      <c r="NI95" t="s">
        <v>688</v>
      </c>
      <c r="NJ95" t="s">
        <v>718</v>
      </c>
      <c r="NK95" t="s">
        <v>727</v>
      </c>
      <c r="NL95" t="s">
        <v>978</v>
      </c>
      <c r="TD95" t="s">
        <v>977</v>
      </c>
      <c r="TE95" t="s">
        <v>188</v>
      </c>
      <c r="TF95" t="s">
        <v>976</v>
      </c>
      <c r="TP95" t="s">
        <v>807</v>
      </c>
      <c r="TS95" t="s">
        <v>975</v>
      </c>
      <c r="TW95" t="s">
        <v>441</v>
      </c>
      <c r="UI95" t="s">
        <v>762</v>
      </c>
      <c r="UJ95" t="s">
        <v>520</v>
      </c>
      <c r="UL95" t="s">
        <v>735</v>
      </c>
      <c r="UO95" t="s">
        <v>584</v>
      </c>
      <c r="UQ95" t="s">
        <v>584</v>
      </c>
      <c r="VB95" t="s">
        <v>974</v>
      </c>
      <c r="VX95" t="s">
        <v>441</v>
      </c>
      <c r="ABL95" t="s">
        <v>654</v>
      </c>
      <c r="AIM95" t="s">
        <v>538</v>
      </c>
      <c r="AIR95" t="s">
        <v>973</v>
      </c>
      <c r="AIS95" t="s">
        <v>972</v>
      </c>
      <c r="AJT95" t="s">
        <v>971</v>
      </c>
      <c r="AJZ95" t="s">
        <v>971</v>
      </c>
      <c r="AKA95" t="s">
        <v>454</v>
      </c>
      <c r="AKC95" t="s">
        <v>478</v>
      </c>
      <c r="AKT95" t="s">
        <v>651</v>
      </c>
      <c r="AKV95" t="s">
        <v>451</v>
      </c>
      <c r="AKW95" t="s">
        <v>970</v>
      </c>
      <c r="AKY95" t="s">
        <v>969</v>
      </c>
      <c r="AKZ95" t="s">
        <v>600</v>
      </c>
      <c r="ALA95" t="s">
        <v>968</v>
      </c>
      <c r="ALF95" t="s">
        <v>967</v>
      </c>
    </row>
    <row r="96" spans="25:994" x14ac:dyDescent="0.3">
      <c r="Y96" t="s">
        <v>966</v>
      </c>
      <c r="CM96" t="s">
        <v>965</v>
      </c>
      <c r="CS96" t="s">
        <v>264</v>
      </c>
      <c r="CV96" t="s">
        <v>372</v>
      </c>
      <c r="CY96" t="s">
        <v>964</v>
      </c>
      <c r="DB96" t="s">
        <v>890</v>
      </c>
      <c r="DC96" t="s">
        <v>963</v>
      </c>
      <c r="DD96" t="s">
        <v>548</v>
      </c>
      <c r="DJ96" t="s">
        <v>962</v>
      </c>
      <c r="DP96" t="s">
        <v>527</v>
      </c>
      <c r="DQ96" t="s">
        <v>961</v>
      </c>
      <c r="DR96" t="s">
        <v>446</v>
      </c>
      <c r="DS96" t="s">
        <v>527</v>
      </c>
      <c r="DT96" t="s">
        <v>960</v>
      </c>
      <c r="DU96" t="s">
        <v>541</v>
      </c>
      <c r="DV96" t="s">
        <v>959</v>
      </c>
      <c r="NH96" t="s">
        <v>688</v>
      </c>
      <c r="NI96" t="s">
        <v>679</v>
      </c>
      <c r="NJ96" t="s">
        <v>958</v>
      </c>
      <c r="NK96" t="s">
        <v>718</v>
      </c>
      <c r="NL96" t="s">
        <v>604</v>
      </c>
      <c r="TD96" t="s">
        <v>957</v>
      </c>
      <c r="TF96" t="s">
        <v>563</v>
      </c>
      <c r="TP96" t="s">
        <v>571</v>
      </c>
      <c r="TS96" t="s">
        <v>956</v>
      </c>
      <c r="TW96" t="s">
        <v>517</v>
      </c>
      <c r="UI96" t="s">
        <v>747</v>
      </c>
      <c r="UJ96" t="s">
        <v>441</v>
      </c>
      <c r="UL96" t="s">
        <v>724</v>
      </c>
      <c r="UO96" t="s">
        <v>807</v>
      </c>
      <c r="UQ96" t="s">
        <v>577</v>
      </c>
      <c r="VB96" t="s">
        <v>554</v>
      </c>
      <c r="VX96" t="s">
        <v>622</v>
      </c>
      <c r="ABL96" t="s">
        <v>866</v>
      </c>
      <c r="AIM96" t="s">
        <v>535</v>
      </c>
      <c r="AIR96" t="s">
        <v>454</v>
      </c>
      <c r="AIS96" t="s">
        <v>955</v>
      </c>
      <c r="AJT96" t="s">
        <v>823</v>
      </c>
      <c r="AJZ96" t="s">
        <v>504</v>
      </c>
      <c r="AKA96" t="s">
        <v>471</v>
      </c>
      <c r="AKC96" t="s">
        <v>476</v>
      </c>
      <c r="AKI96" t="s">
        <v>954</v>
      </c>
      <c r="AKT96" t="s">
        <v>953</v>
      </c>
      <c r="AKV96" t="s">
        <v>952</v>
      </c>
    </row>
    <row r="97" spans="25:994" x14ac:dyDescent="0.3">
      <c r="Y97" t="s">
        <v>951</v>
      </c>
      <c r="CM97" t="s">
        <v>950</v>
      </c>
      <c r="CS97" t="s">
        <v>265</v>
      </c>
      <c r="CV97" t="s">
        <v>207</v>
      </c>
      <c r="CY97" t="s">
        <v>949</v>
      </c>
      <c r="DB97" t="s">
        <v>847</v>
      </c>
      <c r="DC97" t="s">
        <v>915</v>
      </c>
      <c r="DD97" t="s">
        <v>544</v>
      </c>
      <c r="DJ97" t="s">
        <v>948</v>
      </c>
      <c r="DP97" t="s">
        <v>524</v>
      </c>
      <c r="DQ97" t="s">
        <v>947</v>
      </c>
      <c r="DR97" t="s">
        <v>444</v>
      </c>
      <c r="DS97" t="s">
        <v>524</v>
      </c>
      <c r="DT97" t="s">
        <v>946</v>
      </c>
      <c r="DU97" t="s">
        <v>777</v>
      </c>
      <c r="DV97" t="s">
        <v>945</v>
      </c>
      <c r="NH97" t="s">
        <v>679</v>
      </c>
      <c r="NI97" t="s">
        <v>666</v>
      </c>
      <c r="NK97" t="s">
        <v>709</v>
      </c>
      <c r="TD97" t="s">
        <v>762</v>
      </c>
      <c r="TF97" t="s">
        <v>884</v>
      </c>
      <c r="TP97" t="s">
        <v>563</v>
      </c>
      <c r="TS97" t="s">
        <v>944</v>
      </c>
      <c r="TW97" t="s">
        <v>943</v>
      </c>
      <c r="UI97" t="s">
        <v>735</v>
      </c>
      <c r="UJ97" t="s">
        <v>517</v>
      </c>
      <c r="UL97" t="s">
        <v>716</v>
      </c>
      <c r="UO97" t="s">
        <v>571</v>
      </c>
      <c r="UQ97" t="s">
        <v>571</v>
      </c>
      <c r="VB97" t="s">
        <v>942</v>
      </c>
      <c r="VX97" t="s">
        <v>569</v>
      </c>
      <c r="ABL97" t="s">
        <v>819</v>
      </c>
      <c r="AIM97" t="s">
        <v>941</v>
      </c>
      <c r="AIR97" t="s">
        <v>471</v>
      </c>
      <c r="AIS97" t="s">
        <v>940</v>
      </c>
      <c r="AJT97" t="s">
        <v>680</v>
      </c>
      <c r="AJZ97" t="s">
        <v>486</v>
      </c>
      <c r="AKA97" t="s">
        <v>467</v>
      </c>
      <c r="AKC97" t="s">
        <v>454</v>
      </c>
      <c r="AKI97" t="s">
        <v>218</v>
      </c>
      <c r="AKT97" t="s">
        <v>939</v>
      </c>
      <c r="AKY97" t="s">
        <v>938</v>
      </c>
      <c r="AKZ97" t="s">
        <v>937</v>
      </c>
      <c r="ALA97" t="s">
        <v>936</v>
      </c>
      <c r="ALF97" t="s">
        <v>609</v>
      </c>
    </row>
    <row r="98" spans="25:994" x14ac:dyDescent="0.3">
      <c r="Y98" t="s">
        <v>935</v>
      </c>
      <c r="CM98" t="s">
        <v>934</v>
      </c>
      <c r="CS98" t="s">
        <v>266</v>
      </c>
      <c r="CV98" t="s">
        <v>373</v>
      </c>
      <c r="CY98" t="s">
        <v>933</v>
      </c>
      <c r="DB98" t="s">
        <v>832</v>
      </c>
      <c r="DC98" t="s">
        <v>218</v>
      </c>
      <c r="DD98" t="s">
        <v>891</v>
      </c>
      <c r="DJ98" t="s">
        <v>932</v>
      </c>
      <c r="DP98" t="s">
        <v>523</v>
      </c>
      <c r="DQ98" t="s">
        <v>931</v>
      </c>
      <c r="DR98" t="s">
        <v>224</v>
      </c>
      <c r="DS98" t="s">
        <v>523</v>
      </c>
      <c r="DT98" t="s">
        <v>930</v>
      </c>
      <c r="DU98" t="s">
        <v>765</v>
      </c>
      <c r="DV98" t="s">
        <v>188</v>
      </c>
      <c r="NH98" t="s">
        <v>666</v>
      </c>
      <c r="NJ98" t="s">
        <v>929</v>
      </c>
      <c r="TD98" t="s">
        <v>747</v>
      </c>
      <c r="TF98" t="s">
        <v>928</v>
      </c>
      <c r="TP98" t="s">
        <v>584</v>
      </c>
      <c r="TS98" t="s">
        <v>927</v>
      </c>
      <c r="TW98" t="s">
        <v>926</v>
      </c>
      <c r="UI98" t="s">
        <v>925</v>
      </c>
      <c r="UJ98" t="s">
        <v>924</v>
      </c>
      <c r="UL98" t="s">
        <v>707</v>
      </c>
      <c r="UO98" t="s">
        <v>563</v>
      </c>
      <c r="UQ98" t="s">
        <v>563</v>
      </c>
      <c r="VB98" t="s">
        <v>188</v>
      </c>
      <c r="VX98" t="s">
        <v>610</v>
      </c>
      <c r="ABL98" t="s">
        <v>678</v>
      </c>
      <c r="AIM98" t="s">
        <v>923</v>
      </c>
      <c r="AIR98" t="s">
        <v>922</v>
      </c>
      <c r="AIS98" t="s">
        <v>921</v>
      </c>
      <c r="AJT98" t="s">
        <v>788</v>
      </c>
      <c r="AJZ98" t="s">
        <v>227</v>
      </c>
      <c r="AKA98" t="s">
        <v>920</v>
      </c>
      <c r="AKC98" t="s">
        <v>471</v>
      </c>
      <c r="AKI98" t="s">
        <v>217</v>
      </c>
      <c r="AKV98" t="s">
        <v>919</v>
      </c>
      <c r="AKY98" t="s">
        <v>918</v>
      </c>
      <c r="AKZ98" t="s">
        <v>917</v>
      </c>
      <c r="ALA98" t="s">
        <v>854</v>
      </c>
    </row>
    <row r="99" spans="25:994" x14ac:dyDescent="0.3">
      <c r="Y99" t="s">
        <v>916</v>
      </c>
      <c r="CM99" t="s">
        <v>915</v>
      </c>
      <c r="CS99" t="s">
        <v>267</v>
      </c>
      <c r="CV99" t="s">
        <v>374</v>
      </c>
      <c r="CY99" t="s">
        <v>914</v>
      </c>
      <c r="DB99" t="s">
        <v>913</v>
      </c>
      <c r="DC99" t="s">
        <v>219</v>
      </c>
      <c r="DD99" t="s">
        <v>912</v>
      </c>
      <c r="DJ99" t="s">
        <v>911</v>
      </c>
      <c r="DP99" t="s">
        <v>521</v>
      </c>
      <c r="DQ99" t="s">
        <v>910</v>
      </c>
      <c r="DR99" t="s">
        <v>440</v>
      </c>
      <c r="DS99" t="s">
        <v>521</v>
      </c>
      <c r="DT99" t="s">
        <v>909</v>
      </c>
      <c r="DU99" t="s">
        <v>544</v>
      </c>
      <c r="DV99" t="s">
        <v>908</v>
      </c>
      <c r="NI99" t="s">
        <v>645</v>
      </c>
      <c r="NJ99" t="s">
        <v>679</v>
      </c>
      <c r="NK99" t="s">
        <v>688</v>
      </c>
      <c r="TD99" t="s">
        <v>735</v>
      </c>
      <c r="TF99" t="s">
        <v>664</v>
      </c>
      <c r="TP99" t="s">
        <v>809</v>
      </c>
      <c r="TS99" t="s">
        <v>907</v>
      </c>
      <c r="UI99" t="s">
        <v>906</v>
      </c>
      <c r="UJ99" t="s">
        <v>188</v>
      </c>
      <c r="UL99" t="s">
        <v>563</v>
      </c>
      <c r="UO99" t="s">
        <v>584</v>
      </c>
      <c r="UQ99" t="s">
        <v>584</v>
      </c>
      <c r="VB99" t="s">
        <v>779</v>
      </c>
      <c r="VX99" t="s">
        <v>584</v>
      </c>
      <c r="ABL99" t="s">
        <v>665</v>
      </c>
      <c r="AIM99" t="s">
        <v>905</v>
      </c>
      <c r="AIR99" t="s">
        <v>904</v>
      </c>
      <c r="AIS99" t="s">
        <v>903</v>
      </c>
      <c r="AJT99" t="s">
        <v>902</v>
      </c>
      <c r="AJZ99" t="s">
        <v>901</v>
      </c>
      <c r="AKA99" t="s">
        <v>770</v>
      </c>
      <c r="AKC99" t="s">
        <v>462</v>
      </c>
      <c r="AKI99" t="s">
        <v>900</v>
      </c>
      <c r="AKT99" t="s">
        <v>899</v>
      </c>
      <c r="AKV99" t="s">
        <v>434</v>
      </c>
      <c r="AKY99" t="s">
        <v>898</v>
      </c>
      <c r="AKZ99" t="s">
        <v>897</v>
      </c>
      <c r="ALA99" t="s">
        <v>896</v>
      </c>
      <c r="ALF99" t="s">
        <v>895</v>
      </c>
    </row>
    <row r="100" spans="25:994" x14ac:dyDescent="0.3">
      <c r="Y100" t="s">
        <v>894</v>
      </c>
      <c r="CM100" t="s">
        <v>218</v>
      </c>
      <c r="CS100" t="s">
        <v>268</v>
      </c>
      <c r="CV100" t="s">
        <v>375</v>
      </c>
      <c r="CY100" t="s">
        <v>893</v>
      </c>
      <c r="DB100" t="s">
        <v>892</v>
      </c>
      <c r="DC100" t="s">
        <v>891</v>
      </c>
      <c r="DD100" t="s">
        <v>890</v>
      </c>
      <c r="DJ100" t="s">
        <v>889</v>
      </c>
      <c r="DP100" t="s">
        <v>218</v>
      </c>
      <c r="DQ100" t="s">
        <v>888</v>
      </c>
      <c r="DR100" t="s">
        <v>495</v>
      </c>
      <c r="DS100" t="s">
        <v>218</v>
      </c>
      <c r="DT100" t="s">
        <v>887</v>
      </c>
      <c r="DU100" t="s">
        <v>548</v>
      </c>
      <c r="DV100" t="s">
        <v>490</v>
      </c>
      <c r="NH100" t="s">
        <v>645</v>
      </c>
      <c r="NI100" t="s">
        <v>520</v>
      </c>
      <c r="NJ100" t="s">
        <v>886</v>
      </c>
      <c r="NK100" t="s">
        <v>679</v>
      </c>
      <c r="TD100" t="s">
        <v>885</v>
      </c>
      <c r="TF100" t="s">
        <v>654</v>
      </c>
      <c r="TP100" t="s">
        <v>571</v>
      </c>
      <c r="TS100" t="s">
        <v>747</v>
      </c>
      <c r="UI100" t="s">
        <v>563</v>
      </c>
      <c r="UL100" t="s">
        <v>884</v>
      </c>
      <c r="UO100" t="s">
        <v>577</v>
      </c>
      <c r="UQ100" t="s">
        <v>809</v>
      </c>
      <c r="VB100" t="s">
        <v>883</v>
      </c>
      <c r="VX100" t="s">
        <v>597</v>
      </c>
      <c r="ABL100" t="s">
        <v>882</v>
      </c>
      <c r="AIM100" t="s">
        <v>881</v>
      </c>
      <c r="AIR100" t="s">
        <v>704</v>
      </c>
      <c r="AIS100" t="s">
        <v>880</v>
      </c>
      <c r="AJT100" t="s">
        <v>859</v>
      </c>
      <c r="AJZ100" t="s">
        <v>879</v>
      </c>
      <c r="AKC100" t="s">
        <v>878</v>
      </c>
      <c r="AKT100" t="s">
        <v>877</v>
      </c>
      <c r="AKV100" t="s">
        <v>876</v>
      </c>
      <c r="AKY100" t="s">
        <v>875</v>
      </c>
      <c r="ALF100" t="s">
        <v>824</v>
      </c>
    </row>
    <row r="101" spans="25:994" x14ac:dyDescent="0.3">
      <c r="Y101" t="s">
        <v>874</v>
      </c>
      <c r="CM101" t="s">
        <v>219</v>
      </c>
      <c r="CV101" t="s">
        <v>211</v>
      </c>
      <c r="CY101" t="s">
        <v>873</v>
      </c>
      <c r="DB101" t="s">
        <v>872</v>
      </c>
      <c r="DC101" t="s">
        <v>871</v>
      </c>
      <c r="DD101" t="s">
        <v>847</v>
      </c>
      <c r="DP101" t="s">
        <v>518</v>
      </c>
      <c r="DQ101" t="s">
        <v>772</v>
      </c>
      <c r="DR101" t="s">
        <v>699</v>
      </c>
      <c r="DS101" t="s">
        <v>518</v>
      </c>
      <c r="DT101" t="s">
        <v>870</v>
      </c>
      <c r="DU101" t="s">
        <v>552</v>
      </c>
      <c r="DV101" t="s">
        <v>869</v>
      </c>
      <c r="NH101" t="s">
        <v>520</v>
      </c>
      <c r="NI101" t="s">
        <v>441</v>
      </c>
      <c r="NJ101" t="s">
        <v>868</v>
      </c>
      <c r="NK101" t="s">
        <v>666</v>
      </c>
      <c r="TD101" t="s">
        <v>867</v>
      </c>
      <c r="TF101" t="s">
        <v>866</v>
      </c>
      <c r="TP101" t="s">
        <v>563</v>
      </c>
      <c r="TS101" t="s">
        <v>865</v>
      </c>
      <c r="UI101" t="s">
        <v>864</v>
      </c>
      <c r="UL101" t="s">
        <v>863</v>
      </c>
      <c r="UO101" t="s">
        <v>571</v>
      </c>
      <c r="UQ101" t="s">
        <v>571</v>
      </c>
      <c r="VB101" t="s">
        <v>862</v>
      </c>
      <c r="VX101" t="s">
        <v>571</v>
      </c>
      <c r="ABL101" t="s">
        <v>576</v>
      </c>
      <c r="AIM101" t="s">
        <v>861</v>
      </c>
      <c r="AIR101" t="s">
        <v>476</v>
      </c>
      <c r="AIS101" t="s">
        <v>860</v>
      </c>
      <c r="AJT101" t="s">
        <v>476</v>
      </c>
      <c r="AJZ101" t="s">
        <v>859</v>
      </c>
      <c r="AKC101" t="s">
        <v>858</v>
      </c>
      <c r="AKI101" t="s">
        <v>857</v>
      </c>
      <c r="AKT101" t="s">
        <v>856</v>
      </c>
      <c r="AKV101" t="s">
        <v>855</v>
      </c>
      <c r="AKY101" t="s">
        <v>854</v>
      </c>
      <c r="AKZ101" t="s">
        <v>853</v>
      </c>
      <c r="ALA101" t="s">
        <v>852</v>
      </c>
      <c r="ALF101" t="s">
        <v>851</v>
      </c>
    </row>
    <row r="102" spans="25:994" x14ac:dyDescent="0.3">
      <c r="Y102" t="s">
        <v>850</v>
      </c>
      <c r="CM102" t="s">
        <v>624</v>
      </c>
      <c r="CV102" t="s">
        <v>376</v>
      </c>
      <c r="CY102" t="s">
        <v>849</v>
      </c>
      <c r="DB102" t="s">
        <v>848</v>
      </c>
      <c r="DC102" t="s">
        <v>847</v>
      </c>
      <c r="DD102" t="s">
        <v>832</v>
      </c>
      <c r="DP102" t="s">
        <v>516</v>
      </c>
      <c r="DQ102" t="s">
        <v>760</v>
      </c>
      <c r="DR102" t="s">
        <v>690</v>
      </c>
      <c r="DS102" t="s">
        <v>516</v>
      </c>
      <c r="DT102" t="s">
        <v>846</v>
      </c>
      <c r="DU102" t="s">
        <v>720</v>
      </c>
      <c r="DV102" t="s">
        <v>845</v>
      </c>
      <c r="NH102" t="s">
        <v>441</v>
      </c>
      <c r="NI102" t="s">
        <v>517</v>
      </c>
      <c r="TD102" t="s">
        <v>563</v>
      </c>
      <c r="TF102" t="s">
        <v>844</v>
      </c>
      <c r="TP102" t="s">
        <v>843</v>
      </c>
      <c r="TS102" t="s">
        <v>842</v>
      </c>
      <c r="UI102" t="s">
        <v>841</v>
      </c>
      <c r="UL102" t="s">
        <v>664</v>
      </c>
      <c r="UO102" t="s">
        <v>563</v>
      </c>
      <c r="UQ102" t="s">
        <v>563</v>
      </c>
      <c r="VB102" t="s">
        <v>840</v>
      </c>
      <c r="VX102" t="s">
        <v>563</v>
      </c>
      <c r="ABL102" t="s">
        <v>188</v>
      </c>
      <c r="AIM102" t="s">
        <v>454</v>
      </c>
      <c r="AIR102" t="s">
        <v>541</v>
      </c>
      <c r="AIS102" t="s">
        <v>839</v>
      </c>
      <c r="AJT102" t="s">
        <v>454</v>
      </c>
      <c r="AJZ102" t="s">
        <v>476</v>
      </c>
      <c r="AKC102" t="s">
        <v>771</v>
      </c>
      <c r="AKI102" t="s">
        <v>504</v>
      </c>
      <c r="AKT102" t="s">
        <v>838</v>
      </c>
      <c r="AKY102" t="s">
        <v>837</v>
      </c>
      <c r="AKZ102" t="s">
        <v>836</v>
      </c>
    </row>
    <row r="103" spans="25:994" x14ac:dyDescent="0.3">
      <c r="CM103" t="s">
        <v>835</v>
      </c>
      <c r="CV103" t="s">
        <v>377</v>
      </c>
      <c r="CY103" t="s">
        <v>834</v>
      </c>
      <c r="DB103" t="s">
        <v>833</v>
      </c>
      <c r="DC103" t="s">
        <v>832</v>
      </c>
      <c r="DD103" t="s">
        <v>624</v>
      </c>
      <c r="DP103" t="s">
        <v>217</v>
      </c>
      <c r="DQ103" t="s">
        <v>831</v>
      </c>
      <c r="DR103" t="s">
        <v>681</v>
      </c>
      <c r="DS103" t="s">
        <v>217</v>
      </c>
      <c r="DT103" t="s">
        <v>830</v>
      </c>
      <c r="DU103" t="s">
        <v>711</v>
      </c>
      <c r="DV103" t="s">
        <v>829</v>
      </c>
      <c r="NH103" t="s">
        <v>517</v>
      </c>
      <c r="NI103" t="s">
        <v>617</v>
      </c>
      <c r="NJ103" t="s">
        <v>672</v>
      </c>
      <c r="NK103" t="s">
        <v>645</v>
      </c>
      <c r="TD103" t="s">
        <v>828</v>
      </c>
      <c r="TF103" t="s">
        <v>827</v>
      </c>
      <c r="TS103" t="s">
        <v>563</v>
      </c>
      <c r="UI103" t="s">
        <v>664</v>
      </c>
      <c r="UL103" t="s">
        <v>654</v>
      </c>
      <c r="UO103" t="s">
        <v>584</v>
      </c>
      <c r="UQ103" t="s">
        <v>676</v>
      </c>
      <c r="VB103" t="s">
        <v>826</v>
      </c>
      <c r="VX103" t="s">
        <v>584</v>
      </c>
      <c r="AIM103" t="s">
        <v>471</v>
      </c>
      <c r="AIR103" t="s">
        <v>825</v>
      </c>
      <c r="AIS103" t="s">
        <v>824</v>
      </c>
      <c r="AJT103" t="s">
        <v>471</v>
      </c>
      <c r="AJZ103" t="s">
        <v>454</v>
      </c>
      <c r="AKC103" t="s">
        <v>823</v>
      </c>
      <c r="AKI103" t="s">
        <v>433</v>
      </c>
      <c r="AKT103" t="s">
        <v>822</v>
      </c>
      <c r="AKV103" t="s">
        <v>501</v>
      </c>
      <c r="AKY103" t="s">
        <v>821</v>
      </c>
      <c r="AKZ103" t="s">
        <v>538</v>
      </c>
      <c r="ALA103" t="s">
        <v>820</v>
      </c>
      <c r="ALF103" t="s">
        <v>819</v>
      </c>
    </row>
    <row r="104" spans="25:994" x14ac:dyDescent="0.3">
      <c r="CM104" t="s">
        <v>780</v>
      </c>
      <c r="CV104" t="s">
        <v>378</v>
      </c>
      <c r="CY104" t="s">
        <v>818</v>
      </c>
      <c r="DB104" t="s">
        <v>817</v>
      </c>
      <c r="DC104" t="s">
        <v>224</v>
      </c>
      <c r="DD104" t="s">
        <v>816</v>
      </c>
      <c r="DP104" t="s">
        <v>219</v>
      </c>
      <c r="DQ104" t="s">
        <v>815</v>
      </c>
      <c r="DR104" t="s">
        <v>564</v>
      </c>
      <c r="DS104" t="s">
        <v>219</v>
      </c>
      <c r="DT104" t="s">
        <v>814</v>
      </c>
      <c r="DU104" t="s">
        <v>698</v>
      </c>
      <c r="DV104" t="s">
        <v>813</v>
      </c>
      <c r="NH104" t="s">
        <v>617</v>
      </c>
      <c r="NI104" t="s">
        <v>812</v>
      </c>
      <c r="NJ104" t="s">
        <v>536</v>
      </c>
      <c r="NK104" t="s">
        <v>520</v>
      </c>
      <c r="TD104" t="s">
        <v>609</v>
      </c>
      <c r="TF104" t="s">
        <v>811</v>
      </c>
      <c r="TS104" t="s">
        <v>762</v>
      </c>
      <c r="UI104" t="s">
        <v>654</v>
      </c>
      <c r="UL104" t="s">
        <v>810</v>
      </c>
      <c r="UO104" t="s">
        <v>809</v>
      </c>
      <c r="VB104" t="s">
        <v>808</v>
      </c>
      <c r="VX104" t="s">
        <v>807</v>
      </c>
      <c r="AIM104" t="s">
        <v>806</v>
      </c>
      <c r="AIS104" t="s">
        <v>190</v>
      </c>
      <c r="AJT104" t="s">
        <v>467</v>
      </c>
      <c r="AJZ104" t="s">
        <v>471</v>
      </c>
      <c r="AKC104" t="s">
        <v>680</v>
      </c>
      <c r="AKI104" t="s">
        <v>285</v>
      </c>
      <c r="AKT104" t="s">
        <v>805</v>
      </c>
      <c r="AKV104" t="s">
        <v>285</v>
      </c>
      <c r="AKY104" t="s">
        <v>804</v>
      </c>
      <c r="AKZ104" t="s">
        <v>535</v>
      </c>
      <c r="ALA104" t="s">
        <v>441</v>
      </c>
      <c r="ALF104" t="s">
        <v>190</v>
      </c>
    </row>
    <row r="105" spans="25:994" x14ac:dyDescent="0.3">
      <c r="CM105" t="s">
        <v>803</v>
      </c>
      <c r="CY105" t="s">
        <v>802</v>
      </c>
      <c r="DC105" t="s">
        <v>801</v>
      </c>
      <c r="DD105" t="s">
        <v>780</v>
      </c>
      <c r="DP105" t="s">
        <v>472</v>
      </c>
      <c r="DQ105" t="s">
        <v>800</v>
      </c>
      <c r="DR105" t="s">
        <v>218</v>
      </c>
      <c r="DS105" t="s">
        <v>472</v>
      </c>
      <c r="DT105" t="s">
        <v>541</v>
      </c>
      <c r="DU105" t="s">
        <v>683</v>
      </c>
      <c r="DV105" t="s">
        <v>799</v>
      </c>
      <c r="NH105" t="s">
        <v>604</v>
      </c>
      <c r="NI105" t="s">
        <v>798</v>
      </c>
      <c r="NJ105" t="s">
        <v>797</v>
      </c>
      <c r="NK105" t="s">
        <v>441</v>
      </c>
      <c r="TD105" t="s">
        <v>796</v>
      </c>
      <c r="TF105" t="s">
        <v>795</v>
      </c>
      <c r="TS105" t="s">
        <v>794</v>
      </c>
      <c r="UI105" t="s">
        <v>793</v>
      </c>
      <c r="UL105" t="s">
        <v>792</v>
      </c>
      <c r="UO105" t="s">
        <v>571</v>
      </c>
      <c r="VB105" t="s">
        <v>791</v>
      </c>
      <c r="VX105" t="s">
        <v>571</v>
      </c>
      <c r="AIM105" t="s">
        <v>790</v>
      </c>
      <c r="AIS105" t="s">
        <v>789</v>
      </c>
      <c r="AJT105" t="s">
        <v>770</v>
      </c>
      <c r="AJZ105" t="s">
        <v>467</v>
      </c>
      <c r="AKC105" t="s">
        <v>788</v>
      </c>
      <c r="AKI105" t="s">
        <v>787</v>
      </c>
      <c r="AKT105" t="s">
        <v>786</v>
      </c>
      <c r="AKV105" t="s">
        <v>785</v>
      </c>
      <c r="AKY105" t="s">
        <v>784</v>
      </c>
      <c r="AKZ105" t="s">
        <v>783</v>
      </c>
      <c r="ALA105" t="s">
        <v>452</v>
      </c>
      <c r="ALF105" t="s">
        <v>782</v>
      </c>
    </row>
    <row r="106" spans="25:994" x14ac:dyDescent="0.3">
      <c r="CM106" t="s">
        <v>223</v>
      </c>
      <c r="CV106" t="s">
        <v>379</v>
      </c>
      <c r="CY106" t="s">
        <v>781</v>
      </c>
      <c r="DC106" t="s">
        <v>780</v>
      </c>
      <c r="DD106" t="s">
        <v>779</v>
      </c>
      <c r="DP106" t="s">
        <v>509</v>
      </c>
      <c r="DQ106" t="s">
        <v>778</v>
      </c>
      <c r="DR106" t="s">
        <v>649</v>
      </c>
      <c r="DS106" t="s">
        <v>509</v>
      </c>
      <c r="DT106" t="s">
        <v>777</v>
      </c>
      <c r="DU106" t="s">
        <v>669</v>
      </c>
      <c r="DV106" t="s">
        <v>520</v>
      </c>
      <c r="NI106" t="s">
        <v>330</v>
      </c>
      <c r="NK106" t="s">
        <v>517</v>
      </c>
      <c r="TD106" t="s">
        <v>664</v>
      </c>
      <c r="TF106" t="s">
        <v>776</v>
      </c>
      <c r="TS106" t="s">
        <v>775</v>
      </c>
      <c r="UI106" t="s">
        <v>774</v>
      </c>
      <c r="UL106" t="s">
        <v>773</v>
      </c>
      <c r="UO106" t="s">
        <v>563</v>
      </c>
      <c r="VB106" t="s">
        <v>462</v>
      </c>
      <c r="VX106" t="s">
        <v>563</v>
      </c>
      <c r="AIM106" t="s">
        <v>772</v>
      </c>
      <c r="AIS106" t="s">
        <v>188</v>
      </c>
      <c r="AJT106" t="s">
        <v>771</v>
      </c>
      <c r="AJZ106" t="s">
        <v>770</v>
      </c>
      <c r="AKC106" t="s">
        <v>188</v>
      </c>
      <c r="AKT106" t="s">
        <v>769</v>
      </c>
      <c r="ALA106" t="s">
        <v>451</v>
      </c>
    </row>
    <row r="107" spans="25:994" x14ac:dyDescent="0.3">
      <c r="CM107" t="s">
        <v>733</v>
      </c>
      <c r="CV107" t="s">
        <v>380</v>
      </c>
      <c r="CY107" t="s">
        <v>768</v>
      </c>
      <c r="DC107" t="s">
        <v>767</v>
      </c>
      <c r="DD107" t="s">
        <v>552</v>
      </c>
      <c r="DP107" t="s">
        <v>507</v>
      </c>
      <c r="DQ107" t="s">
        <v>766</v>
      </c>
      <c r="DR107" t="s">
        <v>479</v>
      </c>
      <c r="DS107" t="s">
        <v>507</v>
      </c>
      <c r="DT107" t="s">
        <v>765</v>
      </c>
      <c r="DU107" t="s">
        <v>667</v>
      </c>
      <c r="DV107" t="s">
        <v>441</v>
      </c>
      <c r="NI107" t="s">
        <v>764</v>
      </c>
      <c r="NJ107" t="s">
        <v>763</v>
      </c>
      <c r="NK107" t="s">
        <v>617</v>
      </c>
      <c r="TD107" t="s">
        <v>654</v>
      </c>
      <c r="TF107" t="s">
        <v>576</v>
      </c>
      <c r="TS107" t="s">
        <v>679</v>
      </c>
      <c r="UI107" t="s">
        <v>762</v>
      </c>
      <c r="UL107" t="s">
        <v>761</v>
      </c>
      <c r="UO107" t="s">
        <v>584</v>
      </c>
      <c r="VB107" t="s">
        <v>188</v>
      </c>
      <c r="VX107" t="s">
        <v>584</v>
      </c>
      <c r="AIM107" t="s">
        <v>760</v>
      </c>
      <c r="AJT107" t="s">
        <v>689</v>
      </c>
      <c r="AJZ107" t="s">
        <v>714</v>
      </c>
      <c r="AKC107" t="s">
        <v>759</v>
      </c>
      <c r="AKI107" t="s">
        <v>758</v>
      </c>
      <c r="AKT107" t="s">
        <v>757</v>
      </c>
      <c r="AKV107" t="s">
        <v>463</v>
      </c>
      <c r="AKY107" t="s">
        <v>756</v>
      </c>
      <c r="AKZ107" t="s">
        <v>755</v>
      </c>
      <c r="ALA107" t="s">
        <v>449</v>
      </c>
      <c r="ALF107" t="s">
        <v>754</v>
      </c>
    </row>
    <row r="108" spans="25:994" x14ac:dyDescent="0.3">
      <c r="CM108" t="s">
        <v>224</v>
      </c>
      <c r="CV108" t="s">
        <v>381</v>
      </c>
      <c r="CY108" t="s">
        <v>753</v>
      </c>
      <c r="DC108" t="s">
        <v>548</v>
      </c>
      <c r="DD108" t="s">
        <v>548</v>
      </c>
      <c r="DP108" t="s">
        <v>446</v>
      </c>
      <c r="DQ108" t="s">
        <v>752</v>
      </c>
      <c r="DR108" t="s">
        <v>217</v>
      </c>
      <c r="DS108" t="s">
        <v>446</v>
      </c>
      <c r="DT108" t="s">
        <v>544</v>
      </c>
      <c r="DU108" t="s">
        <v>656</v>
      </c>
      <c r="DV108" t="s">
        <v>517</v>
      </c>
      <c r="NI108" t="s">
        <v>751</v>
      </c>
      <c r="NJ108" t="s">
        <v>747</v>
      </c>
      <c r="NK108" t="s">
        <v>750</v>
      </c>
      <c r="TD108" t="s">
        <v>749</v>
      </c>
      <c r="TF108" t="s">
        <v>748</v>
      </c>
      <c r="TS108" t="s">
        <v>441</v>
      </c>
      <c r="UI108" t="s">
        <v>747</v>
      </c>
      <c r="UL108" t="s">
        <v>746</v>
      </c>
      <c r="UO108" t="s">
        <v>745</v>
      </c>
      <c r="VX108" t="s">
        <v>662</v>
      </c>
      <c r="AIM108" t="s">
        <v>744</v>
      </c>
      <c r="AJT108" t="s">
        <v>189</v>
      </c>
      <c r="AJZ108" t="s">
        <v>703</v>
      </c>
      <c r="AKC108" t="s">
        <v>689</v>
      </c>
      <c r="AKI108" t="s">
        <v>223</v>
      </c>
      <c r="AKV108" t="s">
        <v>433</v>
      </c>
      <c r="AKY108" t="s">
        <v>409</v>
      </c>
      <c r="AKZ108" t="s">
        <v>743</v>
      </c>
      <c r="ALA108" t="s">
        <v>742</v>
      </c>
    </row>
    <row r="109" spans="25:994" x14ac:dyDescent="0.3">
      <c r="CM109" t="s">
        <v>741</v>
      </c>
      <c r="CV109" t="s">
        <v>382</v>
      </c>
      <c r="CY109" t="s">
        <v>740</v>
      </c>
      <c r="DC109" t="s">
        <v>544</v>
      </c>
      <c r="DD109" t="s">
        <v>544</v>
      </c>
      <c r="DP109" t="s">
        <v>444</v>
      </c>
      <c r="DQ109" t="s">
        <v>578</v>
      </c>
      <c r="DR109" t="s">
        <v>219</v>
      </c>
      <c r="DS109" t="s">
        <v>444</v>
      </c>
      <c r="DT109" t="s">
        <v>548</v>
      </c>
      <c r="DU109" t="s">
        <v>646</v>
      </c>
      <c r="DV109" t="s">
        <v>600</v>
      </c>
      <c r="NJ109" t="s">
        <v>739</v>
      </c>
      <c r="NK109" t="s">
        <v>604</v>
      </c>
      <c r="TD109" t="s">
        <v>738</v>
      </c>
      <c r="TF109" t="s">
        <v>737</v>
      </c>
      <c r="TS109" t="s">
        <v>736</v>
      </c>
      <c r="UI109" t="s">
        <v>735</v>
      </c>
      <c r="UL109" t="s">
        <v>576</v>
      </c>
      <c r="UO109" t="s">
        <v>571</v>
      </c>
      <c r="VX109" t="s">
        <v>571</v>
      </c>
      <c r="AIM109" t="s">
        <v>734</v>
      </c>
      <c r="AJT109" t="s">
        <v>330</v>
      </c>
      <c r="AKC109" t="s">
        <v>189</v>
      </c>
      <c r="AKI109" t="s">
        <v>733</v>
      </c>
      <c r="AKT109" t="s">
        <v>672</v>
      </c>
      <c r="AKV109" t="s">
        <v>227</v>
      </c>
      <c r="AKY109" t="s">
        <v>408</v>
      </c>
      <c r="AKZ109" t="s">
        <v>434</v>
      </c>
      <c r="ALA109" t="s">
        <v>732</v>
      </c>
      <c r="ALF109" t="s">
        <v>731</v>
      </c>
    </row>
    <row r="110" spans="25:994" x14ac:dyDescent="0.3">
      <c r="CV110" t="s">
        <v>383</v>
      </c>
      <c r="CY110" t="s">
        <v>730</v>
      </c>
      <c r="DC110" t="s">
        <v>729</v>
      </c>
      <c r="DD110" t="s">
        <v>729</v>
      </c>
      <c r="DP110" t="s">
        <v>224</v>
      </c>
      <c r="DQ110" t="s">
        <v>648</v>
      </c>
      <c r="DR110" t="s">
        <v>472</v>
      </c>
      <c r="DS110" t="s">
        <v>224</v>
      </c>
      <c r="DT110" t="s">
        <v>552</v>
      </c>
      <c r="DU110" t="s">
        <v>444</v>
      </c>
      <c r="NI110" t="s">
        <v>728</v>
      </c>
      <c r="NJ110" t="s">
        <v>727</v>
      </c>
      <c r="TD110" t="s">
        <v>726</v>
      </c>
      <c r="TF110" t="s">
        <v>725</v>
      </c>
      <c r="UI110" t="s">
        <v>724</v>
      </c>
      <c r="UL110" t="s">
        <v>188</v>
      </c>
      <c r="UO110" t="s">
        <v>563</v>
      </c>
      <c r="VX110" t="s">
        <v>563</v>
      </c>
      <c r="AIM110" t="s">
        <v>454</v>
      </c>
      <c r="AJT110" t="s">
        <v>188</v>
      </c>
      <c r="AKC110" t="s">
        <v>330</v>
      </c>
      <c r="AKI110" t="s">
        <v>434</v>
      </c>
      <c r="AKT110" t="s">
        <v>536</v>
      </c>
      <c r="AKV110" t="s">
        <v>482</v>
      </c>
      <c r="AKY110" t="s">
        <v>407</v>
      </c>
      <c r="AKZ110" t="s">
        <v>723</v>
      </c>
    </row>
    <row r="111" spans="25:994" x14ac:dyDescent="0.3">
      <c r="CV111" t="s">
        <v>384</v>
      </c>
      <c r="CY111" t="s">
        <v>240</v>
      </c>
      <c r="DC111" t="s">
        <v>722</v>
      </c>
      <c r="DD111" t="s">
        <v>722</v>
      </c>
      <c r="DP111" t="s">
        <v>440</v>
      </c>
      <c r="DQ111" t="s">
        <v>721</v>
      </c>
      <c r="DR111" t="s">
        <v>468</v>
      </c>
      <c r="DS111" t="s">
        <v>440</v>
      </c>
      <c r="DT111" t="s">
        <v>720</v>
      </c>
      <c r="DU111" t="s">
        <v>446</v>
      </c>
      <c r="NI111" t="s">
        <v>719</v>
      </c>
      <c r="NJ111" t="s">
        <v>718</v>
      </c>
      <c r="TD111" t="s">
        <v>717</v>
      </c>
      <c r="TF111" t="s">
        <v>520</v>
      </c>
      <c r="UI111" t="s">
        <v>716</v>
      </c>
      <c r="UL111" t="s">
        <v>580</v>
      </c>
      <c r="UO111" t="s">
        <v>584</v>
      </c>
      <c r="VX111" t="s">
        <v>584</v>
      </c>
      <c r="AIM111" t="s">
        <v>715</v>
      </c>
      <c r="AJT111" t="s">
        <v>714</v>
      </c>
      <c r="AKC111" t="s">
        <v>188</v>
      </c>
      <c r="AKI111" t="s">
        <v>433</v>
      </c>
      <c r="AKT111" t="s">
        <v>188</v>
      </c>
      <c r="AKY111" t="s">
        <v>405</v>
      </c>
      <c r="ALA111" t="s">
        <v>713</v>
      </c>
      <c r="ALF111" t="s">
        <v>511</v>
      </c>
    </row>
    <row r="112" spans="25:994" x14ac:dyDescent="0.3">
      <c r="CV112" t="s">
        <v>282</v>
      </c>
      <c r="CY112" t="s">
        <v>461</v>
      </c>
      <c r="DP112" t="s">
        <v>495</v>
      </c>
      <c r="DQ112" t="s">
        <v>712</v>
      </c>
      <c r="DR112" t="s">
        <v>465</v>
      </c>
      <c r="DS112" t="s">
        <v>495</v>
      </c>
      <c r="DT112" t="s">
        <v>711</v>
      </c>
      <c r="DU112" t="s">
        <v>624</v>
      </c>
      <c r="NI112" t="s">
        <v>710</v>
      </c>
      <c r="NJ112" t="s">
        <v>709</v>
      </c>
      <c r="TD112" t="s">
        <v>708</v>
      </c>
      <c r="TF112" t="s">
        <v>441</v>
      </c>
      <c r="UI112" t="s">
        <v>707</v>
      </c>
      <c r="UL112" t="s">
        <v>520</v>
      </c>
      <c r="UO112" t="s">
        <v>706</v>
      </c>
      <c r="VX112" t="s">
        <v>705</v>
      </c>
      <c r="AIM112" t="s">
        <v>704</v>
      </c>
      <c r="AJT112" t="s">
        <v>703</v>
      </c>
      <c r="AKC112" t="s">
        <v>702</v>
      </c>
      <c r="AKI112" t="s">
        <v>449</v>
      </c>
      <c r="AKY112" t="s">
        <v>404</v>
      </c>
      <c r="ALA112" t="s">
        <v>218</v>
      </c>
      <c r="ALF112" t="s">
        <v>520</v>
      </c>
    </row>
    <row r="113" spans="100:994" x14ac:dyDescent="0.3">
      <c r="CV113" t="s">
        <v>218</v>
      </c>
      <c r="CY113" t="s">
        <v>701</v>
      </c>
      <c r="DP113" t="s">
        <v>699</v>
      </c>
      <c r="DQ113" t="s">
        <v>700</v>
      </c>
      <c r="DR113" t="s">
        <v>446</v>
      </c>
      <c r="DS113" t="s">
        <v>699</v>
      </c>
      <c r="DT113" t="s">
        <v>698</v>
      </c>
      <c r="DU113" t="s">
        <v>618</v>
      </c>
      <c r="TD113" t="s">
        <v>697</v>
      </c>
      <c r="TF113" t="s">
        <v>517</v>
      </c>
      <c r="UI113" t="s">
        <v>563</v>
      </c>
      <c r="UL113" t="s">
        <v>441</v>
      </c>
      <c r="UO113" t="s">
        <v>571</v>
      </c>
      <c r="VX113" t="s">
        <v>571</v>
      </c>
      <c r="AIM113" t="s">
        <v>541</v>
      </c>
      <c r="AJT113" t="s">
        <v>696</v>
      </c>
      <c r="AKC113" t="s">
        <v>684</v>
      </c>
      <c r="AKI113" t="s">
        <v>695</v>
      </c>
      <c r="AKT113" t="s">
        <v>522</v>
      </c>
      <c r="AKY113" t="s">
        <v>694</v>
      </c>
      <c r="ALA113" t="s">
        <v>693</v>
      </c>
      <c r="ALF113" t="s">
        <v>517</v>
      </c>
    </row>
    <row r="114" spans="100:994" x14ac:dyDescent="0.3">
      <c r="CV114" t="s">
        <v>219</v>
      </c>
      <c r="CY114" t="s">
        <v>692</v>
      </c>
      <c r="DP114" t="s">
        <v>690</v>
      </c>
      <c r="DQ114" t="s">
        <v>691</v>
      </c>
      <c r="DR114" t="s">
        <v>444</v>
      </c>
      <c r="DS114" t="s">
        <v>690</v>
      </c>
      <c r="DT114" t="s">
        <v>689</v>
      </c>
      <c r="DU114" t="s">
        <v>516</v>
      </c>
      <c r="NJ114" t="s">
        <v>688</v>
      </c>
      <c r="TD114" t="s">
        <v>687</v>
      </c>
      <c r="TF114" t="s">
        <v>686</v>
      </c>
      <c r="UI114" t="s">
        <v>685</v>
      </c>
      <c r="UL114" t="s">
        <v>517</v>
      </c>
      <c r="UO114" t="s">
        <v>563</v>
      </c>
      <c r="VX114" t="s">
        <v>563</v>
      </c>
      <c r="AIM114" t="s">
        <v>476</v>
      </c>
      <c r="AJT114" t="s">
        <v>684</v>
      </c>
      <c r="AKC114" t="s">
        <v>674</v>
      </c>
      <c r="AKT114" t="s">
        <v>217</v>
      </c>
      <c r="ALF114" t="s">
        <v>224</v>
      </c>
    </row>
    <row r="115" spans="100:994" x14ac:dyDescent="0.3">
      <c r="CV115" t="s">
        <v>220</v>
      </c>
      <c r="CY115" t="s">
        <v>683</v>
      </c>
      <c r="DP115" t="s">
        <v>681</v>
      </c>
      <c r="DQ115" t="s">
        <v>682</v>
      </c>
      <c r="DR115" t="s">
        <v>224</v>
      </c>
      <c r="DS115" t="s">
        <v>681</v>
      </c>
      <c r="DT115" t="s">
        <v>680</v>
      </c>
      <c r="DU115" t="s">
        <v>557</v>
      </c>
      <c r="NJ115" t="s">
        <v>679</v>
      </c>
      <c r="TD115" t="s">
        <v>678</v>
      </c>
      <c r="TF115" t="s">
        <v>188</v>
      </c>
      <c r="UI115" t="s">
        <v>677</v>
      </c>
      <c r="UL115" t="s">
        <v>676</v>
      </c>
      <c r="UO115" t="s">
        <v>584</v>
      </c>
      <c r="VX115" t="s">
        <v>584</v>
      </c>
      <c r="AIM115" t="s">
        <v>675</v>
      </c>
      <c r="AJT115" t="s">
        <v>674</v>
      </c>
      <c r="AKC115" t="s">
        <v>660</v>
      </c>
      <c r="AKI115" t="s">
        <v>673</v>
      </c>
      <c r="AKT115" t="s">
        <v>218</v>
      </c>
      <c r="AKY115" t="s">
        <v>672</v>
      </c>
      <c r="ALA115" t="s">
        <v>671</v>
      </c>
      <c r="ALF115" t="s">
        <v>670</v>
      </c>
    </row>
    <row r="116" spans="100:994" x14ac:dyDescent="0.3">
      <c r="CV116" t="s">
        <v>283</v>
      </c>
      <c r="CY116" t="s">
        <v>669</v>
      </c>
      <c r="DP116" t="s">
        <v>564</v>
      </c>
      <c r="DQ116" t="s">
        <v>668</v>
      </c>
      <c r="DR116" t="s">
        <v>458</v>
      </c>
      <c r="DS116" t="s">
        <v>564</v>
      </c>
      <c r="DT116" t="s">
        <v>667</v>
      </c>
      <c r="DU116" t="s">
        <v>551</v>
      </c>
      <c r="NJ116" t="s">
        <v>666</v>
      </c>
      <c r="TD116" t="s">
        <v>665</v>
      </c>
      <c r="UI116" t="s">
        <v>664</v>
      </c>
      <c r="UL116" t="s">
        <v>663</v>
      </c>
      <c r="UO116" t="s">
        <v>662</v>
      </c>
      <c r="VX116" t="s">
        <v>661</v>
      </c>
      <c r="AJT116" t="s">
        <v>660</v>
      </c>
      <c r="AKC116" t="s">
        <v>188</v>
      </c>
      <c r="AKI116" t="s">
        <v>218</v>
      </c>
      <c r="AKT116" t="s">
        <v>554</v>
      </c>
      <c r="AKY116" t="s">
        <v>536</v>
      </c>
      <c r="ALF116" t="s">
        <v>659</v>
      </c>
    </row>
    <row r="117" spans="100:994" x14ac:dyDescent="0.3">
      <c r="CV117" t="s">
        <v>223</v>
      </c>
      <c r="CY117" t="s">
        <v>658</v>
      </c>
      <c r="DP117" t="s">
        <v>218</v>
      </c>
      <c r="DQ117" t="s">
        <v>657</v>
      </c>
      <c r="DR117" t="s">
        <v>457</v>
      </c>
      <c r="DS117" t="s">
        <v>218</v>
      </c>
      <c r="DT117" t="s">
        <v>656</v>
      </c>
      <c r="DU117" t="s">
        <v>593</v>
      </c>
      <c r="TD117" t="s">
        <v>655</v>
      </c>
      <c r="UI117" t="s">
        <v>654</v>
      </c>
      <c r="UL117" t="s">
        <v>653</v>
      </c>
      <c r="UO117" t="s">
        <v>571</v>
      </c>
      <c r="VX117" t="s">
        <v>571</v>
      </c>
      <c r="AJT117" t="s">
        <v>188</v>
      </c>
      <c r="AKI117" t="s">
        <v>652</v>
      </c>
      <c r="AKT117" t="s">
        <v>651</v>
      </c>
      <c r="AKY117" t="s">
        <v>517</v>
      </c>
      <c r="ALA117" t="s">
        <v>511</v>
      </c>
    </row>
    <row r="118" spans="100:994" x14ac:dyDescent="0.3">
      <c r="CV118" t="s">
        <v>224</v>
      </c>
      <c r="CY118" t="s">
        <v>650</v>
      </c>
      <c r="DP118" t="s">
        <v>649</v>
      </c>
      <c r="DQ118" t="s">
        <v>648</v>
      </c>
      <c r="DR118" t="s">
        <v>217</v>
      </c>
      <c r="DS118" t="s">
        <v>647</v>
      </c>
      <c r="DT118" t="s">
        <v>646</v>
      </c>
      <c r="DU118" t="s">
        <v>507</v>
      </c>
      <c r="NJ118" t="s">
        <v>645</v>
      </c>
      <c r="TD118" t="s">
        <v>644</v>
      </c>
      <c r="UI118" t="s">
        <v>643</v>
      </c>
      <c r="UL118" t="s">
        <v>642</v>
      </c>
      <c r="UO118" t="s">
        <v>563</v>
      </c>
      <c r="VX118" t="s">
        <v>563</v>
      </c>
      <c r="AKI118" t="s">
        <v>641</v>
      </c>
      <c r="AKT118" t="s">
        <v>640</v>
      </c>
      <c r="AKY118" t="s">
        <v>529</v>
      </c>
      <c r="ALA118" t="s">
        <v>520</v>
      </c>
      <c r="ALF118" t="s">
        <v>639</v>
      </c>
    </row>
    <row r="119" spans="100:994" x14ac:dyDescent="0.3">
      <c r="CV119" t="s">
        <v>225</v>
      </c>
      <c r="CY119" t="s">
        <v>638</v>
      </c>
      <c r="DP119" t="s">
        <v>479</v>
      </c>
      <c r="DQ119" t="s">
        <v>637</v>
      </c>
      <c r="DR119" t="s">
        <v>218</v>
      </c>
      <c r="DS119" t="s">
        <v>479</v>
      </c>
      <c r="DT119" t="s">
        <v>444</v>
      </c>
      <c r="DU119" t="s">
        <v>446</v>
      </c>
      <c r="NJ119" t="s">
        <v>520</v>
      </c>
      <c r="TD119" t="s">
        <v>636</v>
      </c>
      <c r="UL119" t="s">
        <v>635</v>
      </c>
      <c r="UO119" t="s">
        <v>188</v>
      </c>
      <c r="VX119" t="s">
        <v>634</v>
      </c>
      <c r="AKT119" t="s">
        <v>633</v>
      </c>
      <c r="AKY119" t="s">
        <v>188</v>
      </c>
      <c r="ALA119" t="s">
        <v>517</v>
      </c>
    </row>
    <row r="120" spans="100:994" x14ac:dyDescent="0.3">
      <c r="CY120" t="s">
        <v>632</v>
      </c>
      <c r="DP120" t="s">
        <v>217</v>
      </c>
      <c r="DQ120" t="s">
        <v>631</v>
      </c>
      <c r="DR120" t="s">
        <v>219</v>
      </c>
      <c r="DS120" t="s">
        <v>217</v>
      </c>
      <c r="DT120" t="s">
        <v>446</v>
      </c>
      <c r="DU120" t="s">
        <v>444</v>
      </c>
      <c r="NJ120" t="s">
        <v>441</v>
      </c>
      <c r="TD120" t="s">
        <v>520</v>
      </c>
      <c r="UO120" t="s">
        <v>630</v>
      </c>
      <c r="VX120" t="s">
        <v>629</v>
      </c>
      <c r="AKI120" t="s">
        <v>628</v>
      </c>
      <c r="AKT120" t="s">
        <v>627</v>
      </c>
      <c r="ALA120" t="s">
        <v>224</v>
      </c>
    </row>
    <row r="121" spans="100:994" x14ac:dyDescent="0.3">
      <c r="CV121" t="s">
        <v>385</v>
      </c>
      <c r="CY121" t="s">
        <v>626</v>
      </c>
      <c r="DP121" t="s">
        <v>219</v>
      </c>
      <c r="DQ121" t="s">
        <v>625</v>
      </c>
      <c r="DR121" t="s">
        <v>450</v>
      </c>
      <c r="DS121" t="s">
        <v>219</v>
      </c>
      <c r="DT121" t="s">
        <v>624</v>
      </c>
      <c r="DU121" t="s">
        <v>572</v>
      </c>
      <c r="NJ121" t="s">
        <v>517</v>
      </c>
      <c r="TD121" t="s">
        <v>441</v>
      </c>
      <c r="UO121" t="s">
        <v>623</v>
      </c>
      <c r="AKI121" t="s">
        <v>622</v>
      </c>
      <c r="AKT121" t="s">
        <v>504</v>
      </c>
      <c r="AKY121" t="s">
        <v>621</v>
      </c>
      <c r="ALA121" t="s">
        <v>538</v>
      </c>
    </row>
    <row r="122" spans="100:994" x14ac:dyDescent="0.3">
      <c r="CV122" t="s">
        <v>386</v>
      </c>
      <c r="CY122" t="s">
        <v>620</v>
      </c>
      <c r="DP122" t="s">
        <v>472</v>
      </c>
      <c r="DQ122" t="s">
        <v>619</v>
      </c>
      <c r="DR122" t="s">
        <v>448</v>
      </c>
      <c r="DS122" t="s">
        <v>472</v>
      </c>
      <c r="DT122" t="s">
        <v>618</v>
      </c>
      <c r="DU122" t="s">
        <v>564</v>
      </c>
      <c r="NJ122" t="s">
        <v>617</v>
      </c>
      <c r="TD122" t="s">
        <v>517</v>
      </c>
      <c r="UI122" t="s">
        <v>616</v>
      </c>
      <c r="AKI122" t="s">
        <v>615</v>
      </c>
      <c r="AKT122" t="s">
        <v>433</v>
      </c>
      <c r="AKY122" t="s">
        <v>614</v>
      </c>
      <c r="ALA122" t="s">
        <v>535</v>
      </c>
    </row>
    <row r="123" spans="100:994" x14ac:dyDescent="0.3">
      <c r="CY123" t="s">
        <v>613</v>
      </c>
      <c r="DP123" t="s">
        <v>468</v>
      </c>
      <c r="DQ123" t="s">
        <v>612</v>
      </c>
      <c r="DR123" t="s">
        <v>446</v>
      </c>
      <c r="DS123" t="s">
        <v>468</v>
      </c>
      <c r="DT123" t="s">
        <v>516</v>
      </c>
      <c r="DU123" t="s">
        <v>557</v>
      </c>
      <c r="NJ123" t="s">
        <v>611</v>
      </c>
      <c r="TD123" t="s">
        <v>610</v>
      </c>
      <c r="UI123" t="s">
        <v>609</v>
      </c>
      <c r="AKT123" t="s">
        <v>285</v>
      </c>
      <c r="AKY123" t="s">
        <v>608</v>
      </c>
      <c r="ALA123" t="s">
        <v>607</v>
      </c>
    </row>
    <row r="124" spans="100:994" x14ac:dyDescent="0.3">
      <c r="CY124" t="s">
        <v>606</v>
      </c>
      <c r="DP124" t="s">
        <v>465</v>
      </c>
      <c r="DQ124" t="s">
        <v>605</v>
      </c>
      <c r="DR124" t="s">
        <v>444</v>
      </c>
      <c r="DS124" t="s">
        <v>465</v>
      </c>
      <c r="DT124" t="s">
        <v>557</v>
      </c>
      <c r="DU124" t="s">
        <v>551</v>
      </c>
      <c r="NJ124" t="s">
        <v>604</v>
      </c>
      <c r="TD124" t="s">
        <v>584</v>
      </c>
      <c r="AKI124" t="s">
        <v>603</v>
      </c>
      <c r="AKT124" t="s">
        <v>602</v>
      </c>
      <c r="AKY124" t="s">
        <v>601</v>
      </c>
      <c r="ALA124" t="s">
        <v>600</v>
      </c>
    </row>
    <row r="125" spans="100:994" x14ac:dyDescent="0.3">
      <c r="CY125" t="s">
        <v>599</v>
      </c>
      <c r="DP125" t="s">
        <v>446</v>
      </c>
      <c r="DQ125" t="s">
        <v>598</v>
      </c>
      <c r="DR125" t="s">
        <v>224</v>
      </c>
      <c r="DS125" t="s">
        <v>446</v>
      </c>
      <c r="DT125" t="s">
        <v>551</v>
      </c>
      <c r="DU125" t="s">
        <v>547</v>
      </c>
      <c r="TD125" t="s">
        <v>597</v>
      </c>
      <c r="UI125" t="s">
        <v>596</v>
      </c>
      <c r="AKI125" t="s">
        <v>452</v>
      </c>
      <c r="AKY125" t="s">
        <v>398</v>
      </c>
    </row>
    <row r="126" spans="100:994" x14ac:dyDescent="0.3">
      <c r="CY126" t="s">
        <v>595</v>
      </c>
      <c r="DP126" t="s">
        <v>444</v>
      </c>
      <c r="DQ126" t="s">
        <v>594</v>
      </c>
      <c r="DR126" t="s">
        <v>440</v>
      </c>
      <c r="DS126" t="s">
        <v>444</v>
      </c>
      <c r="DT126" t="s">
        <v>593</v>
      </c>
      <c r="DU126" t="s">
        <v>448</v>
      </c>
      <c r="TD126" t="s">
        <v>571</v>
      </c>
      <c r="UI126" t="s">
        <v>592</v>
      </c>
      <c r="AKI126" t="s">
        <v>591</v>
      </c>
      <c r="AKT126" t="s">
        <v>590</v>
      </c>
      <c r="AKY126" t="s">
        <v>589</v>
      </c>
      <c r="ALA126" t="s">
        <v>588</v>
      </c>
    </row>
    <row r="127" spans="100:994" x14ac:dyDescent="0.3">
      <c r="CY127" t="s">
        <v>587</v>
      </c>
      <c r="DP127" t="s">
        <v>224</v>
      </c>
      <c r="DQ127" t="s">
        <v>238</v>
      </c>
      <c r="DR127" t="s">
        <v>438</v>
      </c>
      <c r="DS127" t="s">
        <v>224</v>
      </c>
      <c r="DT127" t="s">
        <v>507</v>
      </c>
      <c r="DU127" t="s">
        <v>446</v>
      </c>
      <c r="TD127" t="s">
        <v>563</v>
      </c>
      <c r="UI127" t="s">
        <v>586</v>
      </c>
      <c r="ALA127" t="s">
        <v>452</v>
      </c>
    </row>
    <row r="128" spans="100:994" x14ac:dyDescent="0.3">
      <c r="CY128" t="s">
        <v>585</v>
      </c>
      <c r="DP128" t="s">
        <v>458</v>
      </c>
      <c r="DQ128" t="s">
        <v>239</v>
      </c>
      <c r="DS128" t="s">
        <v>458</v>
      </c>
      <c r="DT128" t="s">
        <v>446</v>
      </c>
      <c r="DU128" t="s">
        <v>444</v>
      </c>
      <c r="TD128" t="s">
        <v>584</v>
      </c>
      <c r="UI128" t="s">
        <v>583</v>
      </c>
      <c r="AKI128" t="s">
        <v>582</v>
      </c>
      <c r="AKT128" t="s">
        <v>581</v>
      </c>
      <c r="AKY128" t="s">
        <v>580</v>
      </c>
      <c r="ALA128" t="s">
        <v>433</v>
      </c>
    </row>
    <row r="129" spans="103:989" x14ac:dyDescent="0.3">
      <c r="CY129" t="s">
        <v>579</v>
      </c>
      <c r="DP129" t="s">
        <v>457</v>
      </c>
      <c r="DQ129" t="s">
        <v>578</v>
      </c>
      <c r="DS129" t="s">
        <v>457</v>
      </c>
      <c r="DT129" t="s">
        <v>444</v>
      </c>
      <c r="DU129" t="s">
        <v>533</v>
      </c>
      <c r="TD129" t="s">
        <v>577</v>
      </c>
      <c r="UI129" t="s">
        <v>576</v>
      </c>
      <c r="AKI129" t="s">
        <v>451</v>
      </c>
      <c r="AKY129" t="s">
        <v>575</v>
      </c>
      <c r="ALA129" t="s">
        <v>285</v>
      </c>
    </row>
    <row r="130" spans="103:989" x14ac:dyDescent="0.3">
      <c r="CY130" t="s">
        <v>574</v>
      </c>
      <c r="DP130" t="s">
        <v>217</v>
      </c>
      <c r="DQ130" t="s">
        <v>573</v>
      </c>
      <c r="DS130" t="s">
        <v>217</v>
      </c>
      <c r="DT130" t="s">
        <v>572</v>
      </c>
      <c r="TD130" t="s">
        <v>571</v>
      </c>
      <c r="UI130" t="s">
        <v>570</v>
      </c>
      <c r="AKI130" t="s">
        <v>569</v>
      </c>
      <c r="AKT130" t="s">
        <v>568</v>
      </c>
      <c r="AKY130" t="s">
        <v>441</v>
      </c>
      <c r="ALA130" t="s">
        <v>567</v>
      </c>
    </row>
    <row r="131" spans="103:989" x14ac:dyDescent="0.3">
      <c r="CY131" t="s">
        <v>566</v>
      </c>
      <c r="DP131" t="s">
        <v>218</v>
      </c>
      <c r="DQ131" t="s">
        <v>565</v>
      </c>
      <c r="DS131" t="s">
        <v>218</v>
      </c>
      <c r="DT131" t="s">
        <v>564</v>
      </c>
      <c r="TD131" t="s">
        <v>563</v>
      </c>
      <c r="AKI131" t="s">
        <v>562</v>
      </c>
      <c r="AKY131" t="s">
        <v>561</v>
      </c>
      <c r="ALA131" t="s">
        <v>560</v>
      </c>
    </row>
    <row r="132" spans="103:989" x14ac:dyDescent="0.3">
      <c r="CY132" t="s">
        <v>559</v>
      </c>
      <c r="DP132" t="s">
        <v>219</v>
      </c>
      <c r="DQ132" t="s">
        <v>558</v>
      </c>
      <c r="DS132" t="s">
        <v>219</v>
      </c>
      <c r="DT132" t="s">
        <v>557</v>
      </c>
      <c r="TD132" t="s">
        <v>188</v>
      </c>
      <c r="AKI132" t="s">
        <v>556</v>
      </c>
      <c r="AKT132" t="s">
        <v>555</v>
      </c>
      <c r="AKY132" t="s">
        <v>554</v>
      </c>
    </row>
    <row r="133" spans="103:989" x14ac:dyDescent="0.3">
      <c r="CY133" t="s">
        <v>553</v>
      </c>
      <c r="DP133" t="s">
        <v>450</v>
      </c>
      <c r="DQ133" t="s">
        <v>552</v>
      </c>
      <c r="DS133" t="s">
        <v>450</v>
      </c>
      <c r="DT133" t="s">
        <v>551</v>
      </c>
      <c r="AKY133" t="s">
        <v>550</v>
      </c>
      <c r="ALA133" t="s">
        <v>549</v>
      </c>
    </row>
    <row r="134" spans="103:989" x14ac:dyDescent="0.3">
      <c r="DP134" t="s">
        <v>448</v>
      </c>
      <c r="DQ134" t="s">
        <v>548</v>
      </c>
      <c r="DS134" t="s">
        <v>448</v>
      </c>
      <c r="DT134" t="s">
        <v>547</v>
      </c>
      <c r="AKI134" t="s">
        <v>546</v>
      </c>
      <c r="AKT134" t="s">
        <v>545</v>
      </c>
    </row>
    <row r="135" spans="103:989" x14ac:dyDescent="0.3">
      <c r="DP135" t="s">
        <v>446</v>
      </c>
      <c r="DQ135" t="s">
        <v>544</v>
      </c>
      <c r="DS135" t="s">
        <v>446</v>
      </c>
      <c r="DT135" t="s">
        <v>448</v>
      </c>
      <c r="AKY135" t="s">
        <v>543</v>
      </c>
      <c r="ALA135" t="s">
        <v>542</v>
      </c>
    </row>
    <row r="136" spans="103:989" x14ac:dyDescent="0.3">
      <c r="DP136" t="s">
        <v>444</v>
      </c>
      <c r="DQ136" t="s">
        <v>541</v>
      </c>
      <c r="DS136" t="s">
        <v>444</v>
      </c>
      <c r="DT136" t="s">
        <v>446</v>
      </c>
      <c r="AKI136" t="s">
        <v>540</v>
      </c>
      <c r="AKT136" t="s">
        <v>539</v>
      </c>
      <c r="AKY136" t="s">
        <v>538</v>
      </c>
    </row>
    <row r="137" spans="103:989" x14ac:dyDescent="0.3">
      <c r="DP137" t="s">
        <v>224</v>
      </c>
      <c r="DQ137" t="s">
        <v>537</v>
      </c>
      <c r="DS137" t="s">
        <v>224</v>
      </c>
      <c r="DT137" t="s">
        <v>444</v>
      </c>
      <c r="AKI137" t="s">
        <v>536</v>
      </c>
      <c r="AKY137" t="s">
        <v>535</v>
      </c>
    </row>
    <row r="138" spans="103:989" x14ac:dyDescent="0.3">
      <c r="DP138" t="s">
        <v>440</v>
      </c>
      <c r="DQ138" t="s">
        <v>534</v>
      </c>
      <c r="DS138" t="s">
        <v>440</v>
      </c>
      <c r="DT138" t="s">
        <v>533</v>
      </c>
      <c r="AKI138" t="s">
        <v>517</v>
      </c>
      <c r="AKT138" t="s">
        <v>532</v>
      </c>
      <c r="AKY138" t="s">
        <v>531</v>
      </c>
    </row>
    <row r="139" spans="103:989" x14ac:dyDescent="0.3">
      <c r="DP139" t="s">
        <v>438</v>
      </c>
      <c r="DQ139" t="s">
        <v>530</v>
      </c>
      <c r="DS139" t="s">
        <v>438</v>
      </c>
      <c r="AKI139" t="s">
        <v>529</v>
      </c>
      <c r="AKY139" t="s">
        <v>528</v>
      </c>
    </row>
    <row r="140" spans="103:989" x14ac:dyDescent="0.3">
      <c r="DQ140" t="s">
        <v>527</v>
      </c>
      <c r="AKI140" t="s">
        <v>188</v>
      </c>
      <c r="AKT140" t="s">
        <v>526</v>
      </c>
      <c r="AKY140" t="s">
        <v>525</v>
      </c>
    </row>
    <row r="141" spans="103:989" x14ac:dyDescent="0.3">
      <c r="DQ141" t="s">
        <v>524</v>
      </c>
    </row>
    <row r="142" spans="103:989" x14ac:dyDescent="0.3">
      <c r="DQ142" t="s">
        <v>523</v>
      </c>
      <c r="AKI142" t="s">
        <v>522</v>
      </c>
      <c r="AKT142" t="s">
        <v>511</v>
      </c>
      <c r="AKY142" t="s">
        <v>463</v>
      </c>
    </row>
    <row r="143" spans="103:989" x14ac:dyDescent="0.3">
      <c r="DQ143" t="s">
        <v>521</v>
      </c>
      <c r="AKI143" t="s">
        <v>520</v>
      </c>
      <c r="AKT143" t="s">
        <v>520</v>
      </c>
      <c r="AKY143" t="s">
        <v>519</v>
      </c>
    </row>
    <row r="144" spans="103:989" x14ac:dyDescent="0.3">
      <c r="DQ144" t="s">
        <v>218</v>
      </c>
      <c r="AKI144" t="s">
        <v>441</v>
      </c>
      <c r="AKT144" t="s">
        <v>441</v>
      </c>
      <c r="AKY144" t="s">
        <v>434</v>
      </c>
    </row>
    <row r="145" spans="121:987" x14ac:dyDescent="0.3">
      <c r="DQ145" t="s">
        <v>518</v>
      </c>
      <c r="AKI145" t="s">
        <v>517</v>
      </c>
      <c r="AKT145" t="s">
        <v>517</v>
      </c>
      <c r="AKY145" t="s">
        <v>433</v>
      </c>
    </row>
    <row r="146" spans="121:987" x14ac:dyDescent="0.3">
      <c r="DQ146" t="s">
        <v>516</v>
      </c>
      <c r="AKI146" t="s">
        <v>515</v>
      </c>
      <c r="AKT146" t="s">
        <v>224</v>
      </c>
      <c r="AKY146" t="s">
        <v>227</v>
      </c>
    </row>
    <row r="147" spans="121:987" x14ac:dyDescent="0.3">
      <c r="DQ147" t="s">
        <v>217</v>
      </c>
      <c r="AKI147" t="s">
        <v>514</v>
      </c>
      <c r="AKT147" t="s">
        <v>513</v>
      </c>
      <c r="AKY147" t="s">
        <v>512</v>
      </c>
    </row>
    <row r="148" spans="121:987" x14ac:dyDescent="0.3">
      <c r="DQ148" t="s">
        <v>219</v>
      </c>
      <c r="AKT148" t="s">
        <v>434</v>
      </c>
    </row>
    <row r="149" spans="121:987" x14ac:dyDescent="0.3">
      <c r="DQ149" t="s">
        <v>472</v>
      </c>
      <c r="AKI149" t="s">
        <v>511</v>
      </c>
      <c r="AKT149" t="s">
        <v>433</v>
      </c>
      <c r="AKY149" t="s">
        <v>510</v>
      </c>
    </row>
    <row r="150" spans="121:987" x14ac:dyDescent="0.3">
      <c r="DQ150" t="s">
        <v>509</v>
      </c>
      <c r="AKI150" t="s">
        <v>224</v>
      </c>
      <c r="AKT150" t="s">
        <v>449</v>
      </c>
      <c r="AKY150" t="s">
        <v>508</v>
      </c>
    </row>
    <row r="151" spans="121:987" x14ac:dyDescent="0.3">
      <c r="DQ151" t="s">
        <v>507</v>
      </c>
      <c r="AKI151" t="s">
        <v>506</v>
      </c>
      <c r="AKT151" t="s">
        <v>505</v>
      </c>
      <c r="AKY151" t="s">
        <v>504</v>
      </c>
    </row>
    <row r="152" spans="121:987" x14ac:dyDescent="0.3">
      <c r="DQ152" t="s">
        <v>446</v>
      </c>
      <c r="AKY152" t="s">
        <v>503</v>
      </c>
    </row>
    <row r="153" spans="121:987" x14ac:dyDescent="0.3">
      <c r="DQ153" t="s">
        <v>444</v>
      </c>
      <c r="AKI153" t="s">
        <v>502</v>
      </c>
      <c r="AKT153" t="s">
        <v>501</v>
      </c>
    </row>
    <row r="154" spans="121:987" x14ac:dyDescent="0.3">
      <c r="DQ154" t="s">
        <v>224</v>
      </c>
      <c r="AKI154" t="s">
        <v>500</v>
      </c>
      <c r="AKT154" t="s">
        <v>499</v>
      </c>
      <c r="AKY154" t="s">
        <v>498</v>
      </c>
    </row>
    <row r="155" spans="121:987" x14ac:dyDescent="0.3">
      <c r="DQ155" t="s">
        <v>440</v>
      </c>
      <c r="AKI155" t="s">
        <v>497</v>
      </c>
      <c r="AKT155" t="s">
        <v>496</v>
      </c>
      <c r="AKY155" t="s">
        <v>486</v>
      </c>
    </row>
    <row r="156" spans="121:987" x14ac:dyDescent="0.3">
      <c r="DQ156" t="s">
        <v>495</v>
      </c>
      <c r="AKI156" t="s">
        <v>494</v>
      </c>
      <c r="AKT156" t="s">
        <v>493</v>
      </c>
      <c r="AKY156" t="s">
        <v>492</v>
      </c>
    </row>
    <row r="157" spans="121:987" x14ac:dyDescent="0.3">
      <c r="DQ157" t="s">
        <v>491</v>
      </c>
    </row>
    <row r="158" spans="121:987" x14ac:dyDescent="0.3">
      <c r="DQ158" t="s">
        <v>490</v>
      </c>
      <c r="AKI158" t="s">
        <v>489</v>
      </c>
      <c r="AKT158" t="s">
        <v>463</v>
      </c>
      <c r="AKY158" t="s">
        <v>488</v>
      </c>
    </row>
    <row r="159" spans="121:987" x14ac:dyDescent="0.3">
      <c r="DQ159" t="s">
        <v>487</v>
      </c>
      <c r="AKI159" t="s">
        <v>434</v>
      </c>
      <c r="AKT159" t="s">
        <v>486</v>
      </c>
      <c r="AKY159" t="s">
        <v>434</v>
      </c>
    </row>
    <row r="160" spans="121:987" x14ac:dyDescent="0.3">
      <c r="DQ160" t="s">
        <v>485</v>
      </c>
      <c r="AKI160" t="s">
        <v>433</v>
      </c>
      <c r="AKT160" t="s">
        <v>285</v>
      </c>
      <c r="AKY160" t="s">
        <v>433</v>
      </c>
    </row>
    <row r="161" spans="121:987" x14ac:dyDescent="0.3">
      <c r="DQ161" t="s">
        <v>484</v>
      </c>
      <c r="AKI161" t="s">
        <v>483</v>
      </c>
      <c r="AKT161" t="s">
        <v>482</v>
      </c>
      <c r="AKY161" t="s">
        <v>285</v>
      </c>
    </row>
    <row r="162" spans="121:987" x14ac:dyDescent="0.3">
      <c r="DQ162" t="s">
        <v>481</v>
      </c>
      <c r="AKY162" t="s">
        <v>480</v>
      </c>
    </row>
    <row r="163" spans="121:987" x14ac:dyDescent="0.3">
      <c r="DQ163" t="s">
        <v>479</v>
      </c>
      <c r="AKI163" t="s">
        <v>478</v>
      </c>
      <c r="AKT163" t="s">
        <v>477</v>
      </c>
    </row>
    <row r="164" spans="121:987" x14ac:dyDescent="0.3">
      <c r="DQ164" t="s">
        <v>217</v>
      </c>
      <c r="AKI164" t="s">
        <v>476</v>
      </c>
      <c r="AKT164" t="s">
        <v>475</v>
      </c>
      <c r="AKY164" t="s">
        <v>474</v>
      </c>
    </row>
    <row r="165" spans="121:987" x14ac:dyDescent="0.3">
      <c r="DQ165" t="s">
        <v>219</v>
      </c>
      <c r="AKI165" t="s">
        <v>454</v>
      </c>
      <c r="AKY165" t="s">
        <v>473</v>
      </c>
    </row>
    <row r="166" spans="121:987" x14ac:dyDescent="0.3">
      <c r="DQ166" t="s">
        <v>472</v>
      </c>
      <c r="AKI166" t="s">
        <v>471</v>
      </c>
      <c r="AKT166" t="s">
        <v>470</v>
      </c>
      <c r="AKY166" t="s">
        <v>469</v>
      </c>
    </row>
    <row r="167" spans="121:987" x14ac:dyDescent="0.3">
      <c r="DQ167" t="s">
        <v>468</v>
      </c>
      <c r="AKI167" t="s">
        <v>467</v>
      </c>
      <c r="AKT167" t="s">
        <v>466</v>
      </c>
    </row>
    <row r="168" spans="121:987" x14ac:dyDescent="0.3">
      <c r="DQ168" t="s">
        <v>465</v>
      </c>
      <c r="AKY168" t="s">
        <v>464</v>
      </c>
    </row>
    <row r="169" spans="121:987" x14ac:dyDescent="0.3">
      <c r="DQ169" t="s">
        <v>446</v>
      </c>
      <c r="AKI169" t="s">
        <v>463</v>
      </c>
      <c r="AKY169" t="s">
        <v>227</v>
      </c>
    </row>
    <row r="170" spans="121:987" x14ac:dyDescent="0.3">
      <c r="DQ170" t="s">
        <v>444</v>
      </c>
      <c r="AKI170" t="s">
        <v>462</v>
      </c>
      <c r="AKY170" t="s">
        <v>461</v>
      </c>
    </row>
    <row r="171" spans="121:987" x14ac:dyDescent="0.3">
      <c r="DQ171" t="s">
        <v>224</v>
      </c>
      <c r="AKI171" t="s">
        <v>460</v>
      </c>
      <c r="AKY171" t="s">
        <v>459</v>
      </c>
    </row>
    <row r="172" spans="121:987" x14ac:dyDescent="0.3">
      <c r="DQ172" t="s">
        <v>458</v>
      </c>
    </row>
    <row r="173" spans="121:987" x14ac:dyDescent="0.3">
      <c r="DQ173" t="s">
        <v>457</v>
      </c>
      <c r="AKI173" t="s">
        <v>456</v>
      </c>
      <c r="AKY173" t="s">
        <v>455</v>
      </c>
    </row>
    <row r="174" spans="121:987" x14ac:dyDescent="0.3">
      <c r="DQ174" t="s">
        <v>217</v>
      </c>
      <c r="AKY174" t="s">
        <v>454</v>
      </c>
    </row>
    <row r="175" spans="121:987" x14ac:dyDescent="0.3">
      <c r="DQ175" t="s">
        <v>218</v>
      </c>
      <c r="AKI175" t="s">
        <v>453</v>
      </c>
      <c r="AKY175" t="s">
        <v>452</v>
      </c>
    </row>
    <row r="176" spans="121:987" x14ac:dyDescent="0.3">
      <c r="DQ176" t="s">
        <v>219</v>
      </c>
      <c r="AKI176" t="s">
        <v>409</v>
      </c>
      <c r="AKY176" t="s">
        <v>451</v>
      </c>
    </row>
    <row r="177" spans="121:987" x14ac:dyDescent="0.3">
      <c r="DQ177" t="s">
        <v>450</v>
      </c>
      <c r="AKI177" t="s">
        <v>408</v>
      </c>
      <c r="AKY177" t="s">
        <v>449</v>
      </c>
    </row>
    <row r="178" spans="121:987" x14ac:dyDescent="0.3">
      <c r="DQ178" t="s">
        <v>448</v>
      </c>
      <c r="AKI178" t="s">
        <v>407</v>
      </c>
      <c r="AKY178" t="s">
        <v>447</v>
      </c>
    </row>
    <row r="179" spans="121:987" x14ac:dyDescent="0.3">
      <c r="DQ179" t="s">
        <v>446</v>
      </c>
      <c r="AKI179" t="s">
        <v>445</v>
      </c>
    </row>
    <row r="180" spans="121:987" x14ac:dyDescent="0.3">
      <c r="DQ180" t="s">
        <v>444</v>
      </c>
      <c r="AKI180" t="s">
        <v>405</v>
      </c>
      <c r="AKY180" t="s">
        <v>443</v>
      </c>
    </row>
    <row r="181" spans="121:987" x14ac:dyDescent="0.3">
      <c r="DQ181" t="s">
        <v>224</v>
      </c>
      <c r="AKI181" t="s">
        <v>442</v>
      </c>
      <c r="AKY181" t="s">
        <v>441</v>
      </c>
    </row>
    <row r="182" spans="121:987" x14ac:dyDescent="0.3">
      <c r="DQ182" t="s">
        <v>440</v>
      </c>
      <c r="AKI182" t="s">
        <v>404</v>
      </c>
      <c r="AKY182" t="s">
        <v>439</v>
      </c>
    </row>
    <row r="183" spans="121:987" x14ac:dyDescent="0.3">
      <c r="DQ183" t="s">
        <v>438</v>
      </c>
      <c r="AKI183" t="s">
        <v>437</v>
      </c>
    </row>
    <row r="184" spans="121:987" x14ac:dyDescent="0.3">
      <c r="AKI184" t="s">
        <v>436</v>
      </c>
      <c r="AKY184" t="s">
        <v>435</v>
      </c>
    </row>
    <row r="185" spans="121:987" x14ac:dyDescent="0.3">
      <c r="AKI185" t="s">
        <v>427</v>
      </c>
      <c r="AKY185" t="s">
        <v>434</v>
      </c>
    </row>
    <row r="186" spans="121:987" x14ac:dyDescent="0.3">
      <c r="AKI186" t="s">
        <v>426</v>
      </c>
      <c r="AKY186" t="s">
        <v>433</v>
      </c>
    </row>
    <row r="187" spans="121:987" x14ac:dyDescent="0.3">
      <c r="AKI187" t="s">
        <v>425</v>
      </c>
      <c r="AKY187" t="s">
        <v>432</v>
      </c>
    </row>
    <row r="188" spans="121:987" x14ac:dyDescent="0.3">
      <c r="AKI188" t="s">
        <v>398</v>
      </c>
    </row>
    <row r="189" spans="121:987" x14ac:dyDescent="0.3">
      <c r="AKI189" t="s">
        <v>424</v>
      </c>
    </row>
    <row r="190" spans="121:987" x14ac:dyDescent="0.3">
      <c r="AKI190" t="s">
        <v>423</v>
      </c>
    </row>
    <row r="191" spans="121:987" x14ac:dyDescent="0.3">
      <c r="AKI191" t="s">
        <v>431</v>
      </c>
    </row>
    <row r="192" spans="121:987" x14ac:dyDescent="0.3">
      <c r="AKI192" t="s">
        <v>430</v>
      </c>
    </row>
    <row r="193" spans="971:971" x14ac:dyDescent="0.3">
      <c r="AKI193" t="s">
        <v>409</v>
      </c>
    </row>
    <row r="194" spans="971:971" x14ac:dyDescent="0.3">
      <c r="AKI194" t="s">
        <v>408</v>
      </c>
    </row>
    <row r="195" spans="971:971" x14ac:dyDescent="0.3">
      <c r="AKI195" t="s">
        <v>407</v>
      </c>
    </row>
    <row r="196" spans="971:971" x14ac:dyDescent="0.3">
      <c r="AKI196" t="s">
        <v>420</v>
      </c>
    </row>
    <row r="197" spans="971:971" x14ac:dyDescent="0.3">
      <c r="AKI197" t="s">
        <v>405</v>
      </c>
    </row>
    <row r="198" spans="971:971" x14ac:dyDescent="0.3">
      <c r="AKI198" t="s">
        <v>404</v>
      </c>
    </row>
    <row r="199" spans="971:971" x14ac:dyDescent="0.3">
      <c r="AKI199" t="s">
        <v>429</v>
      </c>
    </row>
    <row r="200" spans="971:971" x14ac:dyDescent="0.3">
      <c r="AKI200" t="s">
        <v>428</v>
      </c>
    </row>
    <row r="201" spans="971:971" x14ac:dyDescent="0.3">
      <c r="AKI201" t="s">
        <v>427</v>
      </c>
    </row>
    <row r="202" spans="971:971" x14ac:dyDescent="0.3">
      <c r="AKI202" t="s">
        <v>426</v>
      </c>
    </row>
    <row r="203" spans="971:971" x14ac:dyDescent="0.3">
      <c r="AKI203" t="s">
        <v>425</v>
      </c>
    </row>
    <row r="204" spans="971:971" x14ac:dyDescent="0.3">
      <c r="AKI204" t="s">
        <v>398</v>
      </c>
    </row>
    <row r="205" spans="971:971" x14ac:dyDescent="0.3">
      <c r="AKI205" t="s">
        <v>424</v>
      </c>
    </row>
    <row r="206" spans="971:971" x14ac:dyDescent="0.3">
      <c r="AKI206" t="s">
        <v>423</v>
      </c>
    </row>
    <row r="207" spans="971:971" x14ac:dyDescent="0.3">
      <c r="AKI207" t="s">
        <v>422</v>
      </c>
    </row>
    <row r="208" spans="971:971" x14ac:dyDescent="0.3">
      <c r="AKI208" t="s">
        <v>421</v>
      </c>
    </row>
    <row r="209" spans="971:971" x14ac:dyDescent="0.3">
      <c r="AKI209" t="s">
        <v>409</v>
      </c>
    </row>
    <row r="210" spans="971:971" x14ac:dyDescent="0.3">
      <c r="AKI210" t="s">
        <v>408</v>
      </c>
    </row>
    <row r="211" spans="971:971" x14ac:dyDescent="0.3">
      <c r="AKI211" t="s">
        <v>407</v>
      </c>
    </row>
    <row r="212" spans="971:971" x14ac:dyDescent="0.3">
      <c r="AKI212" t="s">
        <v>420</v>
      </c>
    </row>
    <row r="213" spans="971:971" x14ac:dyDescent="0.3">
      <c r="AKI213" t="s">
        <v>405</v>
      </c>
    </row>
    <row r="214" spans="971:971" x14ac:dyDescent="0.3">
      <c r="AKI214" t="s">
        <v>404</v>
      </c>
    </row>
    <row r="215" spans="971:971" x14ac:dyDescent="0.3">
      <c r="AKI215" t="s">
        <v>419</v>
      </c>
    </row>
    <row r="216" spans="971:971" x14ac:dyDescent="0.3">
      <c r="AKI216" t="s">
        <v>418</v>
      </c>
    </row>
    <row r="217" spans="971:971" x14ac:dyDescent="0.3">
      <c r="AKI217" t="s">
        <v>417</v>
      </c>
    </row>
    <row r="218" spans="971:971" x14ac:dyDescent="0.3">
      <c r="AKI218" t="s">
        <v>416</v>
      </c>
    </row>
    <row r="219" spans="971:971" x14ac:dyDescent="0.3">
      <c r="AKI219" t="s">
        <v>415</v>
      </c>
    </row>
    <row r="220" spans="971:971" x14ac:dyDescent="0.3">
      <c r="AKI220" t="s">
        <v>414</v>
      </c>
    </row>
    <row r="221" spans="971:971" x14ac:dyDescent="0.3">
      <c r="AKI221" t="s">
        <v>398</v>
      </c>
    </row>
    <row r="222" spans="971:971" x14ac:dyDescent="0.3">
      <c r="AKI222" t="s">
        <v>413</v>
      </c>
    </row>
    <row r="223" spans="971:971" x14ac:dyDescent="0.3">
      <c r="AKI223" t="s">
        <v>412</v>
      </c>
    </row>
    <row r="224" spans="971:971" x14ac:dyDescent="0.3">
      <c r="AKI224" t="s">
        <v>411</v>
      </c>
    </row>
    <row r="225" spans="971:971" x14ac:dyDescent="0.3">
      <c r="AKI225" t="s">
        <v>410</v>
      </c>
    </row>
    <row r="226" spans="971:971" x14ac:dyDescent="0.3">
      <c r="AKI226" t="s">
        <v>409</v>
      </c>
    </row>
    <row r="227" spans="971:971" x14ac:dyDescent="0.3">
      <c r="AKI227" t="s">
        <v>408</v>
      </c>
    </row>
    <row r="228" spans="971:971" x14ac:dyDescent="0.3">
      <c r="AKI228" t="s">
        <v>407</v>
      </c>
    </row>
    <row r="229" spans="971:971" x14ac:dyDescent="0.3">
      <c r="AKI229" t="s">
        <v>406</v>
      </c>
    </row>
    <row r="230" spans="971:971" x14ac:dyDescent="0.3">
      <c r="AKI230" t="s">
        <v>405</v>
      </c>
    </row>
    <row r="231" spans="971:971" x14ac:dyDescent="0.3">
      <c r="AKI231" t="s">
        <v>404</v>
      </c>
    </row>
    <row r="232" spans="971:971" x14ac:dyDescent="0.3">
      <c r="AKI232" t="s">
        <v>403</v>
      </c>
    </row>
    <row r="233" spans="971:971" x14ac:dyDescent="0.3">
      <c r="AKI233" t="s">
        <v>402</v>
      </c>
    </row>
    <row r="234" spans="971:971" x14ac:dyDescent="0.3">
      <c r="AKI234" t="s">
        <v>401</v>
      </c>
    </row>
    <row r="235" spans="971:971" x14ac:dyDescent="0.3">
      <c r="AKI235" t="s">
        <v>400</v>
      </c>
    </row>
    <row r="236" spans="971:971" x14ac:dyDescent="0.3">
      <c r="AKI236" t="s">
        <v>399</v>
      </c>
    </row>
    <row r="237" spans="971:971" x14ac:dyDescent="0.3">
      <c r="AKI237" t="s">
        <v>398</v>
      </c>
    </row>
    <row r="238" spans="971:971" x14ac:dyDescent="0.3">
      <c r="AKI238" t="s">
        <v>397</v>
      </c>
    </row>
    <row r="239" spans="971:971" x14ac:dyDescent="0.3">
      <c r="AKI239" t="s">
        <v>396</v>
      </c>
    </row>
    <row r="240" spans="971:971" x14ac:dyDescent="0.3">
      <c r="AKI240" t="s">
        <v>395</v>
      </c>
    </row>
    <row r="241" spans="971:971" x14ac:dyDescent="0.3">
      <c r="AKI241" t="s">
        <v>394</v>
      </c>
    </row>
    <row r="242" spans="971:971" x14ac:dyDescent="0.3">
      <c r="AKI242" t="s">
        <v>393</v>
      </c>
    </row>
    <row r="243" spans="971:971" x14ac:dyDescent="0.3">
      <c r="AKI243" t="s">
        <v>392</v>
      </c>
    </row>
    <row r="244" spans="971:971" x14ac:dyDescent="0.3">
      <c r="AKI244" t="s">
        <v>391</v>
      </c>
    </row>
    <row r="245" spans="971:971" x14ac:dyDescent="0.3">
      <c r="AKI245" t="s">
        <v>390</v>
      </c>
    </row>
    <row r="246" spans="971:971" x14ac:dyDescent="0.3">
      <c r="AKI246" t="s">
        <v>389</v>
      </c>
    </row>
    <row r="247" spans="971:971" x14ac:dyDescent="0.3">
      <c r="AKI247" t="s">
        <v>389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L32"/>
  <sheetViews>
    <sheetView workbookViewId="0">
      <selection activeCell="H6" sqref="H6"/>
    </sheetView>
  </sheetViews>
  <sheetFormatPr defaultRowHeight="14.4" x14ac:dyDescent="0.3"/>
  <cols>
    <col min="1" max="1" width="3.44140625" customWidth="1"/>
  </cols>
  <sheetData>
    <row r="2" spans="2:12" x14ac:dyDescent="0.3">
      <c r="B2" s="19" t="s">
        <v>94</v>
      </c>
      <c r="D2" s="19" t="s">
        <v>152</v>
      </c>
      <c r="F2" s="19" t="s">
        <v>115</v>
      </c>
      <c r="H2" s="19" t="s">
        <v>16</v>
      </c>
      <c r="J2" s="19" t="s">
        <v>17</v>
      </c>
      <c r="L2" t="s">
        <v>159</v>
      </c>
    </row>
    <row r="3" spans="2:12" x14ac:dyDescent="0.3">
      <c r="J3" t="s">
        <v>144</v>
      </c>
    </row>
    <row r="4" spans="2:12" x14ac:dyDescent="0.3">
      <c r="B4" t="s">
        <v>86</v>
      </c>
      <c r="D4" t="s">
        <v>90</v>
      </c>
      <c r="F4">
        <v>1</v>
      </c>
      <c r="H4" t="s">
        <v>117</v>
      </c>
      <c r="J4" t="s">
        <v>76</v>
      </c>
      <c r="L4" t="s">
        <v>160</v>
      </c>
    </row>
    <row r="5" spans="2:12" x14ac:dyDescent="0.3">
      <c r="B5" t="s">
        <v>97</v>
      </c>
      <c r="F5">
        <v>2</v>
      </c>
      <c r="H5" t="s">
        <v>73</v>
      </c>
      <c r="J5" t="s">
        <v>143</v>
      </c>
      <c r="L5" t="s">
        <v>161</v>
      </c>
    </row>
    <row r="6" spans="2:12" x14ac:dyDescent="0.3">
      <c r="B6" t="s">
        <v>107</v>
      </c>
      <c r="F6">
        <v>3</v>
      </c>
      <c r="H6" t="s">
        <v>124</v>
      </c>
      <c r="J6" t="s">
        <v>139</v>
      </c>
    </row>
    <row r="7" spans="2:12" x14ac:dyDescent="0.3">
      <c r="B7" t="s">
        <v>105</v>
      </c>
      <c r="H7" t="s">
        <v>116</v>
      </c>
      <c r="J7" t="s">
        <v>138</v>
      </c>
    </row>
    <row r="8" spans="2:12" x14ac:dyDescent="0.3">
      <c r="B8" t="s">
        <v>100</v>
      </c>
      <c r="H8" t="s">
        <v>126</v>
      </c>
      <c r="J8" t="s">
        <v>79</v>
      </c>
    </row>
    <row r="9" spans="2:12" x14ac:dyDescent="0.3">
      <c r="B9" t="s">
        <v>87</v>
      </c>
      <c r="H9" t="s">
        <v>121</v>
      </c>
      <c r="J9" t="s">
        <v>145</v>
      </c>
    </row>
    <row r="10" spans="2:12" x14ac:dyDescent="0.3">
      <c r="B10" t="s">
        <v>109</v>
      </c>
      <c r="H10" t="s">
        <v>74</v>
      </c>
      <c r="J10" t="s">
        <v>80</v>
      </c>
    </row>
    <row r="11" spans="2:12" x14ac:dyDescent="0.3">
      <c r="B11" t="s">
        <v>89</v>
      </c>
      <c r="H11" t="s">
        <v>123</v>
      </c>
      <c r="J11" t="s">
        <v>141</v>
      </c>
    </row>
    <row r="12" spans="2:12" x14ac:dyDescent="0.3">
      <c r="B12" t="s">
        <v>98</v>
      </c>
      <c r="H12" t="s">
        <v>131</v>
      </c>
      <c r="J12" t="s">
        <v>78</v>
      </c>
    </row>
    <row r="13" spans="2:12" x14ac:dyDescent="0.3">
      <c r="B13" t="s">
        <v>83</v>
      </c>
      <c r="H13" t="s">
        <v>136</v>
      </c>
      <c r="J13" t="s">
        <v>49</v>
      </c>
    </row>
    <row r="14" spans="2:12" x14ac:dyDescent="0.3">
      <c r="B14" t="s">
        <v>113</v>
      </c>
      <c r="H14" t="s">
        <v>75</v>
      </c>
      <c r="J14" t="s">
        <v>77</v>
      </c>
    </row>
    <row r="15" spans="2:12" x14ac:dyDescent="0.3">
      <c r="B15" t="s">
        <v>101</v>
      </c>
      <c r="H15" t="s">
        <v>133</v>
      </c>
      <c r="J15" t="s">
        <v>82</v>
      </c>
    </row>
    <row r="16" spans="2:12" x14ac:dyDescent="0.3">
      <c r="B16" t="s">
        <v>50</v>
      </c>
      <c r="H16" t="s">
        <v>132</v>
      </c>
      <c r="J16" t="s">
        <v>142</v>
      </c>
    </row>
    <row r="17" spans="2:10" x14ac:dyDescent="0.3">
      <c r="B17" t="s">
        <v>112</v>
      </c>
      <c r="H17" t="s">
        <v>134</v>
      </c>
      <c r="J17" t="s">
        <v>140</v>
      </c>
    </row>
    <row r="18" spans="2:10" x14ac:dyDescent="0.3">
      <c r="B18" t="s">
        <v>92</v>
      </c>
      <c r="H18" t="s">
        <v>120</v>
      </c>
      <c r="J18" t="s">
        <v>81</v>
      </c>
    </row>
    <row r="19" spans="2:10" x14ac:dyDescent="0.3">
      <c r="B19" t="s">
        <v>103</v>
      </c>
      <c r="H19" t="s">
        <v>118</v>
      </c>
    </row>
    <row r="20" spans="2:10" x14ac:dyDescent="0.3">
      <c r="B20" t="s">
        <v>111</v>
      </c>
      <c r="H20" t="s">
        <v>119</v>
      </c>
    </row>
    <row r="21" spans="2:10" x14ac:dyDescent="0.3">
      <c r="B21" t="s">
        <v>99</v>
      </c>
      <c r="H21" t="s">
        <v>129</v>
      </c>
    </row>
    <row r="22" spans="2:10" x14ac:dyDescent="0.3">
      <c r="B22" t="s">
        <v>114</v>
      </c>
      <c r="H22" t="s">
        <v>122</v>
      </c>
    </row>
    <row r="23" spans="2:10" x14ac:dyDescent="0.3">
      <c r="B23" t="s">
        <v>88</v>
      </c>
      <c r="H23" t="s">
        <v>127</v>
      </c>
    </row>
    <row r="24" spans="2:10" x14ac:dyDescent="0.3">
      <c r="B24" t="s">
        <v>108</v>
      </c>
      <c r="H24" t="s">
        <v>128</v>
      </c>
    </row>
    <row r="25" spans="2:10" x14ac:dyDescent="0.3">
      <c r="B25" t="s">
        <v>102</v>
      </c>
      <c r="H25" t="s">
        <v>48</v>
      </c>
    </row>
    <row r="26" spans="2:10" x14ac:dyDescent="0.3">
      <c r="B26" t="s">
        <v>84</v>
      </c>
      <c r="H26" t="s">
        <v>135</v>
      </c>
    </row>
    <row r="27" spans="2:10" x14ac:dyDescent="0.3">
      <c r="B27" t="s">
        <v>85</v>
      </c>
      <c r="H27" t="s">
        <v>130</v>
      </c>
    </row>
    <row r="28" spans="2:10" x14ac:dyDescent="0.3">
      <c r="B28" t="s">
        <v>104</v>
      </c>
      <c r="H28" t="s">
        <v>125</v>
      </c>
    </row>
    <row r="29" spans="2:10" x14ac:dyDescent="0.3">
      <c r="B29" t="s">
        <v>106</v>
      </c>
      <c r="H29" t="s">
        <v>137</v>
      </c>
    </row>
    <row r="30" spans="2:10" x14ac:dyDescent="0.3">
      <c r="B30" t="s">
        <v>110</v>
      </c>
    </row>
    <row r="31" spans="2:10" x14ac:dyDescent="0.3">
      <c r="B31" t="s">
        <v>95</v>
      </c>
    </row>
    <row r="32" spans="2:10" x14ac:dyDescent="0.3">
      <c r="B32" t="s">
        <v>96</v>
      </c>
    </row>
  </sheetData>
  <sortState xmlns:xlrd2="http://schemas.microsoft.com/office/spreadsheetml/2017/richdata2" ref="J3:J18">
    <sortCondition ref="J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Instructions</vt:lpstr>
      <vt:lpstr>prov_list</vt:lpstr>
      <vt:lpstr>BaseInfo</vt:lpstr>
      <vt:lpstr>templates</vt:lpstr>
      <vt:lpstr>cots</vt:lpstr>
      <vt:lpstr>forts</vt:lpstr>
      <vt:lpstr>latentgood</vt:lpstr>
      <vt:lpstr>religion</vt:lpstr>
      <vt:lpstr>terrain</vt:lpstr>
      <vt:lpstr>trade_goods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Petrus</dc:creator>
  <cp:lastModifiedBy>Jordan Pullen</cp:lastModifiedBy>
  <cp:lastPrinted>2019-04-26T21:50:01Z</cp:lastPrinted>
  <dcterms:created xsi:type="dcterms:W3CDTF">2018-10-09T21:40:01Z</dcterms:created>
  <dcterms:modified xsi:type="dcterms:W3CDTF">2020-03-23T21:13:56Z</dcterms:modified>
</cp:coreProperties>
</file>