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nevagipr/workspace/petstore-api-manual/"/>
    </mc:Choice>
  </mc:AlternateContent>
  <xr:revisionPtr revIDLastSave="0" documentId="13_ncr:1_{32FEEC64-BAC3-A541-8165-1B39884D6EAA}" xr6:coauthVersionLast="45" xr6:coauthVersionMax="45" xr10:uidLastSave="{00000000-0000-0000-0000-000000000000}"/>
  <bookViews>
    <workbookView xWindow="0" yWindow="460" windowWidth="33600" windowHeight="20220" xr2:uid="{AE1E02FE-EB7A-F44F-A821-8E28A1E55D37}"/>
  </bookViews>
  <sheets>
    <sheet name="Test Script" sheetId="1" r:id="rId1"/>
    <sheet name="Test Report" sheetId="2" r:id="rId2"/>
  </sheets>
  <definedNames>
    <definedName name="_xlnm._FilterDatabase" localSheetId="0" hidden="1">'Test Script'!$A$15:$J$30</definedName>
  </definedNames>
  <calcPr calcId="191029"/>
  <pivotCaches>
    <pivotCache cacheId="1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<sst xmlns="http://schemas.openxmlformats.org/spreadsheetml/2006/main" count="182" uniqueCount="94">
  <si>
    <t>Test Details</t>
  </si>
  <si>
    <t>Name</t>
  </si>
  <si>
    <t>Description</t>
  </si>
  <si>
    <t>Functional Test</t>
  </si>
  <si>
    <t>Test PetStore rest API</t>
  </si>
  <si>
    <t>Project</t>
  </si>
  <si>
    <t>PetStore Project</t>
  </si>
  <si>
    <t>API url</t>
  </si>
  <si>
    <t>Platform</t>
  </si>
  <si>
    <t>Web</t>
  </si>
  <si>
    <t xml:space="preserve">Created By </t>
  </si>
  <si>
    <t>Chaitali Shinde</t>
  </si>
  <si>
    <t>Created On</t>
  </si>
  <si>
    <t>Last Modified By</t>
  </si>
  <si>
    <t>Last Modified On</t>
  </si>
  <si>
    <t>Test Case ID</t>
  </si>
  <si>
    <t>Procedure</t>
  </si>
  <si>
    <t>Test Data</t>
  </si>
  <si>
    <t>Expected Result</t>
  </si>
  <si>
    <t>Actual Result</t>
  </si>
  <si>
    <t>Status</t>
  </si>
  <si>
    <t>Status code 200</t>
  </si>
  <si>
    <t>As expected</t>
  </si>
  <si>
    <t>Passed</t>
  </si>
  <si>
    <t>Status code 404</t>
  </si>
  <si>
    <t>Failed</t>
  </si>
  <si>
    <t>https://petstore.swagger.io/v2</t>
  </si>
  <si>
    <t xml:space="preserve"> </t>
  </si>
  <si>
    <t>TC_1</t>
  </si>
  <si>
    <t>HTTP Method</t>
  </si>
  <si>
    <t>API Endpoint</t>
  </si>
  <si>
    <t>GET</t>
  </si>
  <si>
    <t>/pet/string_id</t>
  </si>
  <si>
    <t>Status code 400</t>
  </si>
  <si>
    <t>POST</t>
  </si>
  <si>
    <t>/pet/</t>
  </si>
  <si>
    <t>Test Tool</t>
  </si>
  <si>
    <t>Postman</t>
  </si>
  <si>
    <t>TC_2</t>
  </si>
  <si>
    <t>TC_3</t>
  </si>
  <si>
    <t>TC_4</t>
  </si>
  <si>
    <t>TC_5</t>
  </si>
  <si>
    <t>TC_6</t>
  </si>
  <si>
    <t>TC_7</t>
  </si>
  <si>
    <t>TC_8</t>
  </si>
  <si>
    <t>TC_9</t>
  </si>
  <si>
    <t>Status code 500</t>
  </si>
  <si>
    <t>TC_10</t>
  </si>
  <si>
    <t>TC_11</t>
  </si>
  <si>
    <t>/pet/%%##@@</t>
  </si>
  <si>
    <t>Expected status code is "201 Created"</t>
  </si>
  <si>
    <t>TC_12</t>
  </si>
  <si>
    <t>/pet/0</t>
  </si>
  <si>
    <r>
      <rPr>
        <b/>
        <sz val="22"/>
        <color theme="1"/>
        <rFont val="Calibri"/>
        <family val="2"/>
        <scheme val="minor"/>
      </rPr>
      <t>PetStore</t>
    </r>
    <r>
      <rPr>
        <sz val="22"/>
        <color theme="1"/>
        <rFont val="Calibri"/>
        <family val="2"/>
        <scheme val="minor"/>
      </rPr>
      <t xml:space="preserve"> API</t>
    </r>
  </si>
  <si>
    <t>rawstring</t>
  </si>
  <si>
    <t>{
	"id":"string id",
	"name":"Milo"
}</t>
  </si>
  <si>
    <t>{
	"id": 991985,
	"name": "Milo"
}</t>
  </si>
  <si>
    <t>create pet - validate status code</t>
  </si>
  <si>
    <t>Id field should exist in response body
"id": 991985</t>
  </si>
  <si>
    <t>Id and name fields should exist in response body
"id": 991985
"name": "Milo"</t>
  </si>
  <si>
    <t xml:space="preserve"> - Select POST method
 - Enter API endpoints
 - Navigate to Headers tab and set "Content-Type:application/json"
 - Navigate to Body tab select raw &amp; JSON
 - Enter data specified in test data column</t>
  </si>
  <si>
    <t>create pet - validate response header</t>
  </si>
  <si>
    <t>Message field should exist in response body 
"message": "something bad happened"</t>
  </si>
  <si>
    <t>create pet - validate status code with raw string payload</t>
  </si>
  <si>
    <t>create pet - validate status code with petId as string</t>
  </si>
  <si>
    <t xml:space="preserve"> - Select POST method
 - Enter API endpoints
 - Navigate to Headers tab and set "Content-Type:application/json"
 - Navigate to Body tab select raw &amp; JSON
 - Enter data specified in test data column
 - Verify status code</t>
  </si>
  <si>
    <t>Message field should exist in response body 
"message": " bad input"</t>
  </si>
  <si>
    <t>get pet - validate status code</t>
  </si>
  <si>
    <t xml:space="preserve"> - Select GET method
 - Enter API endpoints
 - Click Send button</t>
  </si>
  <si>
    <t>/pet/991985</t>
  </si>
  <si>
    <t>get pet - validate response petId matches request petId</t>
  </si>
  <si>
    <t xml:space="preserve"> - Select GET method
 - Enter API endpoints
 - Click Send button
 - Verify pet id </t>
  </si>
  <si>
    <t>create pet - validate Id and name fields exist in response body</t>
  </si>
  <si>
    <t xml:space="preserve">create pet - validate message field exist in response body </t>
  </si>
  <si>
    <t>create pet - validate message field exist in response body with raw string payload</t>
  </si>
  <si>
    <t>get pet - validate Id field exist in response body</t>
  </si>
  <si>
    <t>Response Id should be 991985</t>
  </si>
  <si>
    <t>Response Content-Type should be application/json</t>
  </si>
  <si>
    <t>get pet - validate response header</t>
  </si>
  <si>
    <t xml:space="preserve">get pet - validate status code with invalid petId </t>
  </si>
  <si>
    <t>get pet - validate status code with petId as string</t>
  </si>
  <si>
    <t xml:space="preserve">get pet - validate status code with petId as special characters </t>
  </si>
  <si>
    <t>get pet - validate status code with request content type as application/text</t>
  </si>
  <si>
    <t xml:space="preserve"> - Select GET method
 - Enter API endpoints
 - Click Send button
 - Navigate to Headers tab and set "Content-Type:application/json"</t>
  </si>
  <si>
    <t>Positive</t>
  </si>
  <si>
    <t>Negative</t>
  </si>
  <si>
    <t>TC_13</t>
  </si>
  <si>
    <t>TC_14</t>
  </si>
  <si>
    <t>TC_15</t>
  </si>
  <si>
    <t>8nd Nov, 2019</t>
  </si>
  <si>
    <t>Category</t>
  </si>
  <si>
    <t>Grand Total</t>
  </si>
  <si>
    <t>Count of Test Case ID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</si>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</sst>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E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6C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5" fillId="2" borderId="2" xfId="0" applyFont="1" applyFill="1" applyBorder="1"/>
    <xf numFmtId="0" fontId="5" fillId="2" borderId="4" xfId="0" applyFont="1" applyFill="1" applyBorder="1"/>
    <xf numFmtId="0" fontId="5" fillId="2" borderId="6" xfId="0" applyFont="1" applyFill="1" applyBorder="1"/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center" vertical="top" wrapText="1"/>
    </xf>
    <xf numFmtId="14" fontId="5" fillId="2" borderId="0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8" fillId="2" borderId="0" xfId="1" applyFont="1" applyFill="1" applyBorder="1" applyAlignment="1">
      <alignment horizontal="left"/>
    </xf>
    <xf numFmtId="0" fontId="8" fillId="2" borderId="5" xfId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0" borderId="1" xfId="0" pivotButton="1" applyBorder="1"/>
    <xf numFmtId="0" fontId="0" fillId="0" borderId="1" xfId="0" applyBorder="1"/>
    <xf numFmtId="0" fontId="0" fillId="7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9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NumberForma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4"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>
          <bgColor auto="1"/>
        </patternFill>
      </fill>
    </dxf>
    <dxf>
      <fill>
        <patternFill patternType="solid">
          <bgColor theme="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alignment vertical="center"/>
    </dxf>
    <dxf>
      <alignment vertical="center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C6C9"/>
        </patternFill>
      </fill>
    </dxf>
    <dxf>
      <fill>
        <patternFill patternType="solid">
          <bgColor rgb="FFFFC6C9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9" tint="0.59999389629810485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>
          <bgColor theme="5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fill>
        <patternFill patternType="solid">
          <bgColor theme="9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C6C9"/>
      <color rgb="FFFFE5E4"/>
      <color rgb="FFFFA3AB"/>
      <color rgb="FFFF3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779.871999305557" createdVersion="6" refreshedVersion="6" minRefreshableVersion="3" recordCount="15" xr:uid="{EB34B5F7-8828-C04F-B4B7-0FEB613415AB}">
  <cacheSource type="worksheet">
    <worksheetSource ref="A15:J30" sheet="Test Script"/>
  </cacheSource>
  <cacheFields count="10">
    <cacheField name="Test Case ID" numFmtId="0">
      <sharedItems/>
    </cacheField>
    <cacheField name="Category" numFmtId="0">
      <sharedItems count="2">
        <s v="Positive"/>
        <s v="Negative"/>
      </sharedItems>
    </cacheField>
    <cacheField name="Description" numFmtId="0">
      <sharedItems/>
    </cacheField>
    <cacheField name="Procedure" numFmtId="0">
      <sharedItems/>
    </cacheField>
    <cacheField name="HTTP Method" numFmtId="0">
      <sharedItems/>
    </cacheField>
    <cacheField name="API Endpoint" numFmtId="0">
      <sharedItems/>
    </cacheField>
    <cacheField name="Test Data" numFmtId="0">
      <sharedItems containsBlank="1"/>
    </cacheField>
    <cacheField name="Expected Result" numFmtId="0">
      <sharedItems/>
    </cacheField>
    <cacheField name="Actual Result" numFmtId="0">
      <sharedItems/>
    </cacheField>
    <cacheField name="Status" numFmtId="0">
      <sharedItems count="2">
        <s v="Passed"/>
        <s v="Fai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s v="TC_1"/>
    <x v="0"/>
    <s v="get pet - validate status code"/>
    <s v=" - Select GET method_x000a_ - Enter API endpoints_x000a_ - Click Send button"/>
    <s v="GET"/>
    <s v="/pet/991985"/>
    <m/>
    <s v="Status code 200"/>
    <s v="As expected"/>
    <x v="0"/>
  </r>
  <r>
    <s v="TC_2"/>
    <x v="0"/>
    <s v="get pet - validate Id field exist in response body"/>
    <s v=" - Select GET method_x000a_ - Enter API endpoints_x000a_ - Click Send button"/>
    <s v="GET"/>
    <s v="/pet/991985"/>
    <m/>
    <s v="Id field should exist in response body_x000a_&quot;id&quot;: 991985"/>
    <s v="As expected"/>
    <x v="0"/>
  </r>
  <r>
    <s v="TC_3"/>
    <x v="0"/>
    <s v="get pet - validate response petId matches request petId"/>
    <s v=" - Select GET method_x000a_ - Enter API endpoints_x000a_ - Click Send button_x000a_ - Verify pet id "/>
    <s v="GET"/>
    <s v="/pet/991985"/>
    <m/>
    <s v="Response Id should be 991985"/>
    <s v="As expected"/>
    <x v="0"/>
  </r>
  <r>
    <s v="TC_4"/>
    <x v="0"/>
    <s v="get pet - validate response header"/>
    <s v=" - Select GET method_x000a_ - Enter API endpoints_x000a_ - Click Send button"/>
    <s v="GET"/>
    <s v="/pet/991985"/>
    <m/>
    <s v="Response Content-Type should be application/json"/>
    <s v="As expected"/>
    <x v="0"/>
  </r>
  <r>
    <s v="TC_5"/>
    <x v="1"/>
    <s v="get pet - validate status code with invalid petId "/>
    <s v=" - Select GET method_x000a_ - Enter API endpoints_x000a_ - Click Send button"/>
    <s v="GET"/>
    <s v="/pet/0"/>
    <m/>
    <s v="Status code 404"/>
    <s v="As expected"/>
    <x v="0"/>
  </r>
  <r>
    <s v="TC_6"/>
    <x v="1"/>
    <s v="get pet - validate status code with petId as string"/>
    <s v=" - Select GET method_x000a_ - Enter API endpoints_x000a_ - Click Send button"/>
    <s v="GET"/>
    <s v="/pet/string_id"/>
    <s v=" "/>
    <s v="Status code 400"/>
    <s v="Status code 404"/>
    <x v="1"/>
  </r>
  <r>
    <s v="TC_7"/>
    <x v="1"/>
    <s v="get pet - validate status code with petId as special characters "/>
    <s v=" - Select GET method_x000a_ - Enter API endpoints_x000a_ - Click Send button"/>
    <s v="GET"/>
    <s v="/pet/%%##@@"/>
    <m/>
    <s v="Status code 400"/>
    <s v="As expected"/>
    <x v="0"/>
  </r>
  <r>
    <s v="TC_8"/>
    <x v="1"/>
    <s v="get pet - validate status code with request content type as application/text"/>
    <s v=" - Select GET method_x000a_ - Enter API endpoints_x000a_ - Click Send button_x000a_ - Navigate to Headers tab and set &quot;Content-Type:application/json&quot;"/>
    <s v="GET"/>
    <s v="/pet/991985"/>
    <m/>
    <s v="Status code 400"/>
    <s v="Status code 200"/>
    <x v="1"/>
  </r>
  <r>
    <s v="TC_9"/>
    <x v="0"/>
    <s v="create pet - validate status code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{_x000a__x0009_&quot;id&quot;: 991985,_x000a__x0009_&quot;name&quot;: &quot;Milo&quot;_x000a_}"/>
    <s v="Status code 200"/>
    <s v="Expected status code is &quot;201 Created&quot;"/>
    <x v="1"/>
  </r>
  <r>
    <s v="TC_10"/>
    <x v="0"/>
    <s v="create pet - validate Id and name fields exist in response body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{_x000a__x0009_&quot;id&quot;: 991985,_x000a__x0009_&quot;name&quot;: &quot;Milo&quot;_x000a_}"/>
    <s v="Id and name fields should exist in response body_x000a_&quot;id&quot;: 991985_x000a_&quot;name&quot;: &quot;Milo&quot;"/>
    <s v="As expected"/>
    <x v="0"/>
  </r>
  <r>
    <s v="TC_11"/>
    <x v="0"/>
    <s v="create pet - validate response header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{_x000a__x0009_&quot;id&quot;: 991985,_x000a__x0009_&quot;name&quot;: &quot;Milo&quot;_x000a_}"/>
    <s v="Response Content-Type should be application/json"/>
    <s v="As expected"/>
    <x v="0"/>
  </r>
  <r>
    <s v="TC_12"/>
    <x v="1"/>
    <s v="create pet - validate status code with petId as string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{_x000a__x0009_&quot;id&quot;:&quot;string id&quot;,_x000a__x0009_&quot;name&quot;:&quot;Milo&quot;_x000a_}"/>
    <s v="Status code 400"/>
    <s v="Status code 500"/>
    <x v="1"/>
  </r>
  <r>
    <s v="TC_13"/>
    <x v="1"/>
    <s v="create pet - validate message field exist in response body 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{_x000a__x0009_&quot;id&quot;:&quot;string id&quot;,_x000a__x0009_&quot;name&quot;:&quot;Milo&quot;_x000a_}"/>
    <s v="Message field should exist in response body _x000a_&quot;message&quot;: &quot;something bad happened&quot;"/>
    <s v="As expected"/>
    <x v="0"/>
  </r>
  <r>
    <s v="TC_14"/>
    <x v="1"/>
    <s v="create pet - validate status code with raw string payload"/>
    <s v=" - Select POST method_x000a_ - Enter API endpoints_x000a_ - Navigate to Headers tab and set &quot;Content-Type:application/json&quot;_x000a_ - Navigate to Body tab select raw &amp; JSON_x000a_ - Enter data specified in test data column_x000a_ - Verify status code"/>
    <s v="POST"/>
    <s v="/pet/"/>
    <s v="rawstring"/>
    <s v="Status code 400"/>
    <s v="As expected"/>
    <x v="0"/>
  </r>
  <r>
    <s v="TC_15"/>
    <x v="1"/>
    <s v="create pet - validate message field exist in response body with raw string payload"/>
    <s v=" - Select POST method_x000a_ - Enter API endpoints_x000a_ - Navigate to Headers tab and set &quot;Content-Type:application/json&quot;_x000a_ - Navigate to Body tab select raw &amp; JSON_x000a_ - Enter data specified in test data column"/>
    <s v="POST"/>
    <s v="/pet/"/>
    <s v="rawstring"/>
    <s v="Message field should exist in response body _x000a_&quot;message&quot;: &quot; bad input&quot;"/>
    <s v="As expected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70E78-2FD8-4547-ACA5-0D4C3940FEDE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us">
  <location ref="B2:E6" firstHeaderRow="1" firstDataRow="2" firstDataCol="1"/>
  <pivotFields count="10"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1">
    <field x="9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Test Case ID" fld="0" subtotal="count" baseField="0" baseItem="0"/>
  </dataFields>
  <formats count="29">
    <format dxfId="33">
      <pivotArea type="all" dataOnly="0" outline="0" fieldPosition="0"/>
    </format>
    <format dxfId="30">
      <pivotArea field="9" type="button" dataOnly="0" labelOnly="1" outline="0" axis="axisRow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Col="1" outline="0" fieldPosition="0"/>
    </format>
    <format dxfId="27">
      <pivotArea field="9" type="button" dataOnly="0" labelOnly="1" outline="0" axis="axisRow" fieldPosition="0"/>
    </format>
    <format dxfId="26">
      <pivotArea dataOnly="0" labelOnly="1" fieldPosition="0">
        <references count="1">
          <reference field="1" count="0"/>
        </references>
      </pivotArea>
    </format>
    <format dxfId="25">
      <pivotArea dataOnly="0" labelOnly="1" grandCol="1" outline="0" fieldPosition="0"/>
    </format>
    <format dxfId="24">
      <pivotArea dataOnly="0" fieldPosition="0">
        <references count="1">
          <reference field="9" count="1">
            <x v="1"/>
          </reference>
        </references>
      </pivotArea>
    </format>
    <format dxfId="23">
      <pivotArea dataOnly="0" grandRow="1" fieldPosition="0"/>
    </format>
    <format dxfId="21">
      <pivotArea collapsedLevelsAreSubtotals="1" fieldPosition="0">
        <references count="1">
          <reference field="9" count="1">
            <x v="0"/>
          </reference>
        </references>
      </pivotArea>
    </format>
    <format dxfId="20">
      <pivotArea dataOnly="0" labelOnly="1" fieldPosition="0">
        <references count="1">
          <reference field="9" count="1">
            <x v="0"/>
          </reference>
        </references>
      </pivotArea>
    </format>
    <format dxfId="19">
      <pivotArea field="9" type="button" dataOnly="0" labelOnly="1" outline="0" axis="axisRow" fieldPosition="0"/>
    </format>
    <format dxfId="18">
      <pivotArea dataOnly="0" labelOnly="1" fieldPosition="0">
        <references count="1">
          <reference field="1" count="0"/>
        </references>
      </pivotArea>
    </format>
    <format dxfId="17">
      <pivotArea dataOnly="0" labelOnly="1" grandCol="1" outline="0" fieldPosition="0"/>
    </format>
    <format dxfId="16">
      <pivotArea field="9" type="button" dataOnly="0" labelOnly="1" outline="0" axis="axisRow" fieldPosition="0"/>
    </format>
    <format dxfId="15">
      <pivotArea dataOnly="0" labelOnly="1" fieldPosition="0">
        <references count="1">
          <reference field="1" count="0"/>
        </references>
      </pivotArea>
    </format>
    <format dxfId="14">
      <pivotArea dataOnly="0" labelOnly="1" grandCol="1" outline="0" fieldPosition="0"/>
    </format>
    <format dxfId="13">
      <pivotArea field="9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  <format dxfId="11">
      <pivotArea dataOnly="0" labelOnly="1" grandCol="1" outline="0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dataOnly="0" labelOnly="1" fieldPosition="0">
        <references count="1">
          <reference field="9" count="0"/>
        </references>
      </pivotArea>
    </format>
    <format dxfId="7">
      <pivotArea dataOnly="0" labelOnly="1" grandRow="1" outline="0" fieldPosition="0"/>
    </format>
    <format dxfId="6">
      <pivotArea field="9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grandRow="1" outline="0" collapsedLevelsAreSubtotals="1" fieldPosition="0"/>
    </format>
    <format dxfId="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swagger.io/v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CD2-598D-A94A-B62A-AB2E1C639876}">
  <dimension ref="A1:J30"/>
  <sheetViews>
    <sheetView tabSelected="1" zoomScaleNormal="100" workbookViewId="0">
      <selection activeCell="F26" sqref="F26"/>
    </sheetView>
  </sheetViews>
  <sheetFormatPr baseColWidth="10" defaultRowHeight="16" x14ac:dyDescent="0.2"/>
  <cols>
    <col min="1" max="1" width="18" bestFit="1" customWidth="1"/>
    <col min="2" max="2" width="15" bestFit="1" customWidth="1"/>
    <col min="3" max="3" width="50" bestFit="1" customWidth="1"/>
    <col min="4" max="4" width="44.5" customWidth="1"/>
    <col min="5" max="5" width="19.6640625" style="5" bestFit="1" customWidth="1"/>
    <col min="6" max="6" width="19" bestFit="1" customWidth="1"/>
    <col min="7" max="7" width="20.83203125" bestFit="1" customWidth="1"/>
    <col min="8" max="8" width="36.83203125" customWidth="1"/>
    <col min="9" max="9" width="17.6640625" customWidth="1"/>
    <col min="10" max="10" width="18" style="5" customWidth="1"/>
  </cols>
  <sheetData>
    <row r="1" spans="1:10" ht="52" customHeight="1" x14ac:dyDescent="0.2">
      <c r="A1" s="27" t="s">
        <v>53</v>
      </c>
      <c r="B1" s="27"/>
      <c r="C1" s="27"/>
    </row>
    <row r="2" spans="1:10" ht="25" customHeight="1" x14ac:dyDescent="0.2">
      <c r="A2" s="28" t="s">
        <v>0</v>
      </c>
      <c r="B2" s="28"/>
      <c r="C2" s="28"/>
    </row>
    <row r="3" spans="1:10" ht="19" x14ac:dyDescent="0.25">
      <c r="A3" s="2" t="s">
        <v>1</v>
      </c>
      <c r="B3" s="29" t="s">
        <v>3</v>
      </c>
      <c r="C3" s="30"/>
    </row>
    <row r="4" spans="1:10" ht="19" x14ac:dyDescent="0.25">
      <c r="A4" s="3" t="s">
        <v>2</v>
      </c>
      <c r="B4" s="19" t="s">
        <v>4</v>
      </c>
      <c r="C4" s="20"/>
    </row>
    <row r="5" spans="1:10" ht="19" x14ac:dyDescent="0.25">
      <c r="A5" s="3" t="s">
        <v>5</v>
      </c>
      <c r="B5" s="19" t="s">
        <v>6</v>
      </c>
      <c r="C5" s="20"/>
    </row>
    <row r="6" spans="1:10" ht="19" x14ac:dyDescent="0.25">
      <c r="A6" s="3" t="s">
        <v>7</v>
      </c>
      <c r="B6" s="23" t="s">
        <v>26</v>
      </c>
      <c r="C6" s="24"/>
    </row>
    <row r="7" spans="1:10" ht="19" x14ac:dyDescent="0.25">
      <c r="A7" s="3" t="s">
        <v>8</v>
      </c>
      <c r="B7" s="19" t="s">
        <v>9</v>
      </c>
      <c r="C7" s="20"/>
    </row>
    <row r="8" spans="1:10" ht="19" x14ac:dyDescent="0.25">
      <c r="A8" s="3" t="s">
        <v>36</v>
      </c>
      <c r="B8" s="25" t="s">
        <v>37</v>
      </c>
      <c r="C8" s="26"/>
    </row>
    <row r="9" spans="1:10" ht="19" x14ac:dyDescent="0.25">
      <c r="A9" s="3" t="s">
        <v>10</v>
      </c>
      <c r="B9" s="19" t="s">
        <v>11</v>
      </c>
      <c r="C9" s="20"/>
    </row>
    <row r="10" spans="1:10" ht="19" x14ac:dyDescent="0.25">
      <c r="A10" s="3" t="s">
        <v>12</v>
      </c>
      <c r="B10" s="17" t="s">
        <v>89</v>
      </c>
      <c r="C10" s="18"/>
    </row>
    <row r="11" spans="1:10" ht="19" x14ac:dyDescent="0.25">
      <c r="A11" s="3" t="s">
        <v>13</v>
      </c>
      <c r="B11" s="19"/>
      <c r="C11" s="20"/>
    </row>
    <row r="12" spans="1:10" ht="19" x14ac:dyDescent="0.25">
      <c r="A12" s="4" t="s">
        <v>14</v>
      </c>
      <c r="B12" s="21"/>
      <c r="C12" s="22"/>
    </row>
    <row r="15" spans="1:10" s="7" customFormat="1" ht="29" customHeight="1" x14ac:dyDescent="0.2">
      <c r="A15" s="6" t="s">
        <v>15</v>
      </c>
      <c r="B15" s="6" t="s">
        <v>90</v>
      </c>
      <c r="C15" s="6" t="s">
        <v>2</v>
      </c>
      <c r="D15" s="6" t="s">
        <v>16</v>
      </c>
      <c r="E15" s="6" t="s">
        <v>29</v>
      </c>
      <c r="F15" s="6" t="s">
        <v>30</v>
      </c>
      <c r="G15" s="6" t="s">
        <v>17</v>
      </c>
      <c r="H15" s="6" t="s">
        <v>18</v>
      </c>
      <c r="I15" s="6" t="s">
        <v>19</v>
      </c>
      <c r="J15" s="6" t="s">
        <v>20</v>
      </c>
    </row>
    <row r="16" spans="1:10" s="1" customFormat="1" ht="60" x14ac:dyDescent="0.25">
      <c r="A16" s="8" t="s">
        <v>28</v>
      </c>
      <c r="B16" s="8" t="s">
        <v>84</v>
      </c>
      <c r="C16" s="9" t="s">
        <v>67</v>
      </c>
      <c r="D16" s="10" t="s">
        <v>68</v>
      </c>
      <c r="E16" s="8" t="s">
        <v>31</v>
      </c>
      <c r="F16" s="9" t="s">
        <v>69</v>
      </c>
      <c r="G16" s="9"/>
      <c r="H16" s="9" t="s">
        <v>21</v>
      </c>
      <c r="I16" s="9" t="s">
        <v>22</v>
      </c>
      <c r="J16" s="8" t="s">
        <v>23</v>
      </c>
    </row>
    <row r="17" spans="1:10" s="1" customFormat="1" ht="60" x14ac:dyDescent="0.25">
      <c r="A17" s="8" t="s">
        <v>38</v>
      </c>
      <c r="B17" s="8" t="s">
        <v>84</v>
      </c>
      <c r="C17" s="14" t="s">
        <v>75</v>
      </c>
      <c r="D17" s="14" t="s">
        <v>68</v>
      </c>
      <c r="E17" s="8" t="s">
        <v>31</v>
      </c>
      <c r="F17" s="9" t="s">
        <v>69</v>
      </c>
      <c r="G17" s="9"/>
      <c r="H17" s="14" t="s">
        <v>58</v>
      </c>
      <c r="I17" s="9" t="s">
        <v>22</v>
      </c>
      <c r="J17" s="8" t="s">
        <v>23</v>
      </c>
    </row>
    <row r="18" spans="1:10" s="1" customFormat="1" ht="80" x14ac:dyDescent="0.25">
      <c r="A18" s="8" t="s">
        <v>39</v>
      </c>
      <c r="B18" s="8" t="s">
        <v>84</v>
      </c>
      <c r="C18" s="14" t="s">
        <v>70</v>
      </c>
      <c r="D18" s="14" t="s">
        <v>71</v>
      </c>
      <c r="E18" s="8" t="s">
        <v>31</v>
      </c>
      <c r="F18" s="9" t="s">
        <v>69</v>
      </c>
      <c r="G18" s="9"/>
      <c r="H18" s="14" t="s">
        <v>76</v>
      </c>
      <c r="I18" s="9" t="s">
        <v>22</v>
      </c>
      <c r="J18" s="8" t="s">
        <v>23</v>
      </c>
    </row>
    <row r="19" spans="1:10" s="1" customFormat="1" ht="60" x14ac:dyDescent="0.25">
      <c r="A19" s="8" t="s">
        <v>40</v>
      </c>
      <c r="B19" s="8" t="s">
        <v>84</v>
      </c>
      <c r="C19" s="14" t="s">
        <v>78</v>
      </c>
      <c r="D19" s="14" t="s">
        <v>68</v>
      </c>
      <c r="E19" s="8" t="s">
        <v>31</v>
      </c>
      <c r="F19" s="9" t="s">
        <v>69</v>
      </c>
      <c r="G19" s="9"/>
      <c r="H19" s="14" t="s">
        <v>77</v>
      </c>
      <c r="I19" s="9" t="s">
        <v>22</v>
      </c>
      <c r="J19" s="8" t="s">
        <v>23</v>
      </c>
    </row>
    <row r="20" spans="1:10" s="1" customFormat="1" ht="60" x14ac:dyDescent="0.25">
      <c r="A20" s="8" t="s">
        <v>41</v>
      </c>
      <c r="B20" s="8" t="s">
        <v>85</v>
      </c>
      <c r="C20" s="9" t="s">
        <v>79</v>
      </c>
      <c r="D20" s="10" t="s">
        <v>68</v>
      </c>
      <c r="E20" s="8" t="s">
        <v>31</v>
      </c>
      <c r="F20" s="9" t="s">
        <v>52</v>
      </c>
      <c r="G20" s="9"/>
      <c r="H20" s="9" t="s">
        <v>24</v>
      </c>
      <c r="I20" s="9" t="s">
        <v>22</v>
      </c>
      <c r="J20" s="8" t="s">
        <v>23</v>
      </c>
    </row>
    <row r="21" spans="1:10" s="1" customFormat="1" ht="60" x14ac:dyDescent="0.25">
      <c r="A21" s="16" t="s">
        <v>42</v>
      </c>
      <c r="B21" s="16" t="s">
        <v>85</v>
      </c>
      <c r="C21" s="15" t="s">
        <v>80</v>
      </c>
      <c r="D21" s="15" t="s">
        <v>68</v>
      </c>
      <c r="E21" s="16" t="s">
        <v>31</v>
      </c>
      <c r="F21" s="15" t="s">
        <v>32</v>
      </c>
      <c r="G21" s="15" t="s">
        <v>27</v>
      </c>
      <c r="H21" s="15" t="s">
        <v>33</v>
      </c>
      <c r="I21" s="15" t="s">
        <v>24</v>
      </c>
      <c r="J21" s="16" t="s">
        <v>25</v>
      </c>
    </row>
    <row r="22" spans="1:10" s="1" customFormat="1" ht="60" x14ac:dyDescent="0.25">
      <c r="A22" s="8" t="s">
        <v>43</v>
      </c>
      <c r="B22" s="8" t="s">
        <v>85</v>
      </c>
      <c r="C22" s="14" t="s">
        <v>81</v>
      </c>
      <c r="D22" s="14" t="s">
        <v>68</v>
      </c>
      <c r="E22" s="8" t="s">
        <v>31</v>
      </c>
      <c r="F22" s="9" t="s">
        <v>49</v>
      </c>
      <c r="G22" s="9"/>
      <c r="H22" s="14" t="s">
        <v>33</v>
      </c>
      <c r="I22" s="9" t="s">
        <v>22</v>
      </c>
      <c r="J22" s="8" t="s">
        <v>23</v>
      </c>
    </row>
    <row r="23" spans="1:10" s="1" customFormat="1" ht="100" x14ac:dyDescent="0.25">
      <c r="A23" s="11" t="s">
        <v>44</v>
      </c>
      <c r="B23" s="11" t="s">
        <v>85</v>
      </c>
      <c r="C23" s="15" t="s">
        <v>82</v>
      </c>
      <c r="D23" s="13" t="s">
        <v>83</v>
      </c>
      <c r="E23" s="11" t="s">
        <v>31</v>
      </c>
      <c r="F23" s="12" t="s">
        <v>69</v>
      </c>
      <c r="G23" s="12"/>
      <c r="H23" s="12" t="s">
        <v>33</v>
      </c>
      <c r="I23" s="12" t="s">
        <v>21</v>
      </c>
      <c r="J23" s="11" t="s">
        <v>25</v>
      </c>
    </row>
    <row r="24" spans="1:10" s="1" customFormat="1" ht="120" x14ac:dyDescent="0.25">
      <c r="A24" s="11" t="s">
        <v>45</v>
      </c>
      <c r="B24" s="11" t="s">
        <v>84</v>
      </c>
      <c r="C24" s="15" t="s">
        <v>57</v>
      </c>
      <c r="D24" s="13" t="s">
        <v>60</v>
      </c>
      <c r="E24" s="11" t="s">
        <v>34</v>
      </c>
      <c r="F24" s="12" t="s">
        <v>35</v>
      </c>
      <c r="G24" s="15" t="s">
        <v>56</v>
      </c>
      <c r="H24" s="12" t="s">
        <v>21</v>
      </c>
      <c r="I24" s="15" t="s">
        <v>50</v>
      </c>
      <c r="J24" s="11" t="s">
        <v>25</v>
      </c>
    </row>
    <row r="25" spans="1:10" s="1" customFormat="1" ht="120" x14ac:dyDescent="0.25">
      <c r="A25" s="8" t="s">
        <v>47</v>
      </c>
      <c r="B25" s="8" t="s">
        <v>84</v>
      </c>
      <c r="C25" s="14" t="s">
        <v>72</v>
      </c>
      <c r="D25" s="14" t="s">
        <v>60</v>
      </c>
      <c r="E25" s="8" t="s">
        <v>34</v>
      </c>
      <c r="F25" s="9" t="s">
        <v>35</v>
      </c>
      <c r="G25" s="14" t="s">
        <v>56</v>
      </c>
      <c r="H25" s="14" t="s">
        <v>59</v>
      </c>
      <c r="I25" s="9" t="s">
        <v>22</v>
      </c>
      <c r="J25" s="8" t="s">
        <v>23</v>
      </c>
    </row>
    <row r="26" spans="1:10" ht="120" x14ac:dyDescent="0.2">
      <c r="A26" s="8" t="s">
        <v>48</v>
      </c>
      <c r="B26" s="8" t="s">
        <v>84</v>
      </c>
      <c r="C26" s="14" t="s">
        <v>61</v>
      </c>
      <c r="D26" s="14" t="s">
        <v>60</v>
      </c>
      <c r="E26" s="8" t="s">
        <v>34</v>
      </c>
      <c r="F26" s="9" t="s">
        <v>35</v>
      </c>
      <c r="G26" s="14" t="s">
        <v>56</v>
      </c>
      <c r="H26" s="14" t="s">
        <v>77</v>
      </c>
      <c r="I26" s="9" t="s">
        <v>22</v>
      </c>
      <c r="J26" s="8" t="s">
        <v>23</v>
      </c>
    </row>
    <row r="27" spans="1:10" ht="120" x14ac:dyDescent="0.2">
      <c r="A27" s="11" t="s">
        <v>51</v>
      </c>
      <c r="B27" s="11" t="s">
        <v>85</v>
      </c>
      <c r="C27" s="15" t="s">
        <v>64</v>
      </c>
      <c r="D27" s="15" t="s">
        <v>60</v>
      </c>
      <c r="E27" s="11" t="s">
        <v>34</v>
      </c>
      <c r="F27" s="12" t="s">
        <v>35</v>
      </c>
      <c r="G27" s="15" t="s">
        <v>55</v>
      </c>
      <c r="H27" s="12" t="s">
        <v>33</v>
      </c>
      <c r="I27" s="12" t="s">
        <v>46</v>
      </c>
      <c r="J27" s="11" t="s">
        <v>25</v>
      </c>
    </row>
    <row r="28" spans="1:10" ht="120" x14ac:dyDescent="0.2">
      <c r="A28" s="8" t="s">
        <v>86</v>
      </c>
      <c r="B28" s="8" t="s">
        <v>85</v>
      </c>
      <c r="C28" s="14" t="s">
        <v>73</v>
      </c>
      <c r="D28" s="14" t="s">
        <v>60</v>
      </c>
      <c r="E28" s="8" t="s">
        <v>34</v>
      </c>
      <c r="F28" s="9" t="s">
        <v>35</v>
      </c>
      <c r="G28" s="14" t="s">
        <v>55</v>
      </c>
      <c r="H28" s="14" t="s">
        <v>62</v>
      </c>
      <c r="I28" s="9" t="s">
        <v>22</v>
      </c>
      <c r="J28" s="8" t="s">
        <v>23</v>
      </c>
    </row>
    <row r="29" spans="1:10" ht="140" x14ac:dyDescent="0.2">
      <c r="A29" s="8" t="s">
        <v>87</v>
      </c>
      <c r="B29" s="8" t="s">
        <v>85</v>
      </c>
      <c r="C29" s="14" t="s">
        <v>63</v>
      </c>
      <c r="D29" s="14" t="s">
        <v>65</v>
      </c>
      <c r="E29" s="8" t="s">
        <v>34</v>
      </c>
      <c r="F29" s="9" t="s">
        <v>35</v>
      </c>
      <c r="G29" s="9" t="s">
        <v>54</v>
      </c>
      <c r="H29" s="9" t="s">
        <v>33</v>
      </c>
      <c r="I29" s="9" t="s">
        <v>22</v>
      </c>
      <c r="J29" s="8" t="s">
        <v>23</v>
      </c>
    </row>
    <row r="30" spans="1:10" ht="120" x14ac:dyDescent="0.2">
      <c r="A30" s="8" t="s">
        <v>88</v>
      </c>
      <c r="B30" s="8" t="s">
        <v>85</v>
      </c>
      <c r="C30" s="14" t="s">
        <v>74</v>
      </c>
      <c r="D30" s="14" t="s">
        <v>60</v>
      </c>
      <c r="E30" s="8" t="s">
        <v>34</v>
      </c>
      <c r="F30" s="9" t="s">
        <v>35</v>
      </c>
      <c r="G30" s="9" t="s">
        <v>54</v>
      </c>
      <c r="H30" s="14" t="s">
        <v>66</v>
      </c>
      <c r="I30" s="9" t="s">
        <v>22</v>
      </c>
      <c r="J30" s="8" t="s">
        <v>23</v>
      </c>
    </row>
  </sheetData>
  <autoFilter ref="A15:J30" xr:uid="{B976BCFC-8A50-D844-94B2-758B0DB17CA0}"/>
  <mergeCells count="12">
    <mergeCell ref="A1:C1"/>
    <mergeCell ref="A2:C2"/>
    <mergeCell ref="B3:C3"/>
    <mergeCell ref="B4:C4"/>
    <mergeCell ref="B10:C10"/>
    <mergeCell ref="B11:C11"/>
    <mergeCell ref="B12:C12"/>
    <mergeCell ref="B5:C5"/>
    <mergeCell ref="B6:C6"/>
    <mergeCell ref="B7:C7"/>
    <mergeCell ref="B8:C8"/>
    <mergeCell ref="B9:C9"/>
  </mergeCells>
  <phoneticPr fontId="7" type="noConversion"/>
  <hyperlinks>
    <hyperlink ref="B6" r:id="rId1" xr:uid="{22404A20-A20D-3149-BAC9-E28504B6AB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271-D6EC-5B4E-A627-65DBD6FF9D4E}">
  <dimension ref="B1:E6"/>
  <sheetViews>
    <sheetView workbookViewId="0">
      <selection activeCell="E16" sqref="E16"/>
    </sheetView>
  </sheetViews>
  <sheetFormatPr baseColWidth="10" defaultRowHeight="16" x14ac:dyDescent="0.2"/>
  <cols>
    <col min="2" max="2" width="29.5" customWidth="1"/>
    <col min="3" max="3" width="21.33203125" customWidth="1"/>
    <col min="4" max="4" width="18.6640625" customWidth="1"/>
    <col min="5" max="5" width="20.33203125" customWidth="1"/>
    <col min="6" max="6" width="13" bestFit="1" customWidth="1"/>
    <col min="7" max="8" width="18.83203125" bestFit="1" customWidth="1"/>
  </cols>
  <sheetData>
    <row r="1" spans="2:5" ht="48" customHeight="1" x14ac:dyDescent="0.2"/>
    <row r="2" spans="2:5" x14ac:dyDescent="0.2">
      <c r="B2" s="31" t="s">
        <v>92</v>
      </c>
      <c r="C2" s="31" t="s">
        <v>93</v>
      </c>
      <c r="D2" s="32"/>
      <c r="E2" s="32"/>
    </row>
    <row r="3" spans="2:5" ht="69" customHeight="1" x14ac:dyDescent="0.2">
      <c r="B3" s="37" t="s">
        <v>20</v>
      </c>
      <c r="C3" s="37" t="s">
        <v>85</v>
      </c>
      <c r="D3" s="37" t="s">
        <v>84</v>
      </c>
      <c r="E3" s="37" t="s">
        <v>91</v>
      </c>
    </row>
    <row r="4" spans="2:5" ht="29" customHeight="1" x14ac:dyDescent="0.2">
      <c r="B4" s="35" t="s">
        <v>25</v>
      </c>
      <c r="C4" s="33">
        <v>3</v>
      </c>
      <c r="D4" s="33">
        <v>1</v>
      </c>
      <c r="E4" s="33">
        <v>4</v>
      </c>
    </row>
    <row r="5" spans="2:5" ht="30" customHeight="1" x14ac:dyDescent="0.2">
      <c r="B5" s="36" t="s">
        <v>23</v>
      </c>
      <c r="C5" s="34">
        <v>5</v>
      </c>
      <c r="D5" s="34">
        <v>6</v>
      </c>
      <c r="E5" s="34">
        <v>11</v>
      </c>
    </row>
    <row r="6" spans="2:5" ht="47" customHeight="1" x14ac:dyDescent="0.2">
      <c r="B6" s="38" t="s">
        <v>91</v>
      </c>
      <c r="C6" s="39">
        <v>8</v>
      </c>
      <c r="D6" s="39">
        <v>7</v>
      </c>
      <c r="E6" s="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Script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2019-11-02T09:58:17Z</dcterms:created>
  <dcterms:modified xsi:type="dcterms:W3CDTF">2019-11-10T10:09:49Z</dcterms:modified>
</cp:coreProperties>
</file>