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ata Engineering\Projects_RESUME\Stock Price Collection DE\"/>
    </mc:Choice>
  </mc:AlternateContent>
  <xr:revisionPtr revIDLastSave="0" documentId="8_{0D9CCA29-4D6C-407F-80F4-B08A0974F4F8}" xr6:coauthVersionLast="47" xr6:coauthVersionMax="47" xr10:uidLastSave="{00000000-0000-0000-0000-000000000000}"/>
  <bookViews>
    <workbookView xWindow="-120" yWindow="-16320" windowWidth="29040" windowHeight="1644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1" i="2"/>
</calcChain>
</file>

<file path=xl/sharedStrings.xml><?xml version="1.0" encoding="utf-8"?>
<sst xmlns="http://schemas.openxmlformats.org/spreadsheetml/2006/main" count="3036" uniqueCount="1523">
  <si>
    <t>Stock Screener, Technical Analysis Scanner</t>
  </si>
  <si>
    <t>Sr.</t>
  </si>
  <si>
    <t>Stock Name</t>
  </si>
  <si>
    <t>Symbol</t>
  </si>
  <si>
    <t>Links</t>
  </si>
  <si>
    <t>% Chg</t>
  </si>
  <si>
    <t>Price</t>
  </si>
  <si>
    <t>Volume</t>
  </si>
  <si>
    <t>Rajratan Global Wire Ltd</t>
  </si>
  <si>
    <t>RAJRATAN</t>
  </si>
  <si>
    <t>P&amp;F | F.A</t>
  </si>
  <si>
    <t>Alok Industries Ltd</t>
  </si>
  <si>
    <t>ALOKINDS</t>
  </si>
  <si>
    <t>Tilaknagar Industries Limited</t>
  </si>
  <si>
    <t>TI</t>
  </si>
  <si>
    <t>Electronics Mart India Ltd</t>
  </si>
  <si>
    <t>EMIL</t>
  </si>
  <si>
    <t>Banco Products (i) Limited</t>
  </si>
  <si>
    <t>BANCOINDIA</t>
  </si>
  <si>
    <t>Som Distilleries &amp; Breweries Limited</t>
  </si>
  <si>
    <t>SDBL</t>
  </si>
  <si>
    <t>Carysil Ltd</t>
  </si>
  <si>
    <t>CARYSIL</t>
  </si>
  <si>
    <t>Rattanindia Power Limited</t>
  </si>
  <si>
    <t>RTNPOWER</t>
  </si>
  <si>
    <t>Puravankara Projects Limited</t>
  </si>
  <si>
    <t>PURVA</t>
  </si>
  <si>
    <t>Avalon Technologies Ltd</t>
  </si>
  <si>
    <t>AVALON</t>
  </si>
  <si>
    <t>Vadilal Industries Limited</t>
  </si>
  <si>
    <t>VADILALIND</t>
  </si>
  <si>
    <t>Thyrocare Technologies Limited</t>
  </si>
  <si>
    <t>THYROCARE</t>
  </si>
  <si>
    <t>Sai Silks (Kalamandir) Ltd</t>
  </si>
  <si>
    <t>KALAMANDIR</t>
  </si>
  <si>
    <t>Filatex India Limited</t>
  </si>
  <si>
    <t>FILATEX</t>
  </si>
  <si>
    <t>Shankara Building Products</t>
  </si>
  <si>
    <t>SHANKARA</t>
  </si>
  <si>
    <t>Delta Corp Limited</t>
  </si>
  <si>
    <t>DELTACORP</t>
  </si>
  <si>
    <t>Lloyds Engineering Works Ltd</t>
  </si>
  <si>
    <t>LLOYDSENGG</t>
  </si>
  <si>
    <t>Diamond Power Infrastructure Ltd</t>
  </si>
  <si>
    <t>DIACABS</t>
  </si>
  <si>
    <t>Avadh Sugar &amp; Energy</t>
  </si>
  <si>
    <t>AVADHSUGAR</t>
  </si>
  <si>
    <t>Maithan Alloys Limited</t>
  </si>
  <si>
    <t>MAITHANALL</t>
  </si>
  <si>
    <t>Prakash Industries Limited</t>
  </si>
  <si>
    <t>PRAKASH</t>
  </si>
  <si>
    <t>Anant Raj Global Ltd</t>
  </si>
  <si>
    <t>TARC</t>
  </si>
  <si>
    <t>Azad Engineering Ltd</t>
  </si>
  <si>
    <t>AZAD</t>
  </si>
  <si>
    <t>Jamna Auto Industries Limited</t>
  </si>
  <si>
    <t>JAMNAAUTO</t>
  </si>
  <si>
    <t>Tribhovandas Bhimji Zaveri Limited</t>
  </si>
  <si>
    <t>TBZ</t>
  </si>
  <si>
    <t>Foseco India Limited</t>
  </si>
  <si>
    <t>FOSECOIND</t>
  </si>
  <si>
    <t>Fino Payments Bank Ltd</t>
  </si>
  <si>
    <t>FINOPB</t>
  </si>
  <si>
    <t>Aurum Proptech Ltd</t>
  </si>
  <si>
    <t>AURUM</t>
  </si>
  <si>
    <t>Paisalo Digital Ltd</t>
  </si>
  <si>
    <t>PAISALO</t>
  </si>
  <si>
    <t>Vst Industries Limited</t>
  </si>
  <si>
    <t>VSTIND</t>
  </si>
  <si>
    <t>Crest Ventures Limited</t>
  </si>
  <si>
    <t>CREST</t>
  </si>
  <si>
    <t>Indo Tech Transformers Limited</t>
  </si>
  <si>
    <t>INDOTECH</t>
  </si>
  <si>
    <t>V2 Retail Limited</t>
  </si>
  <si>
    <t>V2RETAIL</t>
  </si>
  <si>
    <t>E2E Networks Ltd</t>
  </si>
  <si>
    <t>E2E</t>
  </si>
  <si>
    <t>Quess Corp Limited</t>
  </si>
  <si>
    <t>QUESS</t>
  </si>
  <si>
    <t>Heranba Industries Ltd</t>
  </si>
  <si>
    <t>HERANBA</t>
  </si>
  <si>
    <t>NACL Industries Ltd</t>
  </si>
  <si>
    <t>NACLIND</t>
  </si>
  <si>
    <t>NIBE Ltd</t>
  </si>
  <si>
    <t>NIBE</t>
  </si>
  <si>
    <t>Sri Adhikari Brothers Television Network Ltd</t>
  </si>
  <si>
    <t>SABTNL</t>
  </si>
  <si>
    <t>Ujaas Energy Ltd</t>
  </si>
  <si>
    <t>UEL</t>
  </si>
  <si>
    <t>JNK India Ltd</t>
  </si>
  <si>
    <t>JNKINDIA</t>
  </si>
  <si>
    <t>Jayaswal Neco Industries Limited</t>
  </si>
  <si>
    <t>JAYNECOIND</t>
  </si>
  <si>
    <t>Nitco Limited</t>
  </si>
  <si>
    <t>NITCO</t>
  </si>
  <si>
    <t>Alicon Castalloy Limited</t>
  </si>
  <si>
    <t>ALICON</t>
  </si>
  <si>
    <t>Sky Gold Ltd</t>
  </si>
  <si>
    <t>SKYGOLD</t>
  </si>
  <si>
    <t>Gandhar Oil Refinery (India) Ltd</t>
  </si>
  <si>
    <t>GANDHAR</t>
  </si>
  <si>
    <t>Manoj Vaibhav Gems N Jewellers Ltd</t>
  </si>
  <si>
    <t>MVGJL</t>
  </si>
  <si>
    <t>Texmaco Rail &amp; Engineering Limited</t>
  </si>
  <si>
    <t>TEXRAIL</t>
  </si>
  <si>
    <t>One Point One Solutions Ltd</t>
  </si>
  <si>
    <t>ONEPOINT</t>
  </si>
  <si>
    <t>The Orissa Minerals Development Company Limited</t>
  </si>
  <si>
    <t>ORISSAMINE</t>
  </si>
  <si>
    <t>Sindhu Trade Links Ltd</t>
  </si>
  <si>
    <t>SINDHUTRAD</t>
  </si>
  <si>
    <t>Bajaj Hindusthan Sugar Limited</t>
  </si>
  <si>
    <t>BAJAJHIND</t>
  </si>
  <si>
    <t>Chemfab Alkalis Ltd</t>
  </si>
  <si>
    <t>CHEMFAB</t>
  </si>
  <si>
    <t>Rategain Travel Technologies Ltd</t>
  </si>
  <si>
    <t>RATEGAIN</t>
  </si>
  <si>
    <t>S H Kelkar And Company Limited</t>
  </si>
  <si>
    <t>SHK</t>
  </si>
  <si>
    <t>Yuken India Ltd</t>
  </si>
  <si>
    <t>YUKEN</t>
  </si>
  <si>
    <t>Orient Electric Ltd</t>
  </si>
  <si>
    <t>ORIENTELEC</t>
  </si>
  <si>
    <t>Voltamp Transformers Limited</t>
  </si>
  <si>
    <t>VOLTAMP</t>
  </si>
  <si>
    <t>Websol Energy System Limited</t>
  </si>
  <si>
    <t>WEBELSOLAR</t>
  </si>
  <si>
    <t>Transrail Lighting Ltd</t>
  </si>
  <si>
    <t>TRANSRAILL</t>
  </si>
  <si>
    <t>Syrma SGS Technology Ltd</t>
  </si>
  <si>
    <t>SYRMA</t>
  </si>
  <si>
    <t>Surya Roshni Limited</t>
  </si>
  <si>
    <t>SURYAROSNI</t>
  </si>
  <si>
    <t>Navkar Corporation Limited</t>
  </si>
  <si>
    <t>NAVKARCORP</t>
  </si>
  <si>
    <t>Tips Music Ltd</t>
  </si>
  <si>
    <t>TIPSMUSIC</t>
  </si>
  <si>
    <t>Bharat Wire Ropes Limited</t>
  </si>
  <si>
    <t>BHARATWIRE</t>
  </si>
  <si>
    <t>Shoppers Stop Limited</t>
  </si>
  <si>
    <t>SHOPERSTOP</t>
  </si>
  <si>
    <t>Nazara Technologies Ltd</t>
  </si>
  <si>
    <t>NAZARA</t>
  </si>
  <si>
    <t>Madhya Bharat Agro Products Ltd</t>
  </si>
  <si>
    <t>MBAPL</t>
  </si>
  <si>
    <t>Madras Fertilizers Limited</t>
  </si>
  <si>
    <t>MADRASFERT</t>
  </si>
  <si>
    <t>Fiem Industries Limited</t>
  </si>
  <si>
    <t>FIEMIND</t>
  </si>
  <si>
    <t>Parag Milk Foods Limited</t>
  </si>
  <si>
    <t>PARAGMILK</t>
  </si>
  <si>
    <t>Inox Green Energy Services Ltd</t>
  </si>
  <si>
    <t>INOXGREEN</t>
  </si>
  <si>
    <t>AGI Greenpac Ltd</t>
  </si>
  <si>
    <t>AGI</t>
  </si>
  <si>
    <t>Jubilant Agri &amp; Consumer Products Ltd</t>
  </si>
  <si>
    <t>JUBLCPL</t>
  </si>
  <si>
    <t>Gala Precision Engineering Ltd</t>
  </si>
  <si>
    <t>GALAPREC</t>
  </si>
  <si>
    <t>Panacea Biotec Limited</t>
  </si>
  <si>
    <t>PANACEABIO</t>
  </si>
  <si>
    <t>IIFL Capital Services Ltd</t>
  </si>
  <si>
    <t>IIFLCAPS</t>
  </si>
  <si>
    <t>Uttam Sugar Mills Limited</t>
  </si>
  <si>
    <t>UTTAMSUGAR</t>
  </si>
  <si>
    <t>Pudumjee Paper Products Limited</t>
  </si>
  <si>
    <t>PDMJEPAPER</t>
  </si>
  <si>
    <t>Lloyds Enterprises Ltd</t>
  </si>
  <si>
    <t>LLOYDSENT</t>
  </si>
  <si>
    <t>Lumax Industries Limited</t>
  </si>
  <si>
    <t>LUMAXIND</t>
  </si>
  <si>
    <t>Vindhya Telelinks Limited</t>
  </si>
  <si>
    <t>VINDHYATEL</t>
  </si>
  <si>
    <t>Gopal Snacks Ltd</t>
  </si>
  <si>
    <t>GOPAL</t>
  </si>
  <si>
    <t>R K Swamy Ltd</t>
  </si>
  <si>
    <t>RKSWAMY</t>
  </si>
  <si>
    <t>Rpg Life Sciences Limited</t>
  </si>
  <si>
    <t>RPGLIFE</t>
  </si>
  <si>
    <t>Insecticides (india) Limited</t>
  </si>
  <si>
    <t>INSECTICID</t>
  </si>
  <si>
    <t>GRM Overseas Ltd</t>
  </si>
  <si>
    <t>GRMOVER</t>
  </si>
  <si>
    <t>Genus Power Infrastructures Limited</t>
  </si>
  <si>
    <t>GENUSPOWER</t>
  </si>
  <si>
    <t>Hindustan Oil Exploration Company Limited</t>
  </si>
  <si>
    <t>HINDOILEXP</t>
  </si>
  <si>
    <t>Senco Gold Ltd</t>
  </si>
  <si>
    <t>SENCO</t>
  </si>
  <si>
    <t>Rallis India Limited</t>
  </si>
  <si>
    <t>RALLIS</t>
  </si>
  <si>
    <t>Technocraft Industries (india) Limited</t>
  </si>
  <si>
    <t>TIIL</t>
  </si>
  <si>
    <t>Centrum Capital Ltd</t>
  </si>
  <si>
    <t>CENTRUM</t>
  </si>
  <si>
    <t>Symphony Limited</t>
  </si>
  <si>
    <t>SYMPHONY</t>
  </si>
  <si>
    <t>Quality Power Electrical Equipments Ltd</t>
  </si>
  <si>
    <t>QPOWER</t>
  </si>
  <si>
    <t>Camlin Fine Sciences Limited</t>
  </si>
  <si>
    <t>CAMLINFINE</t>
  </si>
  <si>
    <t>Sharda Motor Industries Limited</t>
  </si>
  <si>
    <t>SHARDAMOTR</t>
  </si>
  <si>
    <t>Amines &amp; Plasticizers Ltd</t>
  </si>
  <si>
    <t>AMNPLST</t>
  </si>
  <si>
    <t>Shivalik Bimetal Controls Ltd</t>
  </si>
  <si>
    <t>SBCL</t>
  </si>
  <si>
    <t>Pnb Gilts Limited</t>
  </si>
  <si>
    <t>PNBGILTS</t>
  </si>
  <si>
    <t>Arvind Fashions Ltd</t>
  </si>
  <si>
    <t>ARVINDFASN</t>
  </si>
  <si>
    <t>Ccl Products (india) Limited</t>
  </si>
  <si>
    <t>CCL</t>
  </si>
  <si>
    <t>AWFIS Space Solutions Ltd</t>
  </si>
  <si>
    <t>AWFIS</t>
  </si>
  <si>
    <t>Cartrade Tech Ltd</t>
  </si>
  <si>
    <t>CARTRADE</t>
  </si>
  <si>
    <t>Astra Microwave Products Limited</t>
  </si>
  <si>
    <t>ASTRAMICRO</t>
  </si>
  <si>
    <t>Parsvnath Developers Limited</t>
  </si>
  <si>
    <t>PARSVNATH</t>
  </si>
  <si>
    <t>Mukand Limited</t>
  </si>
  <si>
    <t>MUKANDLTD</t>
  </si>
  <si>
    <t>Metropolis Healthcare Ltd</t>
  </si>
  <si>
    <t>METROPOLIS</t>
  </si>
  <si>
    <t>Sasken Communication Technologies Limited</t>
  </si>
  <si>
    <t>SASKEN</t>
  </si>
  <si>
    <t>Shilpa Medicare Limited</t>
  </si>
  <si>
    <t>SHILPAMED</t>
  </si>
  <si>
    <t>Jm Financial Limited</t>
  </si>
  <si>
    <t>JMFINANCIL</t>
  </si>
  <si>
    <t>Varroc Engineering Ltd</t>
  </si>
  <si>
    <t>VARROC</t>
  </si>
  <si>
    <t>Yatra Online Ltd</t>
  </si>
  <si>
    <t>YATRA</t>
  </si>
  <si>
    <t>Mayur Uniquoters Ltd</t>
  </si>
  <si>
    <t>MAYURUNIQ</t>
  </si>
  <si>
    <t>Wealth First Portfolio Managers Ltd</t>
  </si>
  <si>
    <t>WEALTH</t>
  </si>
  <si>
    <t>Steelcast Ltd</t>
  </si>
  <si>
    <t>STEELCAS</t>
  </si>
  <si>
    <t>Pennar Industries Limited</t>
  </si>
  <si>
    <t>PENIND</t>
  </si>
  <si>
    <t>Shree Renuka Sugars Limited</t>
  </si>
  <si>
    <t>RENUKA</t>
  </si>
  <si>
    <t>D-link (india) Limited</t>
  </si>
  <si>
    <t>DLINKINDIA</t>
  </si>
  <si>
    <t>La Opala Rg Limited</t>
  </si>
  <si>
    <t>LAOPALA</t>
  </si>
  <si>
    <t>Zaggle Prepaid Ocean Services Ltd</t>
  </si>
  <si>
    <t>ZAGGLE</t>
  </si>
  <si>
    <t>Greenpanel Industries Ltd</t>
  </si>
  <si>
    <t>GREENPANEL</t>
  </si>
  <si>
    <t>Balaji Telefilms Limited</t>
  </si>
  <si>
    <t>BALAJITELE</t>
  </si>
  <si>
    <t>RattanIndia Enterprises Ltd</t>
  </si>
  <si>
    <t>RTNINDIA</t>
  </si>
  <si>
    <t>Mahindra Logistics Ltd</t>
  </si>
  <si>
    <t>MAHLOG</t>
  </si>
  <si>
    <t>Epigral Ltd</t>
  </si>
  <si>
    <t>EPIGRAL</t>
  </si>
  <si>
    <t>Themis Medicare Limited</t>
  </si>
  <si>
    <t>THEMISMED</t>
  </si>
  <si>
    <t>Roto Pumps Ltd</t>
  </si>
  <si>
    <t>ROTO</t>
  </si>
  <si>
    <t>Wheels India Limited</t>
  </si>
  <si>
    <t>WHEELS</t>
  </si>
  <si>
    <t>Oriental Hotels Limited</t>
  </si>
  <si>
    <t>ORIENTHOT</t>
  </si>
  <si>
    <t>Magellanic Cloud Ltd</t>
  </si>
  <si>
    <t>MCLOUD</t>
  </si>
  <si>
    <t>Cantabil Retail India Limited</t>
  </si>
  <si>
    <t>CANTABIL</t>
  </si>
  <si>
    <t>ISGEC Heavy Engineering  Ltd</t>
  </si>
  <si>
    <t>ISGEC</t>
  </si>
  <si>
    <t>Credit Analysis And Research Limited</t>
  </si>
  <si>
    <t>CARERATING</t>
  </si>
  <si>
    <t>Max Estates Ltd</t>
  </si>
  <si>
    <t>MAXESTATES</t>
  </si>
  <si>
    <t>Arvind Limited</t>
  </si>
  <si>
    <t>ARVIND</t>
  </si>
  <si>
    <t>Hathway Cable &amp; Datacom Limited</t>
  </si>
  <si>
    <t>HATHWAY</t>
  </si>
  <si>
    <t>Allcargo Logistics Limited</t>
  </si>
  <si>
    <t>ALLCARGO</t>
  </si>
  <si>
    <t>Jk Paper Limited</t>
  </si>
  <si>
    <t>JKPAPER</t>
  </si>
  <si>
    <t>Butterfly Gandhimathi Appliances Limited</t>
  </si>
  <si>
    <t>BUTTERFLY</t>
  </si>
  <si>
    <t>Raghav Productivity Enhancers Ltd</t>
  </si>
  <si>
    <t>RPEL</t>
  </si>
  <si>
    <t>HMA Agro Industries Ltd</t>
  </si>
  <si>
    <t>HMAAGRO</t>
  </si>
  <si>
    <t>Hindustan Construction Company Limited</t>
  </si>
  <si>
    <t>HCC</t>
  </si>
  <si>
    <t>EMS Ltd</t>
  </si>
  <si>
    <t>EMSLIMITED</t>
  </si>
  <si>
    <t>Borosil Renewables Ltd</t>
  </si>
  <si>
    <t>BORORENEW</t>
  </si>
  <si>
    <t>Nitin Spinners Limited</t>
  </si>
  <si>
    <t>NITINSPIN</t>
  </si>
  <si>
    <t>Shriram Pistons &amp; Rings Limited</t>
  </si>
  <si>
    <t>SHRIPISTON</t>
  </si>
  <si>
    <t>Spectrum Electrical Industries Ltd</t>
  </si>
  <si>
    <t>SPECTRUM</t>
  </si>
  <si>
    <t>Sunflag Iron And Steel Company Limited</t>
  </si>
  <si>
    <t>SUNFLAG</t>
  </si>
  <si>
    <t>Paramount Communications Limited</t>
  </si>
  <si>
    <t>PARACABLES</t>
  </si>
  <si>
    <t>Bajaj Electricals Limited</t>
  </si>
  <si>
    <t>BAJAJELEC</t>
  </si>
  <si>
    <t>Aditya Vision Ltd</t>
  </si>
  <si>
    <t>AVL</t>
  </si>
  <si>
    <t>Ramco Systems Limited</t>
  </si>
  <si>
    <t>RAMCOSYS</t>
  </si>
  <si>
    <t>Rama Steel Tubes Limited</t>
  </si>
  <si>
    <t>RAMASTEEL</t>
  </si>
  <si>
    <t>Cera Sanitaryware Limited</t>
  </si>
  <si>
    <t>CERA</t>
  </si>
  <si>
    <t>Gujarat Alkalies And Chemicals Limited</t>
  </si>
  <si>
    <t>GUJALKALI</t>
  </si>
  <si>
    <t>S J S Enterprises Ltd</t>
  </si>
  <si>
    <t>SJS</t>
  </si>
  <si>
    <t>Confidence Petroleum India Ltd</t>
  </si>
  <si>
    <t>CONFIPET</t>
  </si>
  <si>
    <t>Teamlease Services Limited</t>
  </si>
  <si>
    <t>TEAMLEASE</t>
  </si>
  <si>
    <t>Jupiter Life Line Hospitals Ltd</t>
  </si>
  <si>
    <t>JLHL</t>
  </si>
  <si>
    <t>Universal Cables Limited</t>
  </si>
  <si>
    <t>UNIVCABLES</t>
  </si>
  <si>
    <t>V-mart Retail Limited</t>
  </si>
  <si>
    <t>VMART</t>
  </si>
  <si>
    <t>TVS Supply Chain Solutions Ltd</t>
  </si>
  <si>
    <t>TVSSCS</t>
  </si>
  <si>
    <t>BLS E-Services Ltd</t>
  </si>
  <si>
    <t>BLSE</t>
  </si>
  <si>
    <t>DCM Shriram Industries Ltd</t>
  </si>
  <si>
    <t>DCMSRIND</t>
  </si>
  <si>
    <t>Eveready Industries India Limited</t>
  </si>
  <si>
    <t>EVEREADY</t>
  </si>
  <si>
    <t>Power Mech Projects Limited</t>
  </si>
  <si>
    <t>POWERMECH</t>
  </si>
  <si>
    <t>Dcw Limited</t>
  </si>
  <si>
    <t>DCW</t>
  </si>
  <si>
    <t>Nrb Bearing Limited</t>
  </si>
  <si>
    <t>NRBBEARING</t>
  </si>
  <si>
    <t>Tasty Bite Eatables Ltd</t>
  </si>
  <si>
    <t>TASTYBITE</t>
  </si>
  <si>
    <t>MSTC Ltd</t>
  </si>
  <si>
    <t>MSTCLTD</t>
  </si>
  <si>
    <t>Vardhman Special Steels Limited</t>
  </si>
  <si>
    <t>VSSL</t>
  </si>
  <si>
    <t>Ganesh Housing Corporation Limited</t>
  </si>
  <si>
    <t>GANESHHOUC</t>
  </si>
  <si>
    <t>Hmt Limited</t>
  </si>
  <si>
    <t>HMT</t>
  </si>
  <si>
    <t>C.E. Info Systems Ltd</t>
  </si>
  <si>
    <t>MAPMYINDIA</t>
  </si>
  <si>
    <t>Electrotherm (india) Limited</t>
  </si>
  <si>
    <t>ELECTHERM</t>
  </si>
  <si>
    <t>Dolphin Offshore Enterprises (India) Ltd</t>
  </si>
  <si>
    <t>DOLPHIN</t>
  </si>
  <si>
    <t>Rossell Techsys Ltd</t>
  </si>
  <si>
    <t>ROSSTECH</t>
  </si>
  <si>
    <t>Thomas Cook  (india)  Limited</t>
  </si>
  <si>
    <t>THOMASCOOK</t>
  </si>
  <si>
    <t>Orient Green Power Company Limited</t>
  </si>
  <si>
    <t>GREENPOWER</t>
  </si>
  <si>
    <t>Icra Limited</t>
  </si>
  <si>
    <t>ICRA</t>
  </si>
  <si>
    <t>Indoco Remedies Limited</t>
  </si>
  <si>
    <t>INDOCO</t>
  </si>
  <si>
    <t>Moil Limited</t>
  </si>
  <si>
    <t>MOIL</t>
  </si>
  <si>
    <t>Man Infraconstruction Limited</t>
  </si>
  <si>
    <t>MANINFRA</t>
  </si>
  <si>
    <t>Dreamfolks Services Ltd</t>
  </si>
  <si>
    <t>DREAMFOLKS</t>
  </si>
  <si>
    <t>Hinduja Global Solutions Limited</t>
  </si>
  <si>
    <t>HGS</t>
  </si>
  <si>
    <t>Cyient DLM Ltd</t>
  </si>
  <si>
    <t>CYIENTDLM</t>
  </si>
  <si>
    <t>Sandhar Technologies Limited</t>
  </si>
  <si>
    <t>SANDHAR</t>
  </si>
  <si>
    <t>Bajel Projects Ltd</t>
  </si>
  <si>
    <t>BAJEL</t>
  </si>
  <si>
    <t>Avantel Ltd</t>
  </si>
  <si>
    <t>AVANTEL</t>
  </si>
  <si>
    <t>IKIO Lighting Ltd</t>
  </si>
  <si>
    <t>IKIO</t>
  </si>
  <si>
    <t>Ion Exchange (India) Ltd</t>
  </si>
  <si>
    <t>IONEXCHANG</t>
  </si>
  <si>
    <t>Triveni Engineering &amp; Industries Limited</t>
  </si>
  <si>
    <t>TRIVENI</t>
  </si>
  <si>
    <t>Grp Limited</t>
  </si>
  <si>
    <t>GRPLTD</t>
  </si>
  <si>
    <t>Dalmia Bharat Sugar And Industries Limited</t>
  </si>
  <si>
    <t>DALMIASUG</t>
  </si>
  <si>
    <t>Indian Hume Pipe Company Limited</t>
  </si>
  <si>
    <t>INDIANHUME</t>
  </si>
  <si>
    <t>Suven Life Sciences Limited</t>
  </si>
  <si>
    <t>SUVEN</t>
  </si>
  <si>
    <t>Bansal Wire Industries Ltd</t>
  </si>
  <si>
    <t>BANSALWIRE</t>
  </si>
  <si>
    <t>Indostar Capital Finance Ltd</t>
  </si>
  <si>
    <t>INDOSTAR</t>
  </si>
  <si>
    <t>Rupa &amp; Company Limited</t>
  </si>
  <si>
    <t>RUPA</t>
  </si>
  <si>
    <t>Sterling &amp; Wilson Renewable Energy Ltd</t>
  </si>
  <si>
    <t>SWSOLAR</t>
  </si>
  <si>
    <t>Oriental Aromatics Ltd</t>
  </si>
  <si>
    <t>OAL</t>
  </si>
  <si>
    <t>MIC Electronics Ltd</t>
  </si>
  <si>
    <t>MICEL</t>
  </si>
  <si>
    <t>Unicommerce eSolutions Ltd</t>
  </si>
  <si>
    <t>UNIECOM</t>
  </si>
  <si>
    <t>Chamanlal Setia Exports Ltd</t>
  </si>
  <si>
    <t>CLSEL</t>
  </si>
  <si>
    <t>Strides Shasun Limited</t>
  </si>
  <si>
    <t>STAR</t>
  </si>
  <si>
    <t>Prime Focus Limited</t>
  </si>
  <si>
    <t>PFOCUS</t>
  </si>
  <si>
    <t>Bombay Dyeing &amp; Mfg Company Limited</t>
  </si>
  <si>
    <t>BOMDYEING</t>
  </si>
  <si>
    <t>The South Indian Bank Limited</t>
  </si>
  <si>
    <t>SOUTHBANK</t>
  </si>
  <si>
    <t>HLE Glascoat Ltd</t>
  </si>
  <si>
    <t>HLEGLAS</t>
  </si>
  <si>
    <t>Manorama Industries Ltd</t>
  </si>
  <si>
    <t>MANORAMA</t>
  </si>
  <si>
    <t>Infibeam Incorporation Limited</t>
  </si>
  <si>
    <t>INFIBEAM</t>
  </si>
  <si>
    <t>Prism Johnson Ltd</t>
  </si>
  <si>
    <t>PRSMJOHNSN</t>
  </si>
  <si>
    <t>Indigo Paints Ltd</t>
  </si>
  <si>
    <t>INDIGOPNTS</t>
  </si>
  <si>
    <t>Tamilnad Mercantile Bank Ltd</t>
  </si>
  <si>
    <t>TMB</t>
  </si>
  <si>
    <t>Sundaram Clayton Ltd</t>
  </si>
  <si>
    <t>SUNCLAY</t>
  </si>
  <si>
    <t>DDev Plastiks Industries Ltd</t>
  </si>
  <si>
    <t>DDEVPLSTIK</t>
  </si>
  <si>
    <t>Wendt (india) Limited</t>
  </si>
  <si>
    <t>WENDT</t>
  </si>
  <si>
    <t>Vardhman Holdings Limited</t>
  </si>
  <si>
    <t>VHL</t>
  </si>
  <si>
    <t>Mps Limited</t>
  </si>
  <si>
    <t>MPSLTD</t>
  </si>
  <si>
    <t>Rolex Rings Ltd</t>
  </si>
  <si>
    <t>ROLEXRINGS</t>
  </si>
  <si>
    <t>Thejo Engineering Ltd</t>
  </si>
  <si>
    <t>THEJO</t>
  </si>
  <si>
    <t>Indraprastha Medical Corporation Limited</t>
  </si>
  <si>
    <t>INDRAMEDCO</t>
  </si>
  <si>
    <t>Hariom Pipe Industries Ltd</t>
  </si>
  <si>
    <t>HARIOMPIPE</t>
  </si>
  <si>
    <t>Tatva Chintan Pharma Chem Ltd</t>
  </si>
  <si>
    <t>TATVA</t>
  </si>
  <si>
    <t>Amrutanjan Health Care Limited</t>
  </si>
  <si>
    <t>AMRUTANJAN</t>
  </si>
  <si>
    <t>Mmtc Limited</t>
  </si>
  <si>
    <t>MMTC</t>
  </si>
  <si>
    <t>Network18 Media &amp; Investments Limited</t>
  </si>
  <si>
    <t>NETWORK18</t>
  </si>
  <si>
    <t>Sportking India Ltd</t>
  </si>
  <si>
    <t>SPORTKING</t>
  </si>
  <si>
    <t>Mrs Bectors Food Specialities Ltd</t>
  </si>
  <si>
    <t>BECTORFOOD</t>
  </si>
  <si>
    <t>Uniparts India Ltd</t>
  </si>
  <si>
    <t>UNIPARTS</t>
  </si>
  <si>
    <t>Allied Blenders &amp; Distillers Ltd</t>
  </si>
  <si>
    <t>ABDL</t>
  </si>
  <si>
    <t>Hindware Home Innovation Ltd</t>
  </si>
  <si>
    <t>HINDWAREAP</t>
  </si>
  <si>
    <t>Bhagiradha Chemicals &amp; Industries Ltd</t>
  </si>
  <si>
    <t>BHAGCHEM</t>
  </si>
  <si>
    <t>Atul Auto Limited</t>
  </si>
  <si>
    <t>ATULAUTO</t>
  </si>
  <si>
    <t>Oswal Agro Mills Ltd</t>
  </si>
  <si>
    <t>OSWALAGRO</t>
  </si>
  <si>
    <t>V.s.t Tillers Tractors Limited</t>
  </si>
  <si>
    <t>VSTTILLERS</t>
  </si>
  <si>
    <t>Edelweiss Financial Services Limited</t>
  </si>
  <si>
    <t>EDELWEISS</t>
  </si>
  <si>
    <t>Jyoti Structures Limited</t>
  </si>
  <si>
    <t>JYOTISTRUC</t>
  </si>
  <si>
    <t>Kddl Limited</t>
  </si>
  <si>
    <t>KDDL</t>
  </si>
  <si>
    <t>Thangamayil Jewellery Limited</t>
  </si>
  <si>
    <t>THANGAMAYL</t>
  </si>
  <si>
    <t>Stanley Lifestyles Ltd</t>
  </si>
  <si>
    <t>STANLEY</t>
  </si>
  <si>
    <t>Uniphos Enterprises Limited</t>
  </si>
  <si>
    <t>UNIENTER</t>
  </si>
  <si>
    <t>Pitti Engineering Ltd</t>
  </si>
  <si>
    <t>PITTIENG</t>
  </si>
  <si>
    <t>Suyog Telematics Ltd</t>
  </si>
  <si>
    <t>SUYOG</t>
  </si>
  <si>
    <t>Orchid Pharma Ltd</t>
  </si>
  <si>
    <t>ORCHPHARMA</t>
  </si>
  <si>
    <t>ASK Automotive Ltd</t>
  </si>
  <si>
    <t>ASKAUTOLTD</t>
  </si>
  <si>
    <t>Xchanging Solutions Limited</t>
  </si>
  <si>
    <t>XCHANGING</t>
  </si>
  <si>
    <t>Hexa Tradex Limited</t>
  </si>
  <si>
    <t>HEXATRADEX</t>
  </si>
  <si>
    <t>Cupid Limited</t>
  </si>
  <si>
    <t>CUPID</t>
  </si>
  <si>
    <t>Lumax Auto Technologies Limited</t>
  </si>
  <si>
    <t>LUMAXTECH</t>
  </si>
  <si>
    <t>Suryoday Small Finance Bank Ltd</t>
  </si>
  <si>
    <t>SURYODAY</t>
  </si>
  <si>
    <t>Gtl Infrastructure Limited</t>
  </si>
  <si>
    <t>GTLINFRA</t>
  </si>
  <si>
    <t>Sansera Engineering Ltd</t>
  </si>
  <si>
    <t>SANSERA</t>
  </si>
  <si>
    <t>Satin Creditcare Network Limited</t>
  </si>
  <si>
    <t>SATIN</t>
  </si>
  <si>
    <t>Gujarat Narmada Valley Fertilizers And Chemicals Limited</t>
  </si>
  <si>
    <t>GNFC</t>
  </si>
  <si>
    <t>Epack Durable Ltd</t>
  </si>
  <si>
    <t>EPACK</t>
  </si>
  <si>
    <t>Premier Explosives Limited</t>
  </si>
  <si>
    <t>PREMEXPLN</t>
  </si>
  <si>
    <t>Veedol Corporation Ltd</t>
  </si>
  <si>
    <t>VEEDOL</t>
  </si>
  <si>
    <t>Artemis Medicare Services Ltd</t>
  </si>
  <si>
    <t>ARTEMISMED</t>
  </si>
  <si>
    <t>Honda Siel Power Products Limited</t>
  </si>
  <si>
    <t>HONDAPOWER</t>
  </si>
  <si>
    <t>Steel Exchange India Ltd</t>
  </si>
  <si>
    <t>STEELXIND</t>
  </si>
  <si>
    <t>Syncom Formulations (India) Ltd</t>
  </si>
  <si>
    <t>SYNCOMF</t>
  </si>
  <si>
    <t>Happy Forgings Ltd</t>
  </si>
  <si>
    <t>HAPPYFORGE</t>
  </si>
  <si>
    <t>Sunteck Realty Limited</t>
  </si>
  <si>
    <t>SUNTECK</t>
  </si>
  <si>
    <t>Hi-Tech Pipes Ltd</t>
  </si>
  <si>
    <t>HITECH</t>
  </si>
  <si>
    <t>S. P. Apparels Limited</t>
  </si>
  <si>
    <t>SPAL</t>
  </si>
  <si>
    <t>BCL Industries Ltd</t>
  </si>
  <si>
    <t>BCLIND</t>
  </si>
  <si>
    <t>Associated Alcohols &amp; Breweries Ltd</t>
  </si>
  <si>
    <t>ASALCBR</t>
  </si>
  <si>
    <t>Stylam Industries Ltd</t>
  </si>
  <si>
    <t>STYLAMIND</t>
  </si>
  <si>
    <t>Gocl Corporation Limited</t>
  </si>
  <si>
    <t>GOCLCORP</t>
  </si>
  <si>
    <t>Laxmi Organic Industries Ltd</t>
  </si>
  <si>
    <t>LXCHEM</t>
  </si>
  <si>
    <t>GMR Power &amp; Urban Infra Ltd</t>
  </si>
  <si>
    <t>GMRP&amp;UI</t>
  </si>
  <si>
    <t>Hind Rectifiers Limited</t>
  </si>
  <si>
    <t>HIRECT</t>
  </si>
  <si>
    <t>Gm Breweries Limited</t>
  </si>
  <si>
    <t>GMBREW</t>
  </si>
  <si>
    <t>Borosil Ltd</t>
  </si>
  <si>
    <t>BOROLTD</t>
  </si>
  <si>
    <t>Rain Industries Limited</t>
  </si>
  <si>
    <t>RAIN</t>
  </si>
  <si>
    <t>Sigachi Industries Ltd</t>
  </si>
  <si>
    <t>SIGACHI</t>
  </si>
  <si>
    <t>Northern ARC Capital Ltd</t>
  </si>
  <si>
    <t>NORTHARC</t>
  </si>
  <si>
    <t>Hemisphere Properties India Ltd</t>
  </si>
  <si>
    <t>HEMIPROP</t>
  </si>
  <si>
    <t>Galaxy Surfactants Ltd</t>
  </si>
  <si>
    <t>GALAXYSURF</t>
  </si>
  <si>
    <t>Automotive Axles Limited</t>
  </si>
  <si>
    <t>AUTOAXLES</t>
  </si>
  <si>
    <t>Sula Vineyards Ltd</t>
  </si>
  <si>
    <t>SULA</t>
  </si>
  <si>
    <t>Den Networks Limited</t>
  </si>
  <si>
    <t>DEN</t>
  </si>
  <si>
    <t>Pilani Investment And Industries Corporation Limited</t>
  </si>
  <si>
    <t>PILANIINVS</t>
  </si>
  <si>
    <t>Skipper Limited</t>
  </si>
  <si>
    <t>SKIPPER</t>
  </si>
  <si>
    <t>Nocil Limited</t>
  </si>
  <si>
    <t>NOCIL</t>
  </si>
  <si>
    <t>Igarashi Motors India Limited</t>
  </si>
  <si>
    <t>IGARASHI</t>
  </si>
  <si>
    <t>Ifb Industries Limited</t>
  </si>
  <si>
    <t>IFBIND</t>
  </si>
  <si>
    <t>Seshasayee Paper And Boards Limited</t>
  </si>
  <si>
    <t>SESHAPAPER</t>
  </si>
  <si>
    <t>JTEKT India Ltd</t>
  </si>
  <si>
    <t>JTEKTINDIA</t>
  </si>
  <si>
    <t>Morepen Laboratories Limited</t>
  </si>
  <si>
    <t>MOREPENLAB</t>
  </si>
  <si>
    <t>Wonderla Holidays Limited</t>
  </si>
  <si>
    <t>WONDERLA</t>
  </si>
  <si>
    <t>Keystone Realtors Ltd</t>
  </si>
  <si>
    <t>RUSTOMJEE</t>
  </si>
  <si>
    <t>Lg Balakrishnan &amp; Bros Limited</t>
  </si>
  <si>
    <t>LGBBROSLTD</t>
  </si>
  <si>
    <t>Campus Activewear Ltd</t>
  </si>
  <si>
    <t>CAMPUS</t>
  </si>
  <si>
    <t>Yasho Industries Ltd</t>
  </si>
  <si>
    <t>YASHO</t>
  </si>
  <si>
    <t>Gateway Distriparks Ltd</t>
  </si>
  <si>
    <t>GATEWAY</t>
  </si>
  <si>
    <t>JTL Industries Ltd</t>
  </si>
  <si>
    <t>JTLIND</t>
  </si>
  <si>
    <t>Panama Petrochem Limited</t>
  </si>
  <si>
    <t>PANAMAPET</t>
  </si>
  <si>
    <t>Adf Foods Limited</t>
  </si>
  <si>
    <t>ADFFOODS</t>
  </si>
  <si>
    <t>Himatsingka Seide Limited</t>
  </si>
  <si>
    <t>HIMATSEIDE</t>
  </si>
  <si>
    <t>Servotech Power Systems Ltd</t>
  </si>
  <si>
    <t>SERVOTECH</t>
  </si>
  <si>
    <t>Globus Spirits Limited</t>
  </si>
  <si>
    <t>GLOBUSSPR</t>
  </si>
  <si>
    <t>Ceigall India Ltd</t>
  </si>
  <si>
    <t>CEIGALL</t>
  </si>
  <si>
    <t>Precision Camshafts Limited</t>
  </si>
  <si>
    <t>PRECAM</t>
  </si>
  <si>
    <t>Akums Drugs &amp; Pharmaceuticals Ltd</t>
  </si>
  <si>
    <t>AKUMS</t>
  </si>
  <si>
    <t>Kross Ltd</t>
  </si>
  <si>
    <t>KROSS</t>
  </si>
  <si>
    <t>India Motor Parts And Accessories Limited</t>
  </si>
  <si>
    <t>IMPAL</t>
  </si>
  <si>
    <t>Om Infra Ltd</t>
  </si>
  <si>
    <t>OMINFRAL</t>
  </si>
  <si>
    <t>Alembic Limited</t>
  </si>
  <si>
    <t>ALEMBICLTD</t>
  </si>
  <si>
    <t>Praj Industries Limited</t>
  </si>
  <si>
    <t>PRAJIND</t>
  </si>
  <si>
    <t>Saksoft Limited</t>
  </si>
  <si>
    <t>SAKSOFT</t>
  </si>
  <si>
    <t>Patel Engineering Limited</t>
  </si>
  <si>
    <t>PATELENG</t>
  </si>
  <si>
    <t>Krishana Phoschem Ltd</t>
  </si>
  <si>
    <t>KRISHANA</t>
  </si>
  <si>
    <t>TCPL Packaging Ltd</t>
  </si>
  <si>
    <t>TCPLPACK</t>
  </si>
  <si>
    <t>Dollar Industries Ltd</t>
  </si>
  <si>
    <t>DOLLAR</t>
  </si>
  <si>
    <t>MAS Financial Services Ltd</t>
  </si>
  <si>
    <t>MASFIN</t>
  </si>
  <si>
    <t>Dishman Carbogen Amcis Ltd</t>
  </si>
  <si>
    <t>DCAL</t>
  </si>
  <si>
    <t>Entero Healthcare Solutions Ltd</t>
  </si>
  <si>
    <t>ENTERO</t>
  </si>
  <si>
    <t>Paras Defence and Space Technologies Ltd</t>
  </si>
  <si>
    <t>PARAS</t>
  </si>
  <si>
    <t>Marathon Nextgen Realty Limited</t>
  </si>
  <si>
    <t>MARATHON</t>
  </si>
  <si>
    <t>Knr Constructions Limited</t>
  </si>
  <si>
    <t>KNRCON</t>
  </si>
  <si>
    <t>Restaurant Brands Asia Ltd</t>
  </si>
  <si>
    <t>RBA</t>
  </si>
  <si>
    <t>Ashiana Housing Limited</t>
  </si>
  <si>
    <t>ASHIANA</t>
  </si>
  <si>
    <t>Precision Wires India Limited</t>
  </si>
  <si>
    <t>PRECWIRE</t>
  </si>
  <si>
    <t>Jagran Prakashan Limited</t>
  </si>
  <si>
    <t>JAGRAN</t>
  </si>
  <si>
    <t>Renaissance Global Ltd</t>
  </si>
  <si>
    <t>RGL</t>
  </si>
  <si>
    <t>KPI Green Energy Ltd</t>
  </si>
  <si>
    <t>KPIGREEN</t>
  </si>
  <si>
    <t>Borosil Scientific Ltd</t>
  </si>
  <si>
    <t>BOROSCI</t>
  </si>
  <si>
    <t>Laxmi Goldorna House Ltd</t>
  </si>
  <si>
    <t>LGHL</t>
  </si>
  <si>
    <t>Flair Writing Industries Ltd</t>
  </si>
  <si>
    <t>FLAIR</t>
  </si>
  <si>
    <t>Dcb Bank Limited</t>
  </si>
  <si>
    <t>DCBBANK</t>
  </si>
  <si>
    <t>Texmaco Infrastructure &amp; Holdings Limited</t>
  </si>
  <si>
    <t>TEXINFRA</t>
  </si>
  <si>
    <t>Venky's (india) Limited</t>
  </si>
  <si>
    <t>VENKEYS</t>
  </si>
  <si>
    <t>Dpsc Limited</t>
  </si>
  <si>
    <t>DPSCLTD</t>
  </si>
  <si>
    <t>Kalyani Investment Company Limited</t>
  </si>
  <si>
    <t>KICL</t>
  </si>
  <si>
    <t>Savita Oil Technologies Limited</t>
  </si>
  <si>
    <t>SOTL</t>
  </si>
  <si>
    <t>Vaibhav Global Limited</t>
  </si>
  <si>
    <t>VAIBHAVGBL</t>
  </si>
  <si>
    <t>Chemplast Sanmar Ltd</t>
  </si>
  <si>
    <t>CHEMPLASTS</t>
  </si>
  <si>
    <t>Venus Pipes &amp; Tubes Ltd</t>
  </si>
  <si>
    <t>VENUSPIPES</t>
  </si>
  <si>
    <t>Birla Corporation Limited</t>
  </si>
  <si>
    <t>BIRLACORPN</t>
  </si>
  <si>
    <t>Swaraj Engines Limited</t>
  </si>
  <si>
    <t>SWARAJENG</t>
  </si>
  <si>
    <t>Kirloskar Pneumatic Company Ltd</t>
  </si>
  <si>
    <t>KIRLPNU</t>
  </si>
  <si>
    <t>Indian Metals &amp; Ferro Alloys Limited</t>
  </si>
  <si>
    <t>IMFA</t>
  </si>
  <si>
    <t>Mahindra Lifespace Developers Limited</t>
  </si>
  <si>
    <t>MAHLIFE</t>
  </si>
  <si>
    <t>Mahindra Holidays &amp; Resorts India Limited</t>
  </si>
  <si>
    <t>MHRIL</t>
  </si>
  <si>
    <t>Dynamic Cables Ltd</t>
  </si>
  <si>
    <t>DYCL</t>
  </si>
  <si>
    <t>Bliss Gvs Pharma Limited</t>
  </si>
  <si>
    <t>BLISSGVS</t>
  </si>
  <si>
    <t>Gulf Oil Lubricants India Limited</t>
  </si>
  <si>
    <t>GULFOILLUB</t>
  </si>
  <si>
    <t>Rajesh Exports Limited</t>
  </si>
  <si>
    <t>RAJESHEXPO</t>
  </si>
  <si>
    <t>Vishnu Prakash R Punglia Ltd</t>
  </si>
  <si>
    <t>VPRPL</t>
  </si>
  <si>
    <t>Century Enka Limited</t>
  </si>
  <si>
    <t>CENTENKA</t>
  </si>
  <si>
    <t>Neogen Chemicals Ltd</t>
  </si>
  <si>
    <t>NEOGEN</t>
  </si>
  <si>
    <t>Ganesha Ecosphere Limited</t>
  </si>
  <si>
    <t>GANECOS</t>
  </si>
  <si>
    <t>MTAR Technologies Ltd</t>
  </si>
  <si>
    <t>MTARTECH</t>
  </si>
  <si>
    <t>Electrosteel Castings Limited</t>
  </si>
  <si>
    <t>ELECTCAST</t>
  </si>
  <si>
    <t>Summit Securities Limited</t>
  </si>
  <si>
    <t>SUMMITSEC</t>
  </si>
  <si>
    <t>Arvind Smartspaces Limited</t>
  </si>
  <si>
    <t>ARVSMART</t>
  </si>
  <si>
    <t>Lincoln Pharmaceuticals Limited</t>
  </si>
  <si>
    <t>LINCOLN</t>
  </si>
  <si>
    <t>Utkarsh Small Finance Bank Ltd</t>
  </si>
  <si>
    <t>UTKARSHBNK</t>
  </si>
  <si>
    <t>Balaji Amines Limited</t>
  </si>
  <si>
    <t>BALAMINES</t>
  </si>
  <si>
    <t>Enviro Infra Engineers Ltd</t>
  </si>
  <si>
    <t>EIEL</t>
  </si>
  <si>
    <t>Ashoka Buildcon Limited</t>
  </si>
  <si>
    <t>ASHOKA</t>
  </si>
  <si>
    <t>IRM Energy Ltd</t>
  </si>
  <si>
    <t>IRMENERGY</t>
  </si>
  <si>
    <t>Juniper Hotels Ltd</t>
  </si>
  <si>
    <t>JUNIPER</t>
  </si>
  <si>
    <t>Andhra Paper Ltd</t>
  </si>
  <si>
    <t>ANDHRAPAP</t>
  </si>
  <si>
    <t>ESAF Small Finance Bank Ltd</t>
  </si>
  <si>
    <t>ESAFSFB</t>
  </si>
  <si>
    <t>Prince Pipes &amp; Fittings Ltd</t>
  </si>
  <si>
    <t>PRINCEPIPE</t>
  </si>
  <si>
    <t>Jk Lakshmi Cement Limited</t>
  </si>
  <si>
    <t>JKLAKSHMI</t>
  </si>
  <si>
    <t>Dhanuka Agritech Limited</t>
  </si>
  <si>
    <t>DHANUKA</t>
  </si>
  <si>
    <t>Bharat Rasayan Limited</t>
  </si>
  <si>
    <t>BHARATRAS</t>
  </si>
  <si>
    <t>Vip Industries Limited</t>
  </si>
  <si>
    <t>VIPIND</t>
  </si>
  <si>
    <t>Jai Corp Limited</t>
  </si>
  <si>
    <t>JAICORPLTD</t>
  </si>
  <si>
    <t>Vesuvius India Limited</t>
  </si>
  <si>
    <t>VESUVIUS</t>
  </si>
  <si>
    <t>Refex Industries Limited</t>
  </si>
  <si>
    <t>REFEX</t>
  </si>
  <si>
    <t>Dhunseri Ventures Ltd</t>
  </si>
  <si>
    <t>DVL</t>
  </si>
  <si>
    <t>Updater Services Ltd</t>
  </si>
  <si>
    <t>UDS</t>
  </si>
  <si>
    <t>D.b.corp Limited</t>
  </si>
  <si>
    <t>DBCORP</t>
  </si>
  <si>
    <t>Marine Electricals (India) Ltd</t>
  </si>
  <si>
    <t>MARINE</t>
  </si>
  <si>
    <t>Responsive Industries Limited</t>
  </si>
  <si>
    <t>RESPONIND</t>
  </si>
  <si>
    <t>India Glycols Limited</t>
  </si>
  <si>
    <t>INDIAGLYCO</t>
  </si>
  <si>
    <t>Udaipur Cement Works Ltd</t>
  </si>
  <si>
    <t>UDAICEMENT</t>
  </si>
  <si>
    <t>Ghcl Limited</t>
  </si>
  <si>
    <t>GHCL</t>
  </si>
  <si>
    <t>Dredging Corporation Of India Limited</t>
  </si>
  <si>
    <t>DREDGECORP</t>
  </si>
  <si>
    <t>Ramco Industries Limited</t>
  </si>
  <si>
    <t>RAMCOIND</t>
  </si>
  <si>
    <t>Apollo Pipes Ltd</t>
  </si>
  <si>
    <t>APOLLOPIPE</t>
  </si>
  <si>
    <t>Excel Industries Limited</t>
  </si>
  <si>
    <t>EXCELINDUS</t>
  </si>
  <si>
    <t>Alldigi Tech Ltd</t>
  </si>
  <si>
    <t>ALLDIGI</t>
  </si>
  <si>
    <t>SMC Global Securities Ltd</t>
  </si>
  <si>
    <t>SMCGLOBAL</t>
  </si>
  <si>
    <t>Hindustan Foods Ltd</t>
  </si>
  <si>
    <t>HNDFDS</t>
  </si>
  <si>
    <t>Ecos (India) Mobility &amp; Hospitality Ltd</t>
  </si>
  <si>
    <t>ECOSMOBLTY</t>
  </si>
  <si>
    <t>Bhansali Engineering Polymers Limited</t>
  </si>
  <si>
    <t>BEPL</t>
  </si>
  <si>
    <t>Happiest Minds Technologies Ltd</t>
  </si>
  <si>
    <t>HAPPSTMNDS</t>
  </si>
  <si>
    <t>Bajaj Consumer Care Ltd</t>
  </si>
  <si>
    <t>BAJAJCON</t>
  </si>
  <si>
    <t>Shriram Properties Ltd</t>
  </si>
  <si>
    <t>SHRIRAMPPS</t>
  </si>
  <si>
    <t>H.G. Infra Engineering Ltd</t>
  </si>
  <si>
    <t>HGINFRA</t>
  </si>
  <si>
    <t>Greenply Industries Limited</t>
  </si>
  <si>
    <t>GREENPLY</t>
  </si>
  <si>
    <t>Arkade Developers Ltd</t>
  </si>
  <si>
    <t>ARKADE</t>
  </si>
  <si>
    <t>Dhani Services Ltd</t>
  </si>
  <si>
    <t>DHANI</t>
  </si>
  <si>
    <t>Somany Ceramics Limited</t>
  </si>
  <si>
    <t>SOMANYCERA</t>
  </si>
  <si>
    <t>Aeroflex Industries Ltd</t>
  </si>
  <si>
    <t>AEROFLEX</t>
  </si>
  <si>
    <t>Bannari Amman Sugars Limited</t>
  </si>
  <si>
    <t>BANARISUG</t>
  </si>
  <si>
    <t>Ptc India Financial Services Limited</t>
  </si>
  <si>
    <t>PFS</t>
  </si>
  <si>
    <t>Uflex Limited</t>
  </si>
  <si>
    <t>UFLEX</t>
  </si>
  <si>
    <t>Ideaforge Technology Ltd</t>
  </si>
  <si>
    <t>IDEAFORGE</t>
  </si>
  <si>
    <t>Astec Lifesciences Limited</t>
  </si>
  <si>
    <t>ASTEC</t>
  </si>
  <si>
    <t>Go Fashion (India) Ltd</t>
  </si>
  <si>
    <t>GOCOLORS</t>
  </si>
  <si>
    <t>Geojit Financial Services</t>
  </si>
  <si>
    <t>GEOJITFSL</t>
  </si>
  <si>
    <t>Raj Rayon Industries Ltd</t>
  </si>
  <si>
    <t>RAJRILTD</t>
  </si>
  <si>
    <t>Medplus Health Services Ltd</t>
  </si>
  <si>
    <t>MEDPLUS</t>
  </si>
  <si>
    <t>Pondy Oxides &amp; Chemicals Ltd</t>
  </si>
  <si>
    <t>POCL</t>
  </si>
  <si>
    <t>Security &amp; Intelligence Services India</t>
  </si>
  <si>
    <t>SIS</t>
  </si>
  <si>
    <t>GPT Healthcare Ltd</t>
  </si>
  <si>
    <t>GPTHEALTH</t>
  </si>
  <si>
    <t>Vrl Logistics Limited</t>
  </si>
  <si>
    <t>VRLLOG</t>
  </si>
  <si>
    <t>Eih Associated Hotels Limited</t>
  </si>
  <si>
    <t>EIHAHOTELS</t>
  </si>
  <si>
    <t>NIIT Learning Systems Ltd</t>
  </si>
  <si>
    <t>NIITMTS</t>
  </si>
  <si>
    <t>Tv Today Network Limited</t>
  </si>
  <si>
    <t>TVTODAY</t>
  </si>
  <si>
    <t>Time Technoplast Limited</t>
  </si>
  <si>
    <t>TIMETECHNO</t>
  </si>
  <si>
    <t>Honasa Consumer Ltd</t>
  </si>
  <si>
    <t>HONASA</t>
  </si>
  <si>
    <t>Suraksha Diagnostic Ltd</t>
  </si>
  <si>
    <t>SURAKSHA</t>
  </si>
  <si>
    <t>Allied Digital Services Limited</t>
  </si>
  <si>
    <t>ADSL</t>
  </si>
  <si>
    <t>Gokaldas Exports Limited</t>
  </si>
  <si>
    <t>GOKEX</t>
  </si>
  <si>
    <t>Tci Express Limited</t>
  </si>
  <si>
    <t>TCIEXP</t>
  </si>
  <si>
    <t>Sheela Foam Limited</t>
  </si>
  <si>
    <t>SFL</t>
  </si>
  <si>
    <t>Optiemus Infracom Ltd</t>
  </si>
  <si>
    <t>OPTIEMUS</t>
  </si>
  <si>
    <t>Accelya Kale Solutions Limited</t>
  </si>
  <si>
    <t>ACCELYA</t>
  </si>
  <si>
    <t>Sandur Manganese &amp; Iron Ores Ltd</t>
  </si>
  <si>
    <t>SANDUMA</t>
  </si>
  <si>
    <t>Unichem Laboratories Limited</t>
  </si>
  <si>
    <t>UNICHEMLAB</t>
  </si>
  <si>
    <t>Solara Active Pharma Sciences Ltd</t>
  </si>
  <si>
    <t>SOLARA</t>
  </si>
  <si>
    <t>Cigniti Technologies Limited</t>
  </si>
  <si>
    <t>CIGNITITEC</t>
  </si>
  <si>
    <t>Heritage Foods Limited</t>
  </si>
  <si>
    <t>HERITGFOOD</t>
  </si>
  <si>
    <t>Apcotex Industries Limited</t>
  </si>
  <si>
    <t>APCOTEXIND</t>
  </si>
  <si>
    <t>Gujarat State Fertilizers &amp; Chemicals Limited</t>
  </si>
  <si>
    <t>GSFC</t>
  </si>
  <si>
    <t>Krbl Limited</t>
  </si>
  <si>
    <t>KRBL</t>
  </si>
  <si>
    <t>Itd Cementation India Limited</t>
  </si>
  <si>
    <t>ITDCEM</t>
  </si>
  <si>
    <t>Kirloskar Industries Limited</t>
  </si>
  <si>
    <t>KIRLOSIND</t>
  </si>
  <si>
    <t>Ethos Ltd</t>
  </si>
  <si>
    <t>ETHOSLTD</t>
  </si>
  <si>
    <t>Anupam Rasayan India Ltd</t>
  </si>
  <si>
    <t>ANURAS</t>
  </si>
  <si>
    <t>The India Cements Limited</t>
  </si>
  <si>
    <t>INDIACEM</t>
  </si>
  <si>
    <t>Oswal Green Tech Ltd</t>
  </si>
  <si>
    <t>OSWALGREEN</t>
  </si>
  <si>
    <t>Ujjivan Small Finance Bank Ltd</t>
  </si>
  <si>
    <t>UJJIVANSFB</t>
  </si>
  <si>
    <t>Garware Technical Fibres Ltd</t>
  </si>
  <si>
    <t>GARFIBRES</t>
  </si>
  <si>
    <t>Medi Assist Healthcare Services Ltd</t>
  </si>
  <si>
    <t>MEDIASSIST</t>
  </si>
  <si>
    <t>Sterling Tools Limited</t>
  </si>
  <si>
    <t>STERTOOLS</t>
  </si>
  <si>
    <t>Jk Tyre &amp; Industries Limited</t>
  </si>
  <si>
    <t>JKTYRE</t>
  </si>
  <si>
    <t>Likhitha Infrastructure Ltd</t>
  </si>
  <si>
    <t>LIKHITHA</t>
  </si>
  <si>
    <t>Pnc Infratech Limited</t>
  </si>
  <si>
    <t>PNCINFRA</t>
  </si>
  <si>
    <t>The Karnataka Bank Limited</t>
  </si>
  <si>
    <t>KTKBANK</t>
  </si>
  <si>
    <t>Gujarat Ambuja Exports Limited</t>
  </si>
  <si>
    <t>GAEL</t>
  </si>
  <si>
    <t>Meghmani Organics Ltd</t>
  </si>
  <si>
    <t>MOL</t>
  </si>
  <si>
    <t>Yatharth Hospital &amp; Trauma Care Services Ltd</t>
  </si>
  <si>
    <t>YATHARTH</t>
  </si>
  <si>
    <t>West Coast Paper Mills Limited</t>
  </si>
  <si>
    <t>WSTCSTPAPR</t>
  </si>
  <si>
    <t>Pokarna Limited</t>
  </si>
  <si>
    <t>POKARNA</t>
  </si>
  <si>
    <t>Rashtriya Chemicals And Fertilizers Limited</t>
  </si>
  <si>
    <t>RCF</t>
  </si>
  <si>
    <t>Transport Corporation Of India Limited</t>
  </si>
  <si>
    <t>TCI</t>
  </si>
  <si>
    <t>Tanla Solutions Limited</t>
  </si>
  <si>
    <t>TANLA</t>
  </si>
  <si>
    <t>Bharat Bijlee Limited</t>
  </si>
  <si>
    <t>BBL</t>
  </si>
  <si>
    <t>Barbeque-Nation Hospitality Ltd</t>
  </si>
  <si>
    <t>BARBEQUE</t>
  </si>
  <si>
    <t>Equitas Small Finance Bank Ltd</t>
  </si>
  <si>
    <t>EQUITASBNK</t>
  </si>
  <si>
    <t>Esab India Limited</t>
  </si>
  <si>
    <t>ESABINDIA</t>
  </si>
  <si>
    <t>RPSG Ventures Ltd</t>
  </si>
  <si>
    <t>RPSGVENT</t>
  </si>
  <si>
    <t>Cosmo Films Ltd</t>
  </si>
  <si>
    <t>COSMOFIRST</t>
  </si>
  <si>
    <t>Sonata Software Limited</t>
  </si>
  <si>
    <t>SONATSOFTW</t>
  </si>
  <si>
    <t>Ttk Healthcare Limited</t>
  </si>
  <si>
    <t>TTKHLTCARE</t>
  </si>
  <si>
    <t>Laxmi Dental Ltd</t>
  </si>
  <si>
    <t>LAXMIDENTL</t>
  </si>
  <si>
    <t>5Paisa Capital Ltd</t>
  </si>
  <si>
    <t>5PAISA</t>
  </si>
  <si>
    <t>Marksans Pharma Limited</t>
  </si>
  <si>
    <t>MARKSANS</t>
  </si>
  <si>
    <t>Sharda Cropchem Limited</t>
  </si>
  <si>
    <t>SHARDACROP</t>
  </si>
  <si>
    <t>Til Limited</t>
  </si>
  <si>
    <t>TIL</t>
  </si>
  <si>
    <t>Tourism Finance Corporation Of India Limited</t>
  </si>
  <si>
    <t>TFCILTD</t>
  </si>
  <si>
    <t>Ptc India Limited</t>
  </si>
  <si>
    <t>PTC</t>
  </si>
  <si>
    <t>Kingfa Science &amp; Technology (india) Limited</t>
  </si>
  <si>
    <t>KINGFA</t>
  </si>
  <si>
    <t>Vidhi Specialty Food Ingredients</t>
  </si>
  <si>
    <t>VIDHIING</t>
  </si>
  <si>
    <t>Nalwa Sons Investments Limited</t>
  </si>
  <si>
    <t>NSIL</t>
  </si>
  <si>
    <t>Genesys International Corporation Limited</t>
  </si>
  <si>
    <t>GENESYS</t>
  </si>
  <si>
    <t>AGI Infra Ltd</t>
  </si>
  <si>
    <t>AGIIL</t>
  </si>
  <si>
    <t>Can Fin Homes Limited</t>
  </si>
  <si>
    <t>CANFINHOME</t>
  </si>
  <si>
    <t>Quick Heal Technologies Limited</t>
  </si>
  <si>
    <t>QUICKHEAL</t>
  </si>
  <si>
    <t>Balmer Lawrie &amp; Company Limited</t>
  </si>
  <si>
    <t>BALMLAWRIE</t>
  </si>
  <si>
    <t>Fedbank Financial Services Ltd</t>
  </si>
  <si>
    <t>FEDFINA</t>
  </si>
  <si>
    <t>Garware Hi Tech Films Ltd</t>
  </si>
  <si>
    <t>GRWRHITECH</t>
  </si>
  <si>
    <t>Xpro India Limited</t>
  </si>
  <si>
    <t>XPROINDIA</t>
  </si>
  <si>
    <t>Standard Glass Lining Technology Ltd</t>
  </si>
  <si>
    <t>SGLTL</t>
  </si>
  <si>
    <t>Johnson Controls-Hitachi Air Condition. India Ltd</t>
  </si>
  <si>
    <t>JCHAC</t>
  </si>
  <si>
    <t>Matrimony.com Ltd</t>
  </si>
  <si>
    <t>MATRIMONY</t>
  </si>
  <si>
    <t>Shipping Corporation of India Land &amp; Assets Ltd</t>
  </si>
  <si>
    <t>SCILAL</t>
  </si>
  <si>
    <t>Inox India Ltd</t>
  </si>
  <si>
    <t>INOXINDIA</t>
  </si>
  <si>
    <t>Kernex Microsystems (india) Limited</t>
  </si>
  <si>
    <t>KERNEX</t>
  </si>
  <si>
    <t>Fdc Limited</t>
  </si>
  <si>
    <t>FDC</t>
  </si>
  <si>
    <t>Easy Trip Planners Ltd</t>
  </si>
  <si>
    <t>EASEMYTRIP</t>
  </si>
  <si>
    <t>Ig Petrochemicals Limited</t>
  </si>
  <si>
    <t>IGPL</t>
  </si>
  <si>
    <t>Share India Securities Ltd</t>
  </si>
  <si>
    <t>SHAREINDIA</t>
  </si>
  <si>
    <t>Kokuyo Camlin Limited</t>
  </si>
  <si>
    <t>KOKUYOCMLN</t>
  </si>
  <si>
    <t>Netweb Technologies India Ltd</t>
  </si>
  <si>
    <t>NETWEB</t>
  </si>
  <si>
    <t>Aarti Pharmalabs Ltd</t>
  </si>
  <si>
    <t>AARTIPHARM</t>
  </si>
  <si>
    <t>Heubach Colorants India Ltd</t>
  </si>
  <si>
    <t>HEUBACHIND</t>
  </si>
  <si>
    <t>Greenlam Industries Limited</t>
  </si>
  <si>
    <t>GREENLAM</t>
  </si>
  <si>
    <t>Heidelbergcement India Limited</t>
  </si>
  <si>
    <t>HEIDELBERG</t>
  </si>
  <si>
    <t>Punjab Chemicals &amp; Crop Protection Limited</t>
  </si>
  <si>
    <t>PUNJABCHEM</t>
  </si>
  <si>
    <t>Shree Digvijay Cement Co. Ltd</t>
  </si>
  <si>
    <t>SHREDIGCEM</t>
  </si>
  <si>
    <t>Jash Engineering Ltd</t>
  </si>
  <si>
    <t>JASH</t>
  </si>
  <si>
    <t>KRN Heat Exchanger and Refrigeration Ltd</t>
  </si>
  <si>
    <t>KRN</t>
  </si>
  <si>
    <t>Suraj Estate Developers Ltd</t>
  </si>
  <si>
    <t>SURAJEST</t>
  </si>
  <si>
    <t>GTPL Hathway</t>
  </si>
  <si>
    <t>GTPL</t>
  </si>
  <si>
    <t>Heg Limited</t>
  </si>
  <si>
    <t>HEG</t>
  </si>
  <si>
    <t>Asian Energy Services Ltd</t>
  </si>
  <si>
    <t>ASIANENE</t>
  </si>
  <si>
    <t>India Shelter Finance Corporation Ltd</t>
  </si>
  <si>
    <t>INDIASHLTR</t>
  </si>
  <si>
    <t>Monte Carlo Fashions Limited</t>
  </si>
  <si>
    <t>MONTECARLO</t>
  </si>
  <si>
    <t>Pc Jeweller Limited</t>
  </si>
  <si>
    <t>PCJEWELLER</t>
  </si>
  <si>
    <t>PVR Inox Ltd</t>
  </si>
  <si>
    <t>PVRINOX</t>
  </si>
  <si>
    <t>Gokul Agro Resources Limited</t>
  </si>
  <si>
    <t>GOKULAGRO</t>
  </si>
  <si>
    <t>Sagar Cements Limited</t>
  </si>
  <si>
    <t>SAGCEM</t>
  </si>
  <si>
    <t>Chennai Petroleum Corporation Limited</t>
  </si>
  <si>
    <t>CHENNPETRO</t>
  </si>
  <si>
    <t>India Nippon Electricals Limited</t>
  </si>
  <si>
    <t>INDNIPPON</t>
  </si>
  <si>
    <t>Exicom Tele-Systems Ltd</t>
  </si>
  <si>
    <t>EXICOM</t>
  </si>
  <si>
    <t>Sun Pharma Advanced Research Company Limited</t>
  </si>
  <si>
    <t>SPARC</t>
  </si>
  <si>
    <t>Kellton Tech Solutions Limited</t>
  </si>
  <si>
    <t>KELLTONTEC</t>
  </si>
  <si>
    <t>PSP Projects</t>
  </si>
  <si>
    <t>PSPPROJECT</t>
  </si>
  <si>
    <t>Gabriel India Limited</t>
  </si>
  <si>
    <t>GABRIEL</t>
  </si>
  <si>
    <t>Zinka Logistics Solutions Ltd</t>
  </si>
  <si>
    <t>BLACKBUCK</t>
  </si>
  <si>
    <t>Thirumalai Chemicals Limited</t>
  </si>
  <si>
    <t>TIRUMALCHM</t>
  </si>
  <si>
    <t>Omaxe Limited</t>
  </si>
  <si>
    <t>OMAXE</t>
  </si>
  <si>
    <t>Kewal Kiran Clothing Limited</t>
  </si>
  <si>
    <t>KKCL</t>
  </si>
  <si>
    <t>Ashapura Minechem Limited</t>
  </si>
  <si>
    <t>ASHAPURMIN</t>
  </si>
  <si>
    <t>Stove Kraft Ltd</t>
  </si>
  <si>
    <t>STOVEKRAFT</t>
  </si>
  <si>
    <t>Fineotex Chemical Limited</t>
  </si>
  <si>
    <t>FCL</t>
  </si>
  <si>
    <t>Prudent Corporate Advisory Services Ltd</t>
  </si>
  <si>
    <t>PRUDENT</t>
  </si>
  <si>
    <t>Dodla Dairy Ltd</t>
  </si>
  <si>
    <t>DODLA</t>
  </si>
  <si>
    <t>Control Print Limited</t>
  </si>
  <si>
    <t>CONTROLPR</t>
  </si>
  <si>
    <t>Welspun Enterprises Limited</t>
  </si>
  <si>
    <t>WELENT</t>
  </si>
  <si>
    <t>EPL Ltd</t>
  </si>
  <si>
    <t>EPL</t>
  </si>
  <si>
    <t>Sanghi Industries Limited</t>
  </si>
  <si>
    <t>SANGHIIND</t>
  </si>
  <si>
    <t>SEPC Ltd</t>
  </si>
  <si>
    <t>SEPC</t>
  </si>
  <si>
    <t>Nilkamal Limited</t>
  </si>
  <si>
    <t>NILKAMAL</t>
  </si>
  <si>
    <t>Usha Martin Limited</t>
  </si>
  <si>
    <t>USHAMART</t>
  </si>
  <si>
    <t>Aurionpro Solutions Limited</t>
  </si>
  <si>
    <t>AURIONPRO</t>
  </si>
  <si>
    <t>Ge Power India Limited</t>
  </si>
  <si>
    <t>GEPIL</t>
  </si>
  <si>
    <t>Kcp Limited</t>
  </si>
  <si>
    <t>KCP</t>
  </si>
  <si>
    <t>Gpt Infraprojects Limited</t>
  </si>
  <si>
    <t>GPTINFRA</t>
  </si>
  <si>
    <t>Alkyl Amines Chemicals Limited</t>
  </si>
  <si>
    <t>ALKYLAMINE</t>
  </si>
  <si>
    <t>Mangalam Cement Limited</t>
  </si>
  <si>
    <t>MANGLMCEM</t>
  </si>
  <si>
    <t>Mm Forgings Limited</t>
  </si>
  <si>
    <t>MMFL</t>
  </si>
  <si>
    <t>Rashi Peripherals Ltd</t>
  </si>
  <si>
    <t>RPTECH</t>
  </si>
  <si>
    <t>Dish Tv India Limited</t>
  </si>
  <si>
    <t>DISHTV</t>
  </si>
  <si>
    <t>Shaily Engineering Plastics Ltd</t>
  </si>
  <si>
    <t>SHAILY</t>
  </si>
  <si>
    <t>Ttk Prestige Limited</t>
  </si>
  <si>
    <t>TTKPRESTIG</t>
  </si>
  <si>
    <t>Baazar Style Retail Ltd</t>
  </si>
  <si>
    <t>STYLEBAAZA</t>
  </si>
  <si>
    <t>Siyaram Silk Mills Limited</t>
  </si>
  <si>
    <t>SIYSIL</t>
  </si>
  <si>
    <t>Greaves Cotton Limited</t>
  </si>
  <si>
    <t>GREAVESCOT</t>
  </si>
  <si>
    <t>Radhika Jeweltech Ltd</t>
  </si>
  <si>
    <t>RADHIKAJWE</t>
  </si>
  <si>
    <t>Jain Irrigation Systems Limited</t>
  </si>
  <si>
    <t>JISLJALEQS</t>
  </si>
  <si>
    <t>Mahanagar Telephone Nigam Limited</t>
  </si>
  <si>
    <t>MTNL</t>
  </si>
  <si>
    <t>Indo Thai Securities Limited</t>
  </si>
  <si>
    <t>INDOTHAI</t>
  </si>
  <si>
    <t>Fairchem Organics Ltd</t>
  </si>
  <si>
    <t>FAIRCHEMOR</t>
  </si>
  <si>
    <t>Reliance Industrial Infrastructure Limited</t>
  </si>
  <si>
    <t>RIIL</t>
  </si>
  <si>
    <t>Wonder Electricals Ltd</t>
  </si>
  <si>
    <t>WEL</t>
  </si>
  <si>
    <t>B. L. Kashyap And Sons Limited</t>
  </si>
  <si>
    <t>BLKASHYAP</t>
  </si>
  <si>
    <t>Ramky Infrastructure Limited</t>
  </si>
  <si>
    <t>RAMKY</t>
  </si>
  <si>
    <t>Everest Kanto Cylinder Limited</t>
  </si>
  <si>
    <t>EKC</t>
  </si>
  <si>
    <t>India Tourism Development Corporation Ltd</t>
  </si>
  <si>
    <t>ITDC</t>
  </si>
  <si>
    <t>Taj Gvk Hotels &amp; Resorts Limited</t>
  </si>
  <si>
    <t>TAJGVK</t>
  </si>
  <si>
    <t>Master Trust Ltd</t>
  </si>
  <si>
    <t>MASTERTR</t>
  </si>
  <si>
    <t>Salzer Electronics Limited</t>
  </si>
  <si>
    <t>SALZERELEC</t>
  </si>
  <si>
    <t>Divgi Torqtransfer Systems Ltd</t>
  </si>
  <si>
    <t>DIVGIITTS</t>
  </si>
  <si>
    <t>Ravindra Energy Ltd</t>
  </si>
  <si>
    <t>RELTD</t>
  </si>
  <si>
    <t>Hester Biosciences Limited</t>
  </si>
  <si>
    <t>HESTERBIO</t>
  </si>
  <si>
    <t>Pix Transmission Ltd</t>
  </si>
  <si>
    <t>PIXTRANS</t>
  </si>
  <si>
    <t>Rossari Biotech Ltd</t>
  </si>
  <si>
    <t>ROSSARI</t>
  </si>
  <si>
    <t>Unitech Limited</t>
  </si>
  <si>
    <t>UNITECH</t>
  </si>
  <si>
    <t>P N Gadgil Jewellers Ltd</t>
  </si>
  <si>
    <t>PNGJL</t>
  </si>
  <si>
    <t>Ram Ratna Wires Ltd</t>
  </si>
  <si>
    <t>RAMRAT</t>
  </si>
  <si>
    <t>Motisons Jewellers Ltd</t>
  </si>
  <si>
    <t>MOTISONS</t>
  </si>
  <si>
    <t>Shalby Ltd</t>
  </si>
  <si>
    <t>SHALBY</t>
  </si>
  <si>
    <t>Vishnu Chemicals Limited</t>
  </si>
  <si>
    <t>VISHNU</t>
  </si>
  <si>
    <t>Shipping Corporation Of India Limited</t>
  </si>
  <si>
    <t>SCI</t>
  </si>
  <si>
    <t>Ajax Engineering Ltd</t>
  </si>
  <si>
    <t>AJAXENGG</t>
  </si>
  <si>
    <t>Suprajit Engineering Limited</t>
  </si>
  <si>
    <t>SUPRAJIT</t>
  </si>
  <si>
    <t>J.G.Chemicals Ltd</t>
  </si>
  <si>
    <t>JGCHEM</t>
  </si>
  <si>
    <t>Advanced Enzyme Technologies Limited</t>
  </si>
  <si>
    <t>ADVENZYMES</t>
  </si>
  <si>
    <t>Privi Speciality Chemicals Ltd</t>
  </si>
  <si>
    <t>PRIVISCL</t>
  </si>
  <si>
    <t>63 Moons Technologies</t>
  </si>
  <si>
    <t>63MOONS</t>
  </si>
  <si>
    <t>Sundaram Finance Holdings Ltd</t>
  </si>
  <si>
    <t>SUNDARMHLD</t>
  </si>
  <si>
    <t>Mishra Dhatu Nigam Ltd</t>
  </si>
  <si>
    <t>MIDHANI</t>
  </si>
  <si>
    <t>Royal Orchid Hotels Limited</t>
  </si>
  <si>
    <t>ROHLTD</t>
  </si>
  <si>
    <t>Black Box Ltd</t>
  </si>
  <si>
    <t>BBOX</t>
  </si>
  <si>
    <t>Zota Health Care Ltd</t>
  </si>
  <si>
    <t>ZOTA</t>
  </si>
  <si>
    <t>Msp Steel &amp; Power Limited</t>
  </si>
  <si>
    <t>MSPL</t>
  </si>
  <si>
    <t>Prakash Pipes Ltd</t>
  </si>
  <si>
    <t>PPL</t>
  </si>
  <si>
    <t>Jana Small Finance Bank Ltd</t>
  </si>
  <si>
    <t>JSFB</t>
  </si>
  <si>
    <t>Arman Financial Services Limited</t>
  </si>
  <si>
    <t>ARMANFIN</t>
  </si>
  <si>
    <t>Aarti Drugs Limited</t>
  </si>
  <si>
    <t>AARTIDRUGS</t>
  </si>
  <si>
    <t>Graphite India Limited</t>
  </si>
  <si>
    <t>GRAPHITE</t>
  </si>
  <si>
    <t>RHI Magnesita India Ltd</t>
  </si>
  <si>
    <t>RHIM</t>
  </si>
  <si>
    <t>Federal-mogul Goetze (india) Limited.</t>
  </si>
  <si>
    <t>FMGOETZE</t>
  </si>
  <si>
    <t>Redtape Ltd</t>
  </si>
  <si>
    <t>REDTAPE</t>
  </si>
  <si>
    <t>National Fertilizers Limited</t>
  </si>
  <si>
    <t>NFL</t>
  </si>
  <si>
    <t>Steel Strips Wheels Limited</t>
  </si>
  <si>
    <t>SSWL</t>
  </si>
  <si>
    <t>K.P. Energy Ltd</t>
  </si>
  <si>
    <t>KPEL</t>
  </si>
  <si>
    <t>Star Cement Ltd</t>
  </si>
  <si>
    <t>STARCEMENT</t>
  </si>
  <si>
    <t>Creative Newtech Ltd</t>
  </si>
  <si>
    <t>CREATIVE</t>
  </si>
  <si>
    <t>Eimco Elecon (india) Limited</t>
  </si>
  <si>
    <t>EIMCOELECO</t>
  </si>
  <si>
    <t>Raymond Lifestyle Ltd</t>
  </si>
  <si>
    <t>RAYMONDLSL</t>
  </si>
  <si>
    <t>Imagicaaworld Entertainment Ltd</t>
  </si>
  <si>
    <t>IMAGICAA</t>
  </si>
  <si>
    <t>Route Mobile Ltd</t>
  </si>
  <si>
    <t>ROUTE</t>
  </si>
  <si>
    <t>Sangam (india) Limited</t>
  </si>
  <si>
    <t>SANGAMIND</t>
  </si>
  <si>
    <t>Gujarat Pipavav Port Limited</t>
  </si>
  <si>
    <t>GPPL</t>
  </si>
  <si>
    <t>Mufin Green Finance Ltd</t>
  </si>
  <si>
    <t>MUFIN</t>
  </si>
  <si>
    <t>Latent View Analytics Ltd</t>
  </si>
  <si>
    <t>LATENTVIEW</t>
  </si>
  <si>
    <t>Maharashtra Seamless Limited</t>
  </si>
  <si>
    <t>MAHSEAMLES</t>
  </si>
  <si>
    <t>Shanthi Gears Limited</t>
  </si>
  <si>
    <t>SHANTIGEAR</t>
  </si>
  <si>
    <t>Spml Infra Limited</t>
  </si>
  <si>
    <t>SPMLINFRA</t>
  </si>
  <si>
    <t>J.kumar Infraprojects Limited</t>
  </si>
  <si>
    <t>JKIL</t>
  </si>
  <si>
    <t>D.P. Abhushan Ltd</t>
  </si>
  <si>
    <t>DPABHUSHAN</t>
  </si>
  <si>
    <t>Walchandnagar Industries Limited</t>
  </si>
  <si>
    <t>WALCHANNAG</t>
  </si>
  <si>
    <t>Knowledge Marine &amp; Engineering Works Ltd</t>
  </si>
  <si>
    <t>KMEW</t>
  </si>
  <si>
    <t>Sundrop Brands Ltd</t>
  </si>
  <si>
    <t>SUNDROP</t>
  </si>
  <si>
    <t>Quadrant Future Tek Ltd</t>
  </si>
  <si>
    <t>QUADFUTURE</t>
  </si>
  <si>
    <t>Spandana Sphoorty Financial Ltd</t>
  </si>
  <si>
    <t>SPANDANA</t>
  </si>
  <si>
    <t>Nesco Limited</t>
  </si>
  <si>
    <t>NESCO</t>
  </si>
  <si>
    <t>Expleo Solutions Ltd</t>
  </si>
  <si>
    <t>EXPLEOSOL</t>
  </si>
  <si>
    <t>Huhtamaki India Ltd</t>
  </si>
  <si>
    <t>HUHTAMAKI</t>
  </si>
  <si>
    <t>Moschip Technologies Ltd</t>
  </si>
  <si>
    <t>MOSCHIP</t>
  </si>
  <si>
    <t>One Mobikwik Systems Ltd</t>
  </si>
  <si>
    <t>MOBIKWIK</t>
  </si>
  <si>
    <t>Ugro Capital Ltd</t>
  </si>
  <si>
    <t>UGROCAP</t>
  </si>
  <si>
    <t>Navneet Education Limited</t>
  </si>
  <si>
    <t>NAVNETEDUL</t>
  </si>
  <si>
    <t>IFGL Refractories Ltd</t>
  </si>
  <si>
    <t>IFGLEXPOR</t>
  </si>
  <si>
    <t>Sms Pharmaceuticals Limited</t>
  </si>
  <si>
    <t>SMSPHARMA</t>
  </si>
  <si>
    <t>Dilip Buildcon Limited</t>
  </si>
  <si>
    <t>DBL</t>
  </si>
  <si>
    <t>Pricol Ltd.</t>
  </si>
  <si>
    <t>PRICOLLTD</t>
  </si>
  <si>
    <t>Harsha Engineers International Ltd</t>
  </si>
  <si>
    <t>HARSHA</t>
  </si>
  <si>
    <t>Deccan Cements Limited</t>
  </si>
  <si>
    <t>DECCANCE</t>
  </si>
  <si>
    <t>Subros Limited</t>
  </si>
  <si>
    <t>SUBROS</t>
  </si>
  <si>
    <t>Prataap Snacks Ltd</t>
  </si>
  <si>
    <t>DIAMONDYD</t>
  </si>
  <si>
    <t>Gufic Biosciences Limited</t>
  </si>
  <si>
    <t>GUFICBIO</t>
  </si>
  <si>
    <t>DEE Development Engineers Ltd</t>
  </si>
  <si>
    <t>DEEDEV</t>
  </si>
  <si>
    <t>India Pesticides Ltd</t>
  </si>
  <si>
    <t>IPL</t>
  </si>
  <si>
    <t>Tvs Srichakra Limited</t>
  </si>
  <si>
    <t>TVSSRICHAK</t>
  </si>
  <si>
    <t>CMS Info Systems Ltd</t>
  </si>
  <si>
    <t>CMSINFO</t>
  </si>
  <si>
    <t>Procter &amp; Gamble Health Ltd</t>
  </si>
  <si>
    <t>PGHL</t>
  </si>
  <si>
    <t>Unimech Aerospace and Manufacturing Ltd</t>
  </si>
  <si>
    <t>UNIMECH</t>
  </si>
  <si>
    <t>Bf Investment Limited</t>
  </si>
  <si>
    <t>BFINVEST</t>
  </si>
  <si>
    <t>Hpl Electric &amp; Power Limited</t>
  </si>
  <si>
    <t>HPL</t>
  </si>
  <si>
    <t>DCX Systems Ltd</t>
  </si>
  <si>
    <t>DCXINDIA</t>
  </si>
  <si>
    <t>Diffusion Engineers Ltd</t>
  </si>
  <si>
    <t>DIFFNKG</t>
  </si>
  <si>
    <t>Sudarshan Chemical Industries Limited</t>
  </si>
  <si>
    <t>SUDARSCHEM</t>
  </si>
  <si>
    <t>Agarwal Industrial Corporation Limited</t>
  </si>
  <si>
    <t>AGARIND</t>
  </si>
  <si>
    <t>Balu Forge Industries Ltd</t>
  </si>
  <si>
    <t>BALUFORGE</t>
  </si>
  <si>
    <t>Sterlite Technologies Limited</t>
  </si>
  <si>
    <t>STLTECH</t>
  </si>
  <si>
    <t>Vakrangee Limited</t>
  </si>
  <si>
    <t>VAKRANGEE</t>
  </si>
  <si>
    <t>Lux Industries Limited</t>
  </si>
  <si>
    <t>LUXIND</t>
  </si>
  <si>
    <t>Polyplex Corporation Limited</t>
  </si>
  <si>
    <t>POLYPLEX</t>
  </si>
  <si>
    <t>Bajaj Healthcare Ltd</t>
  </si>
  <si>
    <t>BAJAJHCARE</t>
  </si>
  <si>
    <t>Kiri Industries Limited</t>
  </si>
  <si>
    <t>KIRIINDUS</t>
  </si>
  <si>
    <t>Antony Waste Handling Cell Ltd</t>
  </si>
  <si>
    <t>AWHCL</t>
  </si>
  <si>
    <t>Rane Holdings Limited</t>
  </si>
  <si>
    <t>RANEHOLDIN</t>
  </si>
  <si>
    <t>Dolat Algotech Ltd</t>
  </si>
  <si>
    <t>DOLATALGO</t>
  </si>
  <si>
    <t>Td Power Systems Limited</t>
  </si>
  <si>
    <t>TDPOWERSYS</t>
  </si>
  <si>
    <t>Seamec Limited</t>
  </si>
  <si>
    <t>SEAMECLTD</t>
  </si>
  <si>
    <t>Capital Small Finance Bank Ltd</t>
  </si>
  <si>
    <t>CAPITALSFB</t>
  </si>
  <si>
    <t>Innova Captab Ltd</t>
  </si>
  <si>
    <t>INNOVACAP</t>
  </si>
  <si>
    <t>R Systems International Limited</t>
  </si>
  <si>
    <t>RSYSTEMS</t>
  </si>
  <si>
    <t>Platinum Industries Ltd</t>
  </si>
  <si>
    <t>PLATIND</t>
  </si>
  <si>
    <t>Tega Industries Ltd</t>
  </si>
  <si>
    <t>TEGA</t>
  </si>
  <si>
    <t>Talbros Automotive Components Limited</t>
  </si>
  <si>
    <t>TALBROAUTO</t>
  </si>
  <si>
    <t>Muthoot Microfin Ltd</t>
  </si>
  <si>
    <t>MUTHOOTMF</t>
  </si>
  <si>
    <t>PDS Ltd</t>
  </si>
  <si>
    <t>PDSL</t>
  </si>
  <si>
    <t>Sequent Scientific Limited</t>
  </si>
  <si>
    <t>SEQUENT</t>
  </si>
  <si>
    <t>Religare Enterprises Limited</t>
  </si>
  <si>
    <t>RELIGARE</t>
  </si>
  <si>
    <t>Rane (madras) Limited</t>
  </si>
  <si>
    <t>RML</t>
  </si>
  <si>
    <t>Gujarat Industries Power Company Limited</t>
  </si>
  <si>
    <t>GIPCL</t>
  </si>
  <si>
    <t>Bf Utilities Limited</t>
  </si>
  <si>
    <t>BFUTILITIE</t>
  </si>
  <si>
    <t>Styrenix Performance Materials Ltd</t>
  </si>
  <si>
    <t>STYRENIX</t>
  </si>
  <si>
    <t>Arihant Superstructures Ltd</t>
  </si>
  <si>
    <t>ARIHANTSUP</t>
  </si>
  <si>
    <t>Simplex Infrastructures Limited</t>
  </si>
  <si>
    <t>SIMPLEXINF</t>
  </si>
  <si>
    <t>eMudhra Ltd</t>
  </si>
  <si>
    <t>EMUDHRA</t>
  </si>
  <si>
    <t>CSB Bank Ltd</t>
  </si>
  <si>
    <t>CSBBANK</t>
  </si>
  <si>
    <t>Mold-tek Packaging Limited</t>
  </si>
  <si>
    <t>MOLDTKPAC</t>
  </si>
  <si>
    <t>Goldiam International Limited</t>
  </si>
  <si>
    <t>GOLDIAM</t>
  </si>
  <si>
    <t>Orient Cement Limited</t>
  </si>
  <si>
    <t>ORIENTCEM</t>
  </si>
  <si>
    <t>Repco Home Finance Limited</t>
  </si>
  <si>
    <t>REPCOHOME</t>
  </si>
  <si>
    <t>Mangalore Chemicals &amp; Fertilizers Limited</t>
  </si>
  <si>
    <t>MANGCHEFER</t>
  </si>
  <si>
    <t>Nucleus Software Exports Limited</t>
  </si>
  <si>
    <t>NUCLEUS</t>
  </si>
  <si>
    <t>Kolte - Patil Developers Limited</t>
  </si>
  <si>
    <t>KOLTEPATIL</t>
  </si>
  <si>
    <t>Kitex Garments Limited</t>
  </si>
  <si>
    <t>KITEX</t>
  </si>
  <si>
    <t>Apollo Micro Systems Ltd</t>
  </si>
  <si>
    <t>APOLLO</t>
  </si>
  <si>
    <t>Nelco Limited</t>
  </si>
  <si>
    <t>NELCO</t>
  </si>
  <si>
    <t>Axiscades Engineering Technologies Limited</t>
  </si>
  <si>
    <t>AXISCADES</t>
  </si>
  <si>
    <t>Protean eGov Technologies Ltd</t>
  </si>
  <si>
    <t>PROTEAN</t>
  </si>
  <si>
    <t>GMM Pfaudler Ltd</t>
  </si>
  <si>
    <t>GMMPFAUDLR</t>
  </si>
  <si>
    <t>Faze Three Ltd</t>
  </si>
  <si>
    <t>FAZE3Q</t>
  </si>
  <si>
    <t>Monarch Networth Capital Ltd</t>
  </si>
  <si>
    <t>MONARCH</t>
  </si>
  <si>
    <t>Apeejay Surrendra Park Hotels Ltd</t>
  </si>
  <si>
    <t>PARKHOTELS</t>
  </si>
  <si>
    <t>Capacite Infraprojects Ltd</t>
  </si>
  <si>
    <t>CAPACITE</t>
  </si>
  <si>
    <t>Jindal Poly Films Limited</t>
  </si>
  <si>
    <t>JINDALPOLY</t>
  </si>
  <si>
    <t>Archean Chemical Industries Ltd</t>
  </si>
  <si>
    <t>ACI</t>
  </si>
  <si>
    <t>Sanstar Ltd</t>
  </si>
  <si>
    <t>SANSTAR</t>
  </si>
  <si>
    <t>Ahluwalia Contracts (india) Limited</t>
  </si>
  <si>
    <t>AHLUCONT</t>
  </si>
  <si>
    <t>Senores Pharmaceuticals Ltd</t>
  </si>
  <si>
    <t>SENORES</t>
  </si>
  <si>
    <t>Kalyani Steels Limited</t>
  </si>
  <si>
    <t>KSL</t>
  </si>
  <si>
    <t>ICE Make Refrigeration Ltd</t>
  </si>
  <si>
    <t>ICEMAKE</t>
  </si>
  <si>
    <t>Dam Capital Advisors Ltd</t>
  </si>
  <si>
    <t>DAMCAPITAL</t>
  </si>
  <si>
    <t>Man Industries (india) Limited</t>
  </si>
  <si>
    <t>MANINDS</t>
  </si>
  <si>
    <t>The Hi-tech Gears Limited</t>
  </si>
  <si>
    <t>HITECHGEAR</t>
  </si>
  <si>
    <t>Vimta Labs Limited</t>
  </si>
  <si>
    <t>VIMTALABS</t>
  </si>
  <si>
    <t>Signpost India Ltd</t>
  </si>
  <si>
    <t>SIGNPOST</t>
  </si>
  <si>
    <t>Southern Petrochemicals Industries Corporation  Limited</t>
  </si>
  <si>
    <t>SPIC</t>
  </si>
  <si>
    <t>Ester Industries Limited</t>
  </si>
  <si>
    <t>ESTER</t>
  </si>
  <si>
    <t>Orient Technologies Ltd</t>
  </si>
  <si>
    <t>ORIENTTECH</t>
  </si>
  <si>
    <t>Arrow Greentech Limited</t>
  </si>
  <si>
    <t>ARROWGREEN</t>
  </si>
  <si>
    <t>Le Travenues Technology Ltd</t>
  </si>
  <si>
    <t>IXIGO</t>
  </si>
  <si>
    <t>Sanathan Textiles Ltd</t>
  </si>
  <si>
    <t>SANATHAN</t>
  </si>
  <si>
    <t>Vintage Coffee &amp; Beverages Ltd</t>
  </si>
  <si>
    <t>VINCOFE</t>
  </si>
  <si>
    <t>Sirca Paints India Ltd</t>
  </si>
  <si>
    <t>SIRCA</t>
  </si>
  <si>
    <t>Niit Limited</t>
  </si>
  <si>
    <t>NIITLTD</t>
  </si>
  <si>
    <t>Deep Industries Ltd</t>
  </si>
  <si>
    <t>DEEPINDS</t>
  </si>
  <si>
    <t>Dynamatic Technologies Limited</t>
  </si>
  <si>
    <t>DYNAMATECH</t>
  </si>
  <si>
    <t>Dynacons Systems &amp; Solutions Limited</t>
  </si>
  <si>
    <t>DSSL</t>
  </si>
  <si>
    <t>NDR Auto Components Ltd</t>
  </si>
  <si>
    <t>NDRAUTO</t>
  </si>
  <si>
    <t>Interarch Building Products Ltd</t>
  </si>
  <si>
    <t>INTERARCH</t>
  </si>
  <si>
    <t>Datamatics Global Services Limited</t>
  </si>
  <si>
    <t>DATAMATICS</t>
  </si>
  <si>
    <t>Supriya Lifescience Ltd</t>
  </si>
  <si>
    <t>SUPRIYA</t>
  </si>
  <si>
    <t>Goodluck India Limited</t>
  </si>
  <si>
    <t>GOODLUCK</t>
  </si>
  <si>
    <t>Landmark Cars Ltd</t>
  </si>
  <si>
    <t>LANDMARK</t>
  </si>
  <si>
    <t>Aym Syntex Limited</t>
  </si>
  <si>
    <t>AYMSYNTEX</t>
  </si>
  <si>
    <t>Indo Count Industries Limited</t>
  </si>
  <si>
    <t>ICIL</t>
  </si>
  <si>
    <t>Hubtown Limited</t>
  </si>
  <si>
    <t>HUBTOWN</t>
  </si>
  <si>
    <t>Concord Enviro Systems Ltd</t>
  </si>
  <si>
    <t>CEWATER</t>
  </si>
  <si>
    <t>Va Tech Wabag Limited</t>
  </si>
  <si>
    <t>WABAG</t>
  </si>
  <si>
    <t>Ajmera Realty &amp; Infra India Limited</t>
  </si>
  <si>
    <t>AJMERA</t>
  </si>
  <si>
    <t>Garuda Construction and Engineering Ltd</t>
  </si>
  <si>
    <t>GARUDA</t>
  </si>
  <si>
    <t>Windlas Biotech Ltd</t>
  </si>
  <si>
    <t>WINDLAS</t>
  </si>
  <si>
    <t>Windsor Machines Limited</t>
  </si>
  <si>
    <t>WINDMACHIN</t>
  </si>
  <si>
    <t>Prabha Energy Ltd</t>
  </si>
  <si>
    <t>PRABHA</t>
  </si>
  <si>
    <t>Salasar Techno Engineering Ltd</t>
  </si>
  <si>
    <t>SALASAR</t>
  </si>
  <si>
    <t>Krsnaa Diagnostics Ltd</t>
  </si>
  <si>
    <t>KRSNAA</t>
  </si>
  <si>
    <t>Mastek Limited</t>
  </si>
  <si>
    <t>MASTEK</t>
  </si>
  <si>
    <t>The Anup Engineering Ltd</t>
  </si>
  <si>
    <t>ANUP</t>
  </si>
  <si>
    <t>Centum Electronics Limited</t>
  </si>
  <si>
    <t>CENTUM</t>
  </si>
  <si>
    <t>Tarsons Products Ltd</t>
  </si>
  <si>
    <t>TARSONS</t>
  </si>
  <si>
    <t>Hikal Limited</t>
  </si>
  <si>
    <t>HIKAL</t>
  </si>
  <si>
    <t>Pearl Global Industries Limited</t>
  </si>
  <si>
    <t>PGIL</t>
  </si>
  <si>
    <t>Valiant Organics Ltd</t>
  </si>
  <si>
    <t>VALIANTORG</t>
  </si>
  <si>
    <t>Samhi Hotels Ltd</t>
  </si>
  <si>
    <t>SAMHI</t>
  </si>
  <si>
    <t>Ami Organics Ltd</t>
  </si>
  <si>
    <t>AMIORG</t>
  </si>
  <si>
    <t>Healthcare Global Enterprises Limited</t>
  </si>
  <si>
    <t>HCG</t>
  </si>
  <si>
    <t>Jindal Worldwide Limited</t>
  </si>
  <si>
    <t>JINDWORLD</t>
  </si>
  <si>
    <t>Gujarat Themis Biosyn Ltd</t>
  </si>
  <si>
    <t>GUJTHEM</t>
  </si>
  <si>
    <t>Veranda Learning Solutions Ltd</t>
  </si>
  <si>
    <t>VERANDA</t>
  </si>
  <si>
    <t>Fusion Micro Finance Ltd</t>
  </si>
  <si>
    <t>FUSION</t>
  </si>
  <si>
    <t>Just Dial Limited</t>
  </si>
  <si>
    <t>JUSTDIAL</t>
  </si>
  <si>
    <t>Bombay Super Hybrid Seeds Ltd</t>
  </si>
  <si>
    <t>BSHSL</t>
  </si>
  <si>
    <t>Kaveri Seed Company Limited</t>
  </si>
  <si>
    <t>KSCL</t>
  </si>
  <si>
    <t>Sml Isuzu Limited</t>
  </si>
  <si>
    <t>SMLISUZU</t>
  </si>
  <si>
    <t>Sanghvi Movers Limited</t>
  </si>
  <si>
    <t>SANGHVIMOV</t>
  </si>
  <si>
    <t>Gna Axles Limited</t>
  </si>
  <si>
    <t>GNA</t>
  </si>
  <si>
    <t>Jindal Drilling And Industries Limited</t>
  </si>
  <si>
    <t>JINDRILL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</si>
</sst>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9"/>
  <sheetViews>
    <sheetView topLeftCell="A715" workbookViewId="0">
      <selection activeCell="B753" sqref="B753"/>
    </sheetView>
  </sheetViews>
  <sheetFormatPr defaultRowHeight="14.4" x14ac:dyDescent="0.3"/>
  <cols>
    <col min="1" max="1" width="6" customWidth="1"/>
    <col min="2" max="2" width="54" customWidth="1"/>
    <col min="3" max="3" width="13.44140625" customWidth="1"/>
    <col min="4" max="4" width="12.109375" customWidth="1"/>
    <col min="5" max="5" width="8.109375" customWidth="1"/>
    <col min="6" max="6" width="9.44140625" customWidth="1"/>
    <col min="7" max="7" width="16.21875" customWidth="1"/>
  </cols>
  <sheetData>
    <row r="1" spans="1:7" x14ac:dyDescent="0.3">
      <c r="A1" s="6" t="s">
        <v>0</v>
      </c>
      <c r="B1" s="7"/>
      <c r="C1" s="7"/>
      <c r="D1" s="7"/>
      <c r="E1" s="7"/>
      <c r="F1" s="7"/>
      <c r="G1" s="7"/>
    </row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>
        <v>380</v>
      </c>
      <c r="B3" t="s">
        <v>8</v>
      </c>
      <c r="C3" t="s">
        <v>9</v>
      </c>
      <c r="D3" t="s">
        <v>10</v>
      </c>
      <c r="E3" s="2">
        <v>0.19989999999999999</v>
      </c>
      <c r="F3">
        <v>390.15</v>
      </c>
      <c r="G3" s="4">
        <v>809792</v>
      </c>
    </row>
    <row r="4" spans="1:7" x14ac:dyDescent="0.3">
      <c r="A4">
        <v>740</v>
      </c>
      <c r="B4" t="s">
        <v>11</v>
      </c>
      <c r="C4" t="s">
        <v>12</v>
      </c>
      <c r="D4" t="s">
        <v>10</v>
      </c>
      <c r="E4" s="2">
        <v>0.18340000000000001</v>
      </c>
      <c r="F4">
        <v>19.489999999999998</v>
      </c>
      <c r="G4" s="4">
        <v>163934147</v>
      </c>
    </row>
    <row r="5" spans="1:7" x14ac:dyDescent="0.3">
      <c r="A5">
        <v>460</v>
      </c>
      <c r="B5" t="s">
        <v>13</v>
      </c>
      <c r="C5" t="s">
        <v>14</v>
      </c>
      <c r="D5" t="s">
        <v>10</v>
      </c>
      <c r="E5" s="2">
        <v>0.1411</v>
      </c>
      <c r="F5">
        <v>297.36</v>
      </c>
      <c r="G5" s="4">
        <v>11541111</v>
      </c>
    </row>
    <row r="6" spans="1:7" x14ac:dyDescent="0.3">
      <c r="A6">
        <v>603</v>
      </c>
      <c r="B6" t="s">
        <v>15</v>
      </c>
      <c r="C6" t="s">
        <v>16</v>
      </c>
      <c r="D6" t="s">
        <v>10</v>
      </c>
      <c r="E6" s="2">
        <v>0.1381</v>
      </c>
      <c r="F6">
        <v>153.36000000000001</v>
      </c>
      <c r="G6" s="4">
        <v>5556316</v>
      </c>
    </row>
    <row r="7" spans="1:7" x14ac:dyDescent="0.3">
      <c r="A7">
        <v>362</v>
      </c>
      <c r="B7" t="s">
        <v>17</v>
      </c>
      <c r="C7" t="s">
        <v>18</v>
      </c>
      <c r="D7" t="s">
        <v>10</v>
      </c>
      <c r="E7" s="2">
        <v>0.12380000000000001</v>
      </c>
      <c r="F7">
        <v>405.35</v>
      </c>
      <c r="G7" s="4">
        <v>1957720</v>
      </c>
    </row>
    <row r="8" spans="1:7" x14ac:dyDescent="0.3">
      <c r="A8">
        <v>620</v>
      </c>
      <c r="B8" t="s">
        <v>19</v>
      </c>
      <c r="C8" t="s">
        <v>20</v>
      </c>
      <c r="D8" t="s">
        <v>10</v>
      </c>
      <c r="E8" s="2">
        <v>0.10880000000000001</v>
      </c>
      <c r="F8">
        <v>142.35</v>
      </c>
      <c r="G8" s="4">
        <v>13367195</v>
      </c>
    </row>
    <row r="9" spans="1:7" x14ac:dyDescent="0.3">
      <c r="A9">
        <v>227</v>
      </c>
      <c r="B9" t="s">
        <v>21</v>
      </c>
      <c r="C9" t="s">
        <v>22</v>
      </c>
      <c r="D9" t="s">
        <v>10</v>
      </c>
      <c r="E9" s="2">
        <v>0.1048</v>
      </c>
      <c r="F9">
        <v>680.1</v>
      </c>
      <c r="G9" s="4">
        <v>738194</v>
      </c>
    </row>
    <row r="10" spans="1:7" x14ac:dyDescent="0.3">
      <c r="A10">
        <v>752</v>
      </c>
      <c r="B10" t="s">
        <v>23</v>
      </c>
      <c r="C10" t="s">
        <v>24</v>
      </c>
      <c r="D10" t="s">
        <v>10</v>
      </c>
      <c r="E10" s="2">
        <v>0.10439999999999999</v>
      </c>
      <c r="F10">
        <v>11.64</v>
      </c>
      <c r="G10" s="4">
        <v>45697726</v>
      </c>
    </row>
    <row r="11" spans="1:7" x14ac:dyDescent="0.3">
      <c r="A11">
        <v>496</v>
      </c>
      <c r="B11" t="s">
        <v>25</v>
      </c>
      <c r="C11" t="s">
        <v>26</v>
      </c>
      <c r="D11" t="s">
        <v>10</v>
      </c>
      <c r="E11" s="2">
        <v>0.1</v>
      </c>
      <c r="F11">
        <v>256.61</v>
      </c>
      <c r="G11" s="4">
        <v>177031</v>
      </c>
    </row>
    <row r="12" spans="1:7" x14ac:dyDescent="0.3">
      <c r="A12">
        <v>163</v>
      </c>
      <c r="B12" t="s">
        <v>27</v>
      </c>
      <c r="C12" t="s">
        <v>28</v>
      </c>
      <c r="D12" t="s">
        <v>10</v>
      </c>
      <c r="E12" s="2">
        <v>9.6099999999999991E-2</v>
      </c>
      <c r="F12">
        <v>909.8</v>
      </c>
      <c r="G12" s="4">
        <v>1282481</v>
      </c>
    </row>
    <row r="13" spans="1:7" x14ac:dyDescent="0.3">
      <c r="A13">
        <v>6</v>
      </c>
      <c r="B13" t="s">
        <v>29</v>
      </c>
      <c r="C13" t="s">
        <v>30</v>
      </c>
      <c r="D13" t="s">
        <v>10</v>
      </c>
      <c r="E13" s="2">
        <v>9.4600000000000004E-2</v>
      </c>
      <c r="F13">
        <v>7163.3</v>
      </c>
      <c r="G13" s="4">
        <v>227761</v>
      </c>
    </row>
    <row r="14" spans="1:7" x14ac:dyDescent="0.3">
      <c r="A14">
        <v>193</v>
      </c>
      <c r="B14" t="s">
        <v>31</v>
      </c>
      <c r="C14" t="s">
        <v>32</v>
      </c>
      <c r="D14" t="s">
        <v>10</v>
      </c>
      <c r="E14" s="2">
        <v>8.77E-2</v>
      </c>
      <c r="F14">
        <v>795.1</v>
      </c>
      <c r="G14" s="4">
        <v>203667</v>
      </c>
    </row>
    <row r="15" spans="1:7" x14ac:dyDescent="0.3">
      <c r="A15">
        <v>633</v>
      </c>
      <c r="B15" t="s">
        <v>33</v>
      </c>
      <c r="C15" t="s">
        <v>34</v>
      </c>
      <c r="D15" t="s">
        <v>10</v>
      </c>
      <c r="E15" s="2">
        <v>8.2599999999999993E-2</v>
      </c>
      <c r="F15">
        <v>129.84</v>
      </c>
      <c r="G15" s="4">
        <v>4021260</v>
      </c>
    </row>
    <row r="16" spans="1:7" x14ac:dyDescent="0.3">
      <c r="A16">
        <v>714</v>
      </c>
      <c r="B16" t="s">
        <v>35</v>
      </c>
      <c r="C16" t="s">
        <v>36</v>
      </c>
      <c r="D16" t="s">
        <v>10</v>
      </c>
      <c r="E16" s="2">
        <v>8.1099999999999992E-2</v>
      </c>
      <c r="F16">
        <v>47.43</v>
      </c>
      <c r="G16" s="4">
        <v>2700632</v>
      </c>
    </row>
    <row r="17" spans="1:7" x14ac:dyDescent="0.3">
      <c r="A17">
        <v>235</v>
      </c>
      <c r="B17" t="s">
        <v>37</v>
      </c>
      <c r="C17" t="s">
        <v>38</v>
      </c>
      <c r="D17" t="s">
        <v>10</v>
      </c>
      <c r="E17" s="2">
        <v>8.0700000000000008E-2</v>
      </c>
      <c r="F17">
        <v>664.55</v>
      </c>
      <c r="G17" s="4">
        <v>175280</v>
      </c>
    </row>
    <row r="18" spans="1:7" x14ac:dyDescent="0.3">
      <c r="A18">
        <v>671</v>
      </c>
      <c r="B18" t="s">
        <v>39</v>
      </c>
      <c r="C18" t="s">
        <v>40</v>
      </c>
      <c r="D18" t="s">
        <v>10</v>
      </c>
      <c r="E18" s="2">
        <v>7.9899999999999999E-2</v>
      </c>
      <c r="F18">
        <v>93.23</v>
      </c>
      <c r="G18" s="4">
        <v>9651969</v>
      </c>
    </row>
    <row r="19" spans="1:7" x14ac:dyDescent="0.3">
      <c r="A19">
        <v>699</v>
      </c>
      <c r="B19" t="s">
        <v>41</v>
      </c>
      <c r="C19" t="s">
        <v>42</v>
      </c>
      <c r="D19" t="s">
        <v>10</v>
      </c>
      <c r="E19" s="2">
        <v>7.9699999999999993E-2</v>
      </c>
      <c r="F19">
        <v>66.900000000000006</v>
      </c>
      <c r="G19" s="4">
        <v>16325151</v>
      </c>
    </row>
    <row r="20" spans="1:7" x14ac:dyDescent="0.3">
      <c r="A20">
        <v>655</v>
      </c>
      <c r="B20" t="s">
        <v>43</v>
      </c>
      <c r="C20" t="s">
        <v>44</v>
      </c>
      <c r="D20" t="s">
        <v>10</v>
      </c>
      <c r="E20" s="2">
        <v>7.9399999999999998E-2</v>
      </c>
      <c r="F20">
        <v>107.34</v>
      </c>
      <c r="G20" s="4">
        <v>446450</v>
      </c>
    </row>
    <row r="21" spans="1:7" x14ac:dyDescent="0.3">
      <c r="A21">
        <v>270</v>
      </c>
      <c r="B21" t="s">
        <v>45</v>
      </c>
      <c r="C21" t="s">
        <v>46</v>
      </c>
      <c r="D21" t="s">
        <v>10</v>
      </c>
      <c r="E21" s="2">
        <v>7.8700000000000006E-2</v>
      </c>
      <c r="F21">
        <v>560.6</v>
      </c>
      <c r="G21" s="4">
        <v>201475</v>
      </c>
    </row>
    <row r="22" spans="1:7" x14ac:dyDescent="0.3">
      <c r="A22">
        <v>147</v>
      </c>
      <c r="B22" t="s">
        <v>47</v>
      </c>
      <c r="C22" t="s">
        <v>48</v>
      </c>
      <c r="D22" t="s">
        <v>10</v>
      </c>
      <c r="E22" s="2">
        <v>7.8299999999999995E-2</v>
      </c>
      <c r="F22">
        <v>992.45</v>
      </c>
      <c r="G22" s="4">
        <v>218210</v>
      </c>
    </row>
    <row r="23" spans="1:7" x14ac:dyDescent="0.3">
      <c r="A23">
        <v>574</v>
      </c>
      <c r="B23" t="s">
        <v>49</v>
      </c>
      <c r="C23" t="s">
        <v>50</v>
      </c>
      <c r="D23" t="s">
        <v>10</v>
      </c>
      <c r="E23" s="2">
        <v>7.4400000000000008E-2</v>
      </c>
      <c r="F23">
        <v>180.71</v>
      </c>
      <c r="G23" s="4">
        <v>2929249</v>
      </c>
    </row>
    <row r="24" spans="1:7" x14ac:dyDescent="0.3">
      <c r="A24">
        <v>602</v>
      </c>
      <c r="B24" t="s">
        <v>51</v>
      </c>
      <c r="C24" t="s">
        <v>52</v>
      </c>
      <c r="D24" t="s">
        <v>10</v>
      </c>
      <c r="E24" s="2">
        <v>6.3099999999999989E-2</v>
      </c>
      <c r="F24">
        <v>154.58000000000001</v>
      </c>
      <c r="G24" s="4">
        <v>641261</v>
      </c>
    </row>
    <row r="25" spans="1:7" x14ac:dyDescent="0.3">
      <c r="A25">
        <v>79</v>
      </c>
      <c r="B25" t="s">
        <v>53</v>
      </c>
      <c r="C25" t="s">
        <v>54</v>
      </c>
      <c r="D25" t="s">
        <v>10</v>
      </c>
      <c r="E25" s="2">
        <v>6.1100000000000002E-2</v>
      </c>
      <c r="F25">
        <v>1560.6</v>
      </c>
      <c r="G25" s="4">
        <v>507607</v>
      </c>
    </row>
    <row r="26" spans="1:7" x14ac:dyDescent="0.3">
      <c r="A26">
        <v>683</v>
      </c>
      <c r="B26" t="s">
        <v>55</v>
      </c>
      <c r="C26" t="s">
        <v>56</v>
      </c>
      <c r="D26" t="s">
        <v>10</v>
      </c>
      <c r="E26" s="2">
        <v>6.1100000000000002E-2</v>
      </c>
      <c r="F26">
        <v>83.5</v>
      </c>
      <c r="G26" s="4">
        <v>3371230</v>
      </c>
    </row>
    <row r="27" spans="1:7" x14ac:dyDescent="0.3">
      <c r="A27">
        <v>531</v>
      </c>
      <c r="B27" t="s">
        <v>57</v>
      </c>
      <c r="C27" t="s">
        <v>58</v>
      </c>
      <c r="D27" t="s">
        <v>10</v>
      </c>
      <c r="E27" s="2">
        <v>5.8899999999999994E-2</v>
      </c>
      <c r="F27">
        <v>217.83</v>
      </c>
      <c r="G27" s="4">
        <v>2341514</v>
      </c>
    </row>
    <row r="28" spans="1:7" x14ac:dyDescent="0.3">
      <c r="A28">
        <v>17</v>
      </c>
      <c r="B28" t="s">
        <v>59</v>
      </c>
      <c r="C28" t="s">
        <v>60</v>
      </c>
      <c r="D28" t="s">
        <v>10</v>
      </c>
      <c r="E28" s="2">
        <v>5.7599999999999998E-2</v>
      </c>
      <c r="F28">
        <v>3937.6</v>
      </c>
      <c r="G28" s="4">
        <v>6713</v>
      </c>
    </row>
    <row r="29" spans="1:7" x14ac:dyDescent="0.3">
      <c r="A29">
        <v>483</v>
      </c>
      <c r="B29" t="s">
        <v>61</v>
      </c>
      <c r="C29" t="s">
        <v>62</v>
      </c>
      <c r="D29" t="s">
        <v>10</v>
      </c>
      <c r="E29" s="3">
        <v>5.5999999999999994E-2</v>
      </c>
      <c r="F29">
        <v>272.92</v>
      </c>
      <c r="G29" s="4">
        <v>1523524</v>
      </c>
    </row>
    <row r="30" spans="1:7" x14ac:dyDescent="0.3">
      <c r="A30">
        <v>573</v>
      </c>
      <c r="B30" t="s">
        <v>63</v>
      </c>
      <c r="C30" t="s">
        <v>64</v>
      </c>
      <c r="D30" t="s">
        <v>10</v>
      </c>
      <c r="E30" s="3">
        <v>5.4000000000000006E-2</v>
      </c>
      <c r="F30">
        <v>183.05</v>
      </c>
      <c r="G30" s="4">
        <v>87573</v>
      </c>
    </row>
    <row r="31" spans="1:7" x14ac:dyDescent="0.3">
      <c r="A31">
        <v>724</v>
      </c>
      <c r="B31" t="s">
        <v>65</v>
      </c>
      <c r="C31" t="s">
        <v>66</v>
      </c>
      <c r="D31" t="s">
        <v>10</v>
      </c>
      <c r="E31" s="2">
        <v>5.3899999999999997E-2</v>
      </c>
      <c r="F31">
        <v>34.99</v>
      </c>
      <c r="G31" s="4">
        <v>5032576</v>
      </c>
    </row>
    <row r="32" spans="1:7" x14ac:dyDescent="0.3">
      <c r="A32">
        <v>429</v>
      </c>
      <c r="B32" t="s">
        <v>67</v>
      </c>
      <c r="C32" t="s">
        <v>68</v>
      </c>
      <c r="D32" t="s">
        <v>10</v>
      </c>
      <c r="E32" s="2">
        <v>5.3499999999999999E-2</v>
      </c>
      <c r="F32">
        <v>324.14999999999998</v>
      </c>
      <c r="G32" s="4">
        <v>1400119</v>
      </c>
    </row>
    <row r="33" spans="1:7" x14ac:dyDescent="0.3">
      <c r="A33">
        <v>364</v>
      </c>
      <c r="B33" t="s">
        <v>69</v>
      </c>
      <c r="C33" t="s">
        <v>70</v>
      </c>
      <c r="D33" t="s">
        <v>10</v>
      </c>
      <c r="E33" s="2">
        <v>5.2400000000000002E-2</v>
      </c>
      <c r="F33">
        <v>403.6</v>
      </c>
      <c r="G33" s="4">
        <v>49122</v>
      </c>
    </row>
    <row r="34" spans="1:7" x14ac:dyDescent="0.3">
      <c r="A34">
        <v>36</v>
      </c>
      <c r="B34" t="s">
        <v>71</v>
      </c>
      <c r="C34" t="s">
        <v>72</v>
      </c>
      <c r="D34" t="s">
        <v>10</v>
      </c>
      <c r="E34" s="2">
        <v>0.05</v>
      </c>
      <c r="F34">
        <v>2527.6</v>
      </c>
      <c r="G34" s="4">
        <v>18702</v>
      </c>
    </row>
    <row r="35" spans="1:7" x14ac:dyDescent="0.3">
      <c r="A35">
        <v>51</v>
      </c>
      <c r="B35" t="s">
        <v>73</v>
      </c>
      <c r="C35" t="s">
        <v>74</v>
      </c>
      <c r="D35" t="s">
        <v>10</v>
      </c>
      <c r="E35" s="2">
        <v>0.05</v>
      </c>
      <c r="F35">
        <v>1911.1</v>
      </c>
      <c r="G35" s="4">
        <v>44695</v>
      </c>
    </row>
    <row r="36" spans="1:7" x14ac:dyDescent="0.3">
      <c r="A36">
        <v>53</v>
      </c>
      <c r="B36" t="s">
        <v>75</v>
      </c>
      <c r="C36" t="s">
        <v>76</v>
      </c>
      <c r="D36" t="s">
        <v>10</v>
      </c>
      <c r="E36" s="2">
        <v>0.05</v>
      </c>
      <c r="F36">
        <v>1898.4</v>
      </c>
      <c r="G36" s="4">
        <v>346022</v>
      </c>
    </row>
    <row r="37" spans="1:7" x14ac:dyDescent="0.3">
      <c r="A37">
        <v>398</v>
      </c>
      <c r="B37" t="s">
        <v>77</v>
      </c>
      <c r="C37" t="s">
        <v>78</v>
      </c>
      <c r="D37" t="s">
        <v>10</v>
      </c>
      <c r="E37" s="2">
        <v>0.05</v>
      </c>
      <c r="F37">
        <v>362.35</v>
      </c>
      <c r="G37" s="4">
        <v>1214313</v>
      </c>
    </row>
    <row r="38" spans="1:7" x14ac:dyDescent="0.3">
      <c r="A38">
        <v>468</v>
      </c>
      <c r="B38" t="s">
        <v>79</v>
      </c>
      <c r="C38" t="s">
        <v>80</v>
      </c>
      <c r="D38" t="s">
        <v>10</v>
      </c>
      <c r="E38" s="2">
        <v>0.05</v>
      </c>
      <c r="F38">
        <v>287.45999999999998</v>
      </c>
      <c r="G38" s="4">
        <v>98331</v>
      </c>
    </row>
    <row r="39" spans="1:7" x14ac:dyDescent="0.3">
      <c r="A39">
        <v>541</v>
      </c>
      <c r="B39" t="s">
        <v>81</v>
      </c>
      <c r="C39" t="s">
        <v>82</v>
      </c>
      <c r="D39" t="s">
        <v>10</v>
      </c>
      <c r="E39" s="2">
        <v>0.05</v>
      </c>
      <c r="F39">
        <v>209.2</v>
      </c>
      <c r="G39" s="4">
        <v>112818</v>
      </c>
    </row>
    <row r="40" spans="1:7" x14ac:dyDescent="0.3">
      <c r="A40">
        <v>82</v>
      </c>
      <c r="B40" t="s">
        <v>83</v>
      </c>
      <c r="C40" t="s">
        <v>84</v>
      </c>
      <c r="D40" t="s">
        <v>10</v>
      </c>
      <c r="E40" s="2">
        <v>4.99E-2</v>
      </c>
      <c r="F40">
        <v>1541.2</v>
      </c>
      <c r="G40" s="4">
        <v>76687</v>
      </c>
    </row>
    <row r="41" spans="1:7" x14ac:dyDescent="0.3">
      <c r="A41">
        <v>263</v>
      </c>
      <c r="B41" t="s">
        <v>85</v>
      </c>
      <c r="C41" t="s">
        <v>86</v>
      </c>
      <c r="D41" t="s">
        <v>10</v>
      </c>
      <c r="E41" s="2">
        <v>4.99E-2</v>
      </c>
      <c r="F41">
        <v>582.35</v>
      </c>
      <c r="G41" s="5">
        <v>325</v>
      </c>
    </row>
    <row r="42" spans="1:7" x14ac:dyDescent="0.3">
      <c r="A42">
        <v>307</v>
      </c>
      <c r="B42" t="s">
        <v>87</v>
      </c>
      <c r="C42" t="s">
        <v>88</v>
      </c>
      <c r="D42" t="s">
        <v>10</v>
      </c>
      <c r="E42" s="2">
        <v>4.99E-2</v>
      </c>
      <c r="F42">
        <v>493.4</v>
      </c>
      <c r="G42" s="5">
        <v>429</v>
      </c>
    </row>
    <row r="43" spans="1:7" x14ac:dyDescent="0.3">
      <c r="A43">
        <v>368</v>
      </c>
      <c r="B43" t="s">
        <v>89</v>
      </c>
      <c r="C43" t="s">
        <v>90</v>
      </c>
      <c r="D43" t="s">
        <v>10</v>
      </c>
      <c r="E43" s="2">
        <v>4.99E-2</v>
      </c>
      <c r="F43">
        <v>399.6</v>
      </c>
      <c r="G43" s="4">
        <v>50934</v>
      </c>
    </row>
    <row r="44" spans="1:7" x14ac:dyDescent="0.3">
      <c r="A44">
        <v>723</v>
      </c>
      <c r="B44" t="s">
        <v>91</v>
      </c>
      <c r="C44" t="s">
        <v>92</v>
      </c>
      <c r="D44" t="s">
        <v>10</v>
      </c>
      <c r="E44" s="2">
        <v>4.9299999999999997E-2</v>
      </c>
      <c r="F44">
        <v>37.03</v>
      </c>
      <c r="G44" s="4">
        <v>345223</v>
      </c>
    </row>
    <row r="45" spans="1:7" x14ac:dyDescent="0.3">
      <c r="A45">
        <v>643</v>
      </c>
      <c r="B45" t="s">
        <v>93</v>
      </c>
      <c r="C45" t="s">
        <v>94</v>
      </c>
      <c r="D45" t="s">
        <v>10</v>
      </c>
      <c r="E45" s="2">
        <v>4.9100000000000005E-2</v>
      </c>
      <c r="F45">
        <v>124.09</v>
      </c>
      <c r="G45" s="4">
        <v>2152652</v>
      </c>
    </row>
    <row r="46" spans="1:7" x14ac:dyDescent="0.3">
      <c r="A46">
        <v>220</v>
      </c>
      <c r="B46" t="s">
        <v>95</v>
      </c>
      <c r="C46" t="s">
        <v>96</v>
      </c>
      <c r="D46" t="s">
        <v>10</v>
      </c>
      <c r="E46" s="2">
        <v>4.8300000000000003E-2</v>
      </c>
      <c r="F46">
        <v>695.7</v>
      </c>
      <c r="G46" s="4">
        <v>39812</v>
      </c>
    </row>
    <row r="47" spans="1:7" x14ac:dyDescent="0.3">
      <c r="A47">
        <v>409</v>
      </c>
      <c r="B47" t="s">
        <v>97</v>
      </c>
      <c r="C47" t="s">
        <v>98</v>
      </c>
      <c r="D47" t="s">
        <v>10</v>
      </c>
      <c r="E47" s="2">
        <v>4.7699999999999992E-2</v>
      </c>
      <c r="F47">
        <v>349.35</v>
      </c>
      <c r="G47" s="4">
        <v>401129</v>
      </c>
    </row>
    <row r="48" spans="1:7" x14ac:dyDescent="0.3">
      <c r="A48">
        <v>597</v>
      </c>
      <c r="B48" t="s">
        <v>99</v>
      </c>
      <c r="C48" t="s">
        <v>100</v>
      </c>
      <c r="D48" t="s">
        <v>10</v>
      </c>
      <c r="E48" s="2">
        <v>4.7500000000000001E-2</v>
      </c>
      <c r="F48">
        <v>158.68</v>
      </c>
      <c r="G48" s="4">
        <v>800233</v>
      </c>
    </row>
    <row r="49" spans="1:7" x14ac:dyDescent="0.3">
      <c r="A49">
        <v>503</v>
      </c>
      <c r="B49" t="s">
        <v>101</v>
      </c>
      <c r="C49" t="s">
        <v>102</v>
      </c>
      <c r="D49" t="s">
        <v>10</v>
      </c>
      <c r="E49" s="2">
        <v>4.6699999999999998E-2</v>
      </c>
      <c r="F49">
        <v>247.91</v>
      </c>
      <c r="G49" s="4">
        <v>649424</v>
      </c>
    </row>
    <row r="50" spans="1:7" x14ac:dyDescent="0.3">
      <c r="A50">
        <v>609</v>
      </c>
      <c r="B50" t="s">
        <v>103</v>
      </c>
      <c r="C50" t="s">
        <v>104</v>
      </c>
      <c r="D50" t="s">
        <v>10</v>
      </c>
      <c r="E50" s="2">
        <v>4.6500000000000007E-2</v>
      </c>
      <c r="F50">
        <v>149.66999999999999</v>
      </c>
      <c r="G50" s="4">
        <v>4254016</v>
      </c>
    </row>
    <row r="51" spans="1:7" x14ac:dyDescent="0.3">
      <c r="A51">
        <v>700</v>
      </c>
      <c r="B51" t="s">
        <v>105</v>
      </c>
      <c r="C51" t="s">
        <v>106</v>
      </c>
      <c r="D51" t="s">
        <v>10</v>
      </c>
      <c r="E51" s="2">
        <v>4.6500000000000007E-2</v>
      </c>
      <c r="F51">
        <v>66.569999999999993</v>
      </c>
      <c r="G51" s="4">
        <v>3618009</v>
      </c>
    </row>
    <row r="52" spans="1:7" x14ac:dyDescent="0.3">
      <c r="A52">
        <v>10</v>
      </c>
      <c r="B52" t="s">
        <v>107</v>
      </c>
      <c r="C52" t="s">
        <v>108</v>
      </c>
      <c r="D52" t="s">
        <v>10</v>
      </c>
      <c r="E52" s="3">
        <v>4.5999999999999999E-2</v>
      </c>
      <c r="F52">
        <v>5623.6</v>
      </c>
      <c r="G52" s="4">
        <v>61890</v>
      </c>
    </row>
    <row r="53" spans="1:7" x14ac:dyDescent="0.3">
      <c r="A53">
        <v>743</v>
      </c>
      <c r="B53" t="s">
        <v>109</v>
      </c>
      <c r="C53" t="s">
        <v>110</v>
      </c>
      <c r="D53" t="s">
        <v>10</v>
      </c>
      <c r="E53" s="3">
        <v>4.5999999999999999E-2</v>
      </c>
      <c r="F53">
        <v>18.63</v>
      </c>
      <c r="G53" s="4">
        <v>1620586</v>
      </c>
    </row>
    <row r="54" spans="1:7" x14ac:dyDescent="0.3">
      <c r="A54">
        <v>739</v>
      </c>
      <c r="B54" t="s">
        <v>111</v>
      </c>
      <c r="C54" t="s">
        <v>112</v>
      </c>
      <c r="D54" t="s">
        <v>10</v>
      </c>
      <c r="E54" s="2">
        <v>4.5199999999999997E-2</v>
      </c>
      <c r="F54">
        <v>20.83</v>
      </c>
      <c r="G54" s="4">
        <v>20623167</v>
      </c>
    </row>
    <row r="55" spans="1:7" x14ac:dyDescent="0.3">
      <c r="A55">
        <v>173</v>
      </c>
      <c r="B55" t="s">
        <v>113</v>
      </c>
      <c r="C55" t="s">
        <v>114</v>
      </c>
      <c r="D55" t="s">
        <v>10</v>
      </c>
      <c r="E55" s="2">
        <v>4.4400000000000002E-2</v>
      </c>
      <c r="F55">
        <v>870.6</v>
      </c>
      <c r="G55" s="4">
        <v>9766</v>
      </c>
    </row>
    <row r="56" spans="1:7" x14ac:dyDescent="0.3">
      <c r="A56">
        <v>320</v>
      </c>
      <c r="B56" t="s">
        <v>115</v>
      </c>
      <c r="C56" t="s">
        <v>116</v>
      </c>
      <c r="D56" t="s">
        <v>10</v>
      </c>
      <c r="E56" s="2">
        <v>4.4299999999999999E-2</v>
      </c>
      <c r="F56">
        <v>476.3</v>
      </c>
      <c r="G56" s="4">
        <v>467308</v>
      </c>
    </row>
    <row r="57" spans="1:7" x14ac:dyDescent="0.3">
      <c r="A57">
        <v>536</v>
      </c>
      <c r="B57" t="s">
        <v>117</v>
      </c>
      <c r="C57" t="s">
        <v>118</v>
      </c>
      <c r="D57" t="s">
        <v>10</v>
      </c>
      <c r="E57" s="2">
        <v>4.4199999999999996E-2</v>
      </c>
      <c r="F57">
        <v>211.7</v>
      </c>
      <c r="G57" s="4">
        <v>798779</v>
      </c>
    </row>
    <row r="58" spans="1:7" x14ac:dyDescent="0.3">
      <c r="A58">
        <v>175</v>
      </c>
      <c r="B58" t="s">
        <v>119</v>
      </c>
      <c r="C58" t="s">
        <v>120</v>
      </c>
      <c r="D58" t="s">
        <v>10</v>
      </c>
      <c r="E58" s="2">
        <v>4.41E-2</v>
      </c>
      <c r="F58">
        <v>868.5</v>
      </c>
      <c r="G58" s="4">
        <v>11254</v>
      </c>
    </row>
    <row r="59" spans="1:7" x14ac:dyDescent="0.3">
      <c r="A59">
        <v>523</v>
      </c>
      <c r="B59" t="s">
        <v>121</v>
      </c>
      <c r="C59" t="s">
        <v>122</v>
      </c>
      <c r="D59" t="s">
        <v>10</v>
      </c>
      <c r="E59" s="2">
        <v>4.36E-2</v>
      </c>
      <c r="F59">
        <v>225.08</v>
      </c>
      <c r="G59" s="4">
        <v>266435</v>
      </c>
    </row>
    <row r="60" spans="1:7" x14ac:dyDescent="0.3">
      <c r="A60">
        <v>4</v>
      </c>
      <c r="B60" t="s">
        <v>123</v>
      </c>
      <c r="C60" t="s">
        <v>124</v>
      </c>
      <c r="D60" t="s">
        <v>10</v>
      </c>
      <c r="E60" s="2">
        <v>4.3099999999999999E-2</v>
      </c>
      <c r="F60">
        <v>7861</v>
      </c>
      <c r="G60" s="4">
        <v>82489</v>
      </c>
    </row>
    <row r="61" spans="1:7" x14ac:dyDescent="0.3">
      <c r="A61">
        <v>90</v>
      </c>
      <c r="B61" t="s">
        <v>125</v>
      </c>
      <c r="C61" t="s">
        <v>126</v>
      </c>
      <c r="D61" t="s">
        <v>10</v>
      </c>
      <c r="E61" s="2">
        <v>4.2800000000000005E-2</v>
      </c>
      <c r="F61">
        <v>1458.6</v>
      </c>
      <c r="G61" s="4">
        <v>270623</v>
      </c>
    </row>
    <row r="62" spans="1:7" x14ac:dyDescent="0.3">
      <c r="A62">
        <v>297</v>
      </c>
      <c r="B62" t="s">
        <v>127</v>
      </c>
      <c r="C62" t="s">
        <v>128</v>
      </c>
      <c r="D62" t="s">
        <v>10</v>
      </c>
      <c r="E62" s="2">
        <v>4.24E-2</v>
      </c>
      <c r="F62">
        <v>512.6</v>
      </c>
      <c r="G62" s="4">
        <v>1971077</v>
      </c>
    </row>
    <row r="63" spans="1:7" x14ac:dyDescent="0.3">
      <c r="A63">
        <v>291</v>
      </c>
      <c r="B63" t="s">
        <v>129</v>
      </c>
      <c r="C63" t="s">
        <v>130</v>
      </c>
      <c r="D63" t="s">
        <v>10</v>
      </c>
      <c r="E63" s="3">
        <v>4.2000000000000003E-2</v>
      </c>
      <c r="F63">
        <v>517.04999999999995</v>
      </c>
      <c r="G63" s="4">
        <v>2639761</v>
      </c>
    </row>
    <row r="64" spans="1:7" x14ac:dyDescent="0.3">
      <c r="A64">
        <v>486</v>
      </c>
      <c r="B64" t="s">
        <v>131</v>
      </c>
      <c r="C64" t="s">
        <v>132</v>
      </c>
      <c r="D64" t="s">
        <v>10</v>
      </c>
      <c r="E64" s="2">
        <v>4.1500000000000002E-2</v>
      </c>
      <c r="F64">
        <v>268.91000000000003</v>
      </c>
      <c r="G64" s="4">
        <v>595482</v>
      </c>
    </row>
    <row r="65" spans="1:7" x14ac:dyDescent="0.3">
      <c r="A65">
        <v>663</v>
      </c>
      <c r="B65" t="s">
        <v>133</v>
      </c>
      <c r="C65" t="s">
        <v>134</v>
      </c>
      <c r="D65" t="s">
        <v>10</v>
      </c>
      <c r="E65" s="2">
        <v>4.1399999999999999E-2</v>
      </c>
      <c r="F65">
        <v>100.68</v>
      </c>
      <c r="G65" s="4">
        <v>711011</v>
      </c>
    </row>
    <row r="66" spans="1:7" x14ac:dyDescent="0.3">
      <c r="A66">
        <v>223</v>
      </c>
      <c r="B66" t="s">
        <v>135</v>
      </c>
      <c r="C66" t="s">
        <v>136</v>
      </c>
      <c r="D66" t="s">
        <v>10</v>
      </c>
      <c r="E66" s="2">
        <v>4.0899999999999999E-2</v>
      </c>
      <c r="F66">
        <v>687.6</v>
      </c>
      <c r="G66" s="4">
        <v>312517</v>
      </c>
    </row>
    <row r="67" spans="1:7" x14ac:dyDescent="0.3">
      <c r="A67">
        <v>568</v>
      </c>
      <c r="B67" t="s">
        <v>137</v>
      </c>
      <c r="C67" t="s">
        <v>138</v>
      </c>
      <c r="D67" t="s">
        <v>10</v>
      </c>
      <c r="E67" s="2">
        <v>4.0899999999999999E-2</v>
      </c>
      <c r="F67">
        <v>192.23</v>
      </c>
      <c r="G67" s="4">
        <v>217272</v>
      </c>
    </row>
    <row r="68" spans="1:7" x14ac:dyDescent="0.3">
      <c r="A68">
        <v>274</v>
      </c>
      <c r="B68" t="s">
        <v>139</v>
      </c>
      <c r="C68" t="s">
        <v>140</v>
      </c>
      <c r="D68" t="s">
        <v>10</v>
      </c>
      <c r="E68" s="2">
        <v>4.07E-2</v>
      </c>
      <c r="F68">
        <v>549.85</v>
      </c>
      <c r="G68" s="4">
        <v>290072</v>
      </c>
    </row>
    <row r="69" spans="1:7" x14ac:dyDescent="0.3">
      <c r="A69">
        <v>146</v>
      </c>
      <c r="B69" t="s">
        <v>141</v>
      </c>
      <c r="C69" t="s">
        <v>142</v>
      </c>
      <c r="D69" t="s">
        <v>10</v>
      </c>
      <c r="E69" s="2">
        <v>4.0399999999999998E-2</v>
      </c>
      <c r="F69">
        <v>1004.5</v>
      </c>
      <c r="G69" s="4">
        <v>1019504</v>
      </c>
    </row>
    <row r="70" spans="1:7" x14ac:dyDescent="0.3">
      <c r="A70">
        <v>481</v>
      </c>
      <c r="B70" t="s">
        <v>143</v>
      </c>
      <c r="C70" t="s">
        <v>144</v>
      </c>
      <c r="D70" t="s">
        <v>10</v>
      </c>
      <c r="E70" s="2">
        <v>4.0399999999999998E-2</v>
      </c>
      <c r="F70">
        <v>275.85000000000002</v>
      </c>
      <c r="G70" s="4">
        <v>17566</v>
      </c>
    </row>
    <row r="71" spans="1:7" x14ac:dyDescent="0.3">
      <c r="A71">
        <v>680</v>
      </c>
      <c r="B71" t="s">
        <v>145</v>
      </c>
      <c r="C71" t="s">
        <v>146</v>
      </c>
      <c r="D71" t="s">
        <v>10</v>
      </c>
      <c r="E71" s="2">
        <v>4.0399999999999998E-2</v>
      </c>
      <c r="F71">
        <v>86.83</v>
      </c>
      <c r="G71" s="4">
        <v>656699</v>
      </c>
    </row>
    <row r="72" spans="1:7" x14ac:dyDescent="0.3">
      <c r="A72">
        <v>89</v>
      </c>
      <c r="B72" t="s">
        <v>147</v>
      </c>
      <c r="C72" t="s">
        <v>148</v>
      </c>
      <c r="D72" t="s">
        <v>10</v>
      </c>
      <c r="E72" s="2">
        <v>4.0300000000000002E-2</v>
      </c>
      <c r="F72">
        <v>1471.8</v>
      </c>
      <c r="G72" s="4">
        <v>46204</v>
      </c>
    </row>
    <row r="73" spans="1:7" x14ac:dyDescent="0.3">
      <c r="A73">
        <v>567</v>
      </c>
      <c r="B73" t="s">
        <v>149</v>
      </c>
      <c r="C73" t="s">
        <v>150</v>
      </c>
      <c r="D73" t="s">
        <v>10</v>
      </c>
      <c r="E73" s="2">
        <v>3.95E-2</v>
      </c>
      <c r="F73">
        <v>192.53</v>
      </c>
      <c r="G73" s="4">
        <v>834638</v>
      </c>
    </row>
    <row r="74" spans="1:7" x14ac:dyDescent="0.3">
      <c r="A74">
        <v>616</v>
      </c>
      <c r="B74" t="s">
        <v>151</v>
      </c>
      <c r="C74" t="s">
        <v>152</v>
      </c>
      <c r="D74" t="s">
        <v>10</v>
      </c>
      <c r="E74" s="2">
        <v>3.9399999999999998E-2</v>
      </c>
      <c r="F74">
        <v>144.31</v>
      </c>
      <c r="G74" s="4">
        <v>8377793</v>
      </c>
    </row>
    <row r="75" spans="1:7" x14ac:dyDescent="0.3">
      <c r="A75">
        <v>185</v>
      </c>
      <c r="B75" t="s">
        <v>153</v>
      </c>
      <c r="C75" t="s">
        <v>154</v>
      </c>
      <c r="D75" t="s">
        <v>10</v>
      </c>
      <c r="E75" s="2">
        <v>3.9300000000000002E-2</v>
      </c>
      <c r="F75">
        <v>818.65</v>
      </c>
      <c r="G75" s="4">
        <v>491006</v>
      </c>
    </row>
    <row r="76" spans="1:7" x14ac:dyDescent="0.3">
      <c r="A76">
        <v>105</v>
      </c>
      <c r="B76" t="s">
        <v>155</v>
      </c>
      <c r="C76" t="s">
        <v>156</v>
      </c>
      <c r="D76" t="s">
        <v>10</v>
      </c>
      <c r="E76" s="2">
        <v>3.9100000000000003E-2</v>
      </c>
      <c r="F76">
        <v>1337.8</v>
      </c>
      <c r="G76" s="4">
        <v>8462</v>
      </c>
    </row>
    <row r="77" spans="1:7" x14ac:dyDescent="0.3">
      <c r="A77">
        <v>165</v>
      </c>
      <c r="B77" t="s">
        <v>157</v>
      </c>
      <c r="C77" t="s">
        <v>158</v>
      </c>
      <c r="D77" t="s">
        <v>10</v>
      </c>
      <c r="E77" s="2">
        <v>3.8699999999999998E-2</v>
      </c>
      <c r="F77">
        <v>907.9</v>
      </c>
      <c r="G77" s="4">
        <v>225491</v>
      </c>
    </row>
    <row r="78" spans="1:7" x14ac:dyDescent="0.3">
      <c r="A78">
        <v>288</v>
      </c>
      <c r="B78" t="s">
        <v>159</v>
      </c>
      <c r="C78" t="s">
        <v>160</v>
      </c>
      <c r="D78" t="s">
        <v>10</v>
      </c>
      <c r="E78" s="2">
        <v>3.8599999999999995E-2</v>
      </c>
      <c r="F78">
        <v>524.29999999999995</v>
      </c>
      <c r="G78" s="4">
        <v>593782</v>
      </c>
    </row>
    <row r="79" spans="1:7" x14ac:dyDescent="0.3">
      <c r="A79">
        <v>510</v>
      </c>
      <c r="B79" t="s">
        <v>161</v>
      </c>
      <c r="C79" t="s">
        <v>162</v>
      </c>
      <c r="D79" t="s">
        <v>10</v>
      </c>
      <c r="E79" s="2">
        <v>3.8399999999999997E-2</v>
      </c>
      <c r="F79">
        <v>242.96</v>
      </c>
      <c r="G79" s="4">
        <v>1222565</v>
      </c>
    </row>
    <row r="80" spans="1:7" x14ac:dyDescent="0.3">
      <c r="A80">
        <v>452</v>
      </c>
      <c r="B80" t="s">
        <v>163</v>
      </c>
      <c r="C80" t="s">
        <v>164</v>
      </c>
      <c r="D80" t="s">
        <v>10</v>
      </c>
      <c r="E80" s="2">
        <v>3.8199999999999998E-2</v>
      </c>
      <c r="F80">
        <v>303.35000000000002</v>
      </c>
      <c r="G80" s="4">
        <v>174226</v>
      </c>
    </row>
    <row r="81" spans="1:7" x14ac:dyDescent="0.3">
      <c r="A81">
        <v>646</v>
      </c>
      <c r="B81" t="s">
        <v>165</v>
      </c>
      <c r="C81" t="s">
        <v>166</v>
      </c>
      <c r="D81" t="s">
        <v>10</v>
      </c>
      <c r="E81" s="2">
        <v>3.7900000000000003E-2</v>
      </c>
      <c r="F81">
        <v>123.55</v>
      </c>
      <c r="G81" s="4">
        <v>136736</v>
      </c>
    </row>
    <row r="82" spans="1:7" x14ac:dyDescent="0.3">
      <c r="A82">
        <v>709</v>
      </c>
      <c r="B82" t="s">
        <v>167</v>
      </c>
      <c r="C82" t="s">
        <v>168</v>
      </c>
      <c r="D82" t="s">
        <v>10</v>
      </c>
      <c r="E82" s="3">
        <v>3.7000000000000005E-2</v>
      </c>
      <c r="F82">
        <v>54.92</v>
      </c>
      <c r="G82" s="4">
        <v>5623628</v>
      </c>
    </row>
    <row r="83" spans="1:7" x14ac:dyDescent="0.3">
      <c r="A83">
        <v>34</v>
      </c>
      <c r="B83" t="s">
        <v>169</v>
      </c>
      <c r="C83" t="s">
        <v>170</v>
      </c>
      <c r="D83" t="s">
        <v>10</v>
      </c>
      <c r="E83" s="2">
        <v>3.6799999999999999E-2</v>
      </c>
      <c r="F83">
        <v>2600.1</v>
      </c>
      <c r="G83" s="4">
        <v>4770</v>
      </c>
    </row>
    <row r="84" spans="1:7" x14ac:dyDescent="0.3">
      <c r="A84">
        <v>98</v>
      </c>
      <c r="B84" t="s">
        <v>171</v>
      </c>
      <c r="C84" t="s">
        <v>172</v>
      </c>
      <c r="D84" t="s">
        <v>10</v>
      </c>
      <c r="E84" s="2">
        <v>3.6699999999999997E-2</v>
      </c>
      <c r="F84">
        <v>1386</v>
      </c>
      <c r="G84" s="4">
        <v>29605</v>
      </c>
    </row>
    <row r="85" spans="1:7" x14ac:dyDescent="0.3">
      <c r="A85">
        <v>459</v>
      </c>
      <c r="B85" t="s">
        <v>173</v>
      </c>
      <c r="C85" t="s">
        <v>174</v>
      </c>
      <c r="D85" t="s">
        <v>10</v>
      </c>
      <c r="E85" s="2">
        <v>3.6699999999999997E-2</v>
      </c>
      <c r="F85">
        <v>299.14999999999998</v>
      </c>
      <c r="G85" s="4">
        <v>187965</v>
      </c>
    </row>
    <row r="86" spans="1:7" x14ac:dyDescent="0.3">
      <c r="A86">
        <v>527</v>
      </c>
      <c r="B86" t="s">
        <v>175</v>
      </c>
      <c r="C86" t="s">
        <v>176</v>
      </c>
      <c r="D86" t="s">
        <v>10</v>
      </c>
      <c r="E86" s="2">
        <v>3.61E-2</v>
      </c>
      <c r="F86">
        <v>223.32</v>
      </c>
      <c r="G86" s="4">
        <v>44600</v>
      </c>
    </row>
    <row r="87" spans="1:7" x14ac:dyDescent="0.3">
      <c r="A87">
        <v>39</v>
      </c>
      <c r="B87" t="s">
        <v>177</v>
      </c>
      <c r="C87" t="s">
        <v>178</v>
      </c>
      <c r="D87" t="s">
        <v>10</v>
      </c>
      <c r="E87" s="3">
        <v>3.6000000000000004E-2</v>
      </c>
      <c r="F87">
        <v>2257.6</v>
      </c>
      <c r="G87" s="4">
        <v>13404</v>
      </c>
    </row>
    <row r="88" spans="1:7" x14ac:dyDescent="0.3">
      <c r="A88">
        <v>202</v>
      </c>
      <c r="B88" t="s">
        <v>179</v>
      </c>
      <c r="C88" t="s">
        <v>180</v>
      </c>
      <c r="D88" t="s">
        <v>10</v>
      </c>
      <c r="E88" s="2">
        <v>3.56E-2</v>
      </c>
      <c r="F88">
        <v>744.35</v>
      </c>
      <c r="G88" s="4">
        <v>188040</v>
      </c>
    </row>
    <row r="89" spans="1:7" x14ac:dyDescent="0.3">
      <c r="A89">
        <v>428</v>
      </c>
      <c r="B89" t="s">
        <v>181</v>
      </c>
      <c r="C89" t="s">
        <v>182</v>
      </c>
      <c r="D89" t="s">
        <v>10</v>
      </c>
      <c r="E89" s="2">
        <v>3.56E-2</v>
      </c>
      <c r="F89">
        <v>324.60000000000002</v>
      </c>
      <c r="G89" s="4">
        <v>565062</v>
      </c>
    </row>
    <row r="90" spans="1:7" x14ac:dyDescent="0.3">
      <c r="A90">
        <v>438</v>
      </c>
      <c r="B90" t="s">
        <v>183</v>
      </c>
      <c r="C90" t="s">
        <v>184</v>
      </c>
      <c r="D90" t="s">
        <v>10</v>
      </c>
      <c r="E90" s="2">
        <v>3.5400000000000001E-2</v>
      </c>
      <c r="F90">
        <v>315.64999999999998</v>
      </c>
      <c r="G90" s="4">
        <v>1283484</v>
      </c>
    </row>
    <row r="91" spans="1:7" x14ac:dyDescent="0.3">
      <c r="A91">
        <v>564</v>
      </c>
      <c r="B91" t="s">
        <v>185</v>
      </c>
      <c r="C91" t="s">
        <v>186</v>
      </c>
      <c r="D91" t="s">
        <v>10</v>
      </c>
      <c r="E91" s="2">
        <v>3.4799999999999998E-2</v>
      </c>
      <c r="F91">
        <v>194.71</v>
      </c>
      <c r="G91" s="4">
        <v>1219719</v>
      </c>
    </row>
    <row r="92" spans="1:7" x14ac:dyDescent="0.3">
      <c r="A92">
        <v>374</v>
      </c>
      <c r="B92" t="s">
        <v>187</v>
      </c>
      <c r="C92" t="s">
        <v>188</v>
      </c>
      <c r="D92" t="s">
        <v>10</v>
      </c>
      <c r="E92" s="2">
        <v>3.4700000000000002E-2</v>
      </c>
      <c r="F92">
        <v>395.5</v>
      </c>
      <c r="G92" s="4">
        <v>2091378</v>
      </c>
    </row>
    <row r="93" spans="1:7" x14ac:dyDescent="0.3">
      <c r="A93">
        <v>508</v>
      </c>
      <c r="B93" t="s">
        <v>189</v>
      </c>
      <c r="C93" t="s">
        <v>190</v>
      </c>
      <c r="D93" t="s">
        <v>10</v>
      </c>
      <c r="E93" s="2">
        <v>3.4700000000000002E-2</v>
      </c>
      <c r="F93">
        <v>245.19</v>
      </c>
      <c r="G93" s="4">
        <v>810658</v>
      </c>
    </row>
    <row r="94" spans="1:7" x14ac:dyDescent="0.3">
      <c r="A94">
        <v>35</v>
      </c>
      <c r="B94" t="s">
        <v>191</v>
      </c>
      <c r="C94" t="s">
        <v>192</v>
      </c>
      <c r="D94" t="s">
        <v>10</v>
      </c>
      <c r="E94" s="2">
        <v>3.4300000000000004E-2</v>
      </c>
      <c r="F94">
        <v>2561.1999999999998</v>
      </c>
      <c r="G94" s="4">
        <v>13706</v>
      </c>
    </row>
    <row r="95" spans="1:7" x14ac:dyDescent="0.3">
      <c r="A95">
        <v>736</v>
      </c>
      <c r="B95" t="s">
        <v>193</v>
      </c>
      <c r="C95" t="s">
        <v>194</v>
      </c>
      <c r="D95" t="s">
        <v>10</v>
      </c>
      <c r="E95" s="3">
        <v>3.4000000000000002E-2</v>
      </c>
      <c r="F95">
        <v>26.18</v>
      </c>
      <c r="G95" s="4">
        <v>431887</v>
      </c>
    </row>
    <row r="96" spans="1:7" x14ac:dyDescent="0.3">
      <c r="A96">
        <v>114</v>
      </c>
      <c r="B96" t="s">
        <v>195</v>
      </c>
      <c r="C96" t="s">
        <v>196</v>
      </c>
      <c r="D96" t="s">
        <v>10</v>
      </c>
      <c r="E96" s="2">
        <v>3.3700000000000001E-2</v>
      </c>
      <c r="F96">
        <v>1215.2</v>
      </c>
      <c r="G96" s="4">
        <v>255956</v>
      </c>
    </row>
    <row r="97" spans="1:7" x14ac:dyDescent="0.3">
      <c r="A97">
        <v>396</v>
      </c>
      <c r="B97" t="s">
        <v>197</v>
      </c>
      <c r="C97" t="s">
        <v>198</v>
      </c>
      <c r="D97" t="s">
        <v>10</v>
      </c>
      <c r="E97" s="2">
        <v>3.32E-2</v>
      </c>
      <c r="F97">
        <v>371.6</v>
      </c>
      <c r="G97" s="4">
        <v>671530</v>
      </c>
    </row>
    <row r="98" spans="1:7" x14ac:dyDescent="0.3">
      <c r="A98">
        <v>589</v>
      </c>
      <c r="B98" t="s">
        <v>199</v>
      </c>
      <c r="C98" t="s">
        <v>200</v>
      </c>
      <c r="D98" t="s">
        <v>10</v>
      </c>
      <c r="E98" s="2">
        <v>3.2899999999999999E-2</v>
      </c>
      <c r="F98">
        <v>170.46</v>
      </c>
      <c r="G98" s="4">
        <v>1333813</v>
      </c>
    </row>
    <row r="99" spans="1:7" x14ac:dyDescent="0.3">
      <c r="A99">
        <v>78</v>
      </c>
      <c r="B99" t="s">
        <v>201</v>
      </c>
      <c r="C99" t="s">
        <v>202</v>
      </c>
      <c r="D99" t="s">
        <v>10</v>
      </c>
      <c r="E99" s="2">
        <v>3.2599999999999997E-2</v>
      </c>
      <c r="F99">
        <v>1619.7</v>
      </c>
      <c r="G99" s="4">
        <v>51981</v>
      </c>
    </row>
    <row r="100" spans="1:7" x14ac:dyDescent="0.3">
      <c r="A100">
        <v>513</v>
      </c>
      <c r="B100" t="s">
        <v>203</v>
      </c>
      <c r="C100" t="s">
        <v>204</v>
      </c>
      <c r="D100" t="s">
        <v>10</v>
      </c>
      <c r="E100" s="3">
        <v>3.2000000000000001E-2</v>
      </c>
      <c r="F100">
        <v>234.91</v>
      </c>
      <c r="G100" s="4">
        <v>15176</v>
      </c>
    </row>
    <row r="101" spans="1:7" x14ac:dyDescent="0.3">
      <c r="A101">
        <v>323</v>
      </c>
      <c r="B101" t="s">
        <v>205</v>
      </c>
      <c r="C101" t="s">
        <v>206</v>
      </c>
      <c r="D101" t="s">
        <v>10</v>
      </c>
      <c r="E101" s="2">
        <v>3.1899999999999998E-2</v>
      </c>
      <c r="F101">
        <v>464.45</v>
      </c>
      <c r="G101" s="4">
        <v>104040</v>
      </c>
    </row>
    <row r="102" spans="1:7" x14ac:dyDescent="0.3">
      <c r="A102">
        <v>665</v>
      </c>
      <c r="B102" t="s">
        <v>207</v>
      </c>
      <c r="C102" t="s">
        <v>208</v>
      </c>
      <c r="D102" t="s">
        <v>10</v>
      </c>
      <c r="E102" s="2">
        <v>3.1800000000000002E-2</v>
      </c>
      <c r="F102">
        <v>100.18</v>
      </c>
      <c r="G102" s="4">
        <v>780240</v>
      </c>
    </row>
    <row r="103" spans="1:7" x14ac:dyDescent="0.3">
      <c r="A103">
        <v>340</v>
      </c>
      <c r="B103" t="s">
        <v>209</v>
      </c>
      <c r="C103" t="s">
        <v>210</v>
      </c>
      <c r="D103" t="s">
        <v>10</v>
      </c>
      <c r="E103" s="2">
        <v>3.1699999999999999E-2</v>
      </c>
      <c r="F103">
        <v>440.45</v>
      </c>
      <c r="G103" s="4">
        <v>228543</v>
      </c>
    </row>
    <row r="104" spans="1:7" x14ac:dyDescent="0.3">
      <c r="A104">
        <v>242</v>
      </c>
      <c r="B104" t="s">
        <v>211</v>
      </c>
      <c r="C104" t="s">
        <v>212</v>
      </c>
      <c r="D104" t="s">
        <v>10</v>
      </c>
      <c r="E104" s="2">
        <v>3.1600000000000003E-2</v>
      </c>
      <c r="F104">
        <v>638.95000000000005</v>
      </c>
      <c r="G104" s="4">
        <v>162998</v>
      </c>
    </row>
    <row r="105" spans="1:7" x14ac:dyDescent="0.3">
      <c r="A105">
        <v>228</v>
      </c>
      <c r="B105" t="s">
        <v>213</v>
      </c>
      <c r="C105" t="s">
        <v>214</v>
      </c>
      <c r="D105" t="s">
        <v>10</v>
      </c>
      <c r="E105" s="2">
        <v>3.15E-2</v>
      </c>
      <c r="F105">
        <v>678.75</v>
      </c>
      <c r="G105" s="4">
        <v>355054</v>
      </c>
    </row>
    <row r="106" spans="1:7" x14ac:dyDescent="0.3">
      <c r="A106">
        <v>70</v>
      </c>
      <c r="B106" t="s">
        <v>215</v>
      </c>
      <c r="C106" t="s">
        <v>216</v>
      </c>
      <c r="D106" t="s">
        <v>10</v>
      </c>
      <c r="E106" s="2">
        <v>3.1099999999999999E-2</v>
      </c>
      <c r="F106">
        <v>1660</v>
      </c>
      <c r="G106" s="4">
        <v>476410</v>
      </c>
    </row>
    <row r="107" spans="1:7" x14ac:dyDescent="0.3">
      <c r="A107">
        <v>182</v>
      </c>
      <c r="B107" t="s">
        <v>217</v>
      </c>
      <c r="C107" t="s">
        <v>218</v>
      </c>
      <c r="D107" t="s">
        <v>10</v>
      </c>
      <c r="E107" s="2">
        <v>3.1099999999999999E-2</v>
      </c>
      <c r="F107">
        <v>831.35</v>
      </c>
      <c r="G107" s="4">
        <v>353068</v>
      </c>
    </row>
    <row r="108" spans="1:7" x14ac:dyDescent="0.3">
      <c r="A108">
        <v>738</v>
      </c>
      <c r="B108" t="s">
        <v>219</v>
      </c>
      <c r="C108" t="s">
        <v>220</v>
      </c>
      <c r="D108" t="s">
        <v>10</v>
      </c>
      <c r="E108" s="3">
        <v>3.1E-2</v>
      </c>
      <c r="F108">
        <v>24.28</v>
      </c>
      <c r="G108" s="4">
        <v>1016595</v>
      </c>
    </row>
    <row r="109" spans="1:7" x14ac:dyDescent="0.3">
      <c r="A109">
        <v>661</v>
      </c>
      <c r="B109" t="s">
        <v>221</v>
      </c>
      <c r="C109" t="s">
        <v>222</v>
      </c>
      <c r="D109" t="s">
        <v>10</v>
      </c>
      <c r="E109" s="2">
        <v>3.0800000000000001E-2</v>
      </c>
      <c r="F109">
        <v>101.06</v>
      </c>
      <c r="G109" s="4">
        <v>221618</v>
      </c>
    </row>
    <row r="110" spans="1:7" x14ac:dyDescent="0.3">
      <c r="A110">
        <v>65</v>
      </c>
      <c r="B110" t="s">
        <v>223</v>
      </c>
      <c r="C110" t="s">
        <v>224</v>
      </c>
      <c r="D110" t="s">
        <v>10</v>
      </c>
      <c r="E110" s="2">
        <v>3.0499999999999999E-2</v>
      </c>
      <c r="F110">
        <v>1752.7</v>
      </c>
      <c r="G110" s="4">
        <v>69113</v>
      </c>
    </row>
    <row r="111" spans="1:7" x14ac:dyDescent="0.3">
      <c r="A111">
        <v>77</v>
      </c>
      <c r="B111" t="s">
        <v>225</v>
      </c>
      <c r="C111" t="s">
        <v>226</v>
      </c>
      <c r="D111" t="s">
        <v>10</v>
      </c>
      <c r="E111" s="2">
        <v>3.0200000000000001E-2</v>
      </c>
      <c r="F111">
        <v>1620.3</v>
      </c>
      <c r="G111" s="4">
        <v>12928</v>
      </c>
    </row>
    <row r="112" spans="1:7" x14ac:dyDescent="0.3">
      <c r="A112">
        <v>229</v>
      </c>
      <c r="B112" t="s">
        <v>227</v>
      </c>
      <c r="C112" t="s">
        <v>228</v>
      </c>
      <c r="D112" t="s">
        <v>10</v>
      </c>
      <c r="E112" s="2">
        <v>3.0200000000000001E-2</v>
      </c>
      <c r="F112">
        <v>677.95</v>
      </c>
      <c r="G112" s="4">
        <v>151455</v>
      </c>
    </row>
    <row r="113" spans="1:7" x14ac:dyDescent="0.3">
      <c r="A113">
        <v>658</v>
      </c>
      <c r="B113" t="s">
        <v>229</v>
      </c>
      <c r="C113" t="s">
        <v>230</v>
      </c>
      <c r="D113" t="s">
        <v>10</v>
      </c>
      <c r="E113" s="2">
        <v>3.0200000000000001E-2</v>
      </c>
      <c r="F113">
        <v>105.71</v>
      </c>
      <c r="G113" s="4">
        <v>4139667</v>
      </c>
    </row>
    <row r="114" spans="1:7" x14ac:dyDescent="0.3">
      <c r="A114">
        <v>334</v>
      </c>
      <c r="B114" t="s">
        <v>231</v>
      </c>
      <c r="C114" t="s">
        <v>232</v>
      </c>
      <c r="D114" t="s">
        <v>10</v>
      </c>
      <c r="E114" s="2">
        <v>3.0099999999999998E-2</v>
      </c>
      <c r="F114">
        <v>451.65</v>
      </c>
      <c r="G114" s="4">
        <v>246752</v>
      </c>
    </row>
    <row r="115" spans="1:7" x14ac:dyDescent="0.3">
      <c r="A115">
        <v>675</v>
      </c>
      <c r="B115" t="s">
        <v>233</v>
      </c>
      <c r="C115" t="s">
        <v>234</v>
      </c>
      <c r="D115" t="s">
        <v>10</v>
      </c>
      <c r="E115" s="2">
        <v>2.98E-2</v>
      </c>
      <c r="F115">
        <v>89.11</v>
      </c>
      <c r="G115" s="4">
        <v>290510</v>
      </c>
    </row>
    <row r="116" spans="1:7" x14ac:dyDescent="0.3">
      <c r="A116">
        <v>305</v>
      </c>
      <c r="B116" t="s">
        <v>235</v>
      </c>
      <c r="C116" t="s">
        <v>236</v>
      </c>
      <c r="D116" t="s">
        <v>10</v>
      </c>
      <c r="E116" s="2">
        <v>2.9500000000000002E-2</v>
      </c>
      <c r="F116">
        <v>500.7</v>
      </c>
      <c r="G116" s="4">
        <v>48551</v>
      </c>
    </row>
    <row r="117" spans="1:7" x14ac:dyDescent="0.3">
      <c r="A117">
        <v>154</v>
      </c>
      <c r="B117" t="s">
        <v>237</v>
      </c>
      <c r="C117" t="s">
        <v>238</v>
      </c>
      <c r="D117" t="s">
        <v>10</v>
      </c>
      <c r="E117" s="2">
        <v>2.9399999999999999E-2</v>
      </c>
      <c r="F117">
        <v>969.15</v>
      </c>
      <c r="G117" s="4">
        <v>2252</v>
      </c>
    </row>
    <row r="118" spans="1:7" x14ac:dyDescent="0.3">
      <c r="A118">
        <v>162</v>
      </c>
      <c r="B118" t="s">
        <v>239</v>
      </c>
      <c r="C118" t="s">
        <v>240</v>
      </c>
      <c r="D118" t="s">
        <v>10</v>
      </c>
      <c r="E118" s="2">
        <v>2.9300000000000003E-2</v>
      </c>
      <c r="F118">
        <v>909.8</v>
      </c>
      <c r="G118" s="4">
        <v>16270</v>
      </c>
    </row>
    <row r="119" spans="1:7" x14ac:dyDescent="0.3">
      <c r="A119">
        <v>557</v>
      </c>
      <c r="B119" t="s">
        <v>241</v>
      </c>
      <c r="C119" t="s">
        <v>242</v>
      </c>
      <c r="D119" t="s">
        <v>10</v>
      </c>
      <c r="E119" s="2">
        <v>2.9300000000000003E-2</v>
      </c>
      <c r="F119">
        <v>197.1</v>
      </c>
      <c r="G119" s="4">
        <v>716297</v>
      </c>
    </row>
    <row r="120" spans="1:7" x14ac:dyDescent="0.3">
      <c r="A120">
        <v>730</v>
      </c>
      <c r="B120" t="s">
        <v>243</v>
      </c>
      <c r="C120" t="s">
        <v>244</v>
      </c>
      <c r="D120" t="s">
        <v>10</v>
      </c>
      <c r="E120" s="2">
        <v>2.9300000000000003E-2</v>
      </c>
      <c r="F120">
        <v>30.21</v>
      </c>
      <c r="G120" s="4">
        <v>9201914</v>
      </c>
    </row>
    <row r="121" spans="1:7" x14ac:dyDescent="0.3">
      <c r="A121">
        <v>325</v>
      </c>
      <c r="B121" t="s">
        <v>245</v>
      </c>
      <c r="C121" t="s">
        <v>246</v>
      </c>
      <c r="D121" t="s">
        <v>10</v>
      </c>
      <c r="E121" s="2">
        <v>2.9100000000000001E-2</v>
      </c>
      <c r="F121">
        <v>463.9</v>
      </c>
      <c r="G121" s="4">
        <v>243727</v>
      </c>
    </row>
    <row r="122" spans="1:7" x14ac:dyDescent="0.3">
      <c r="A122">
        <v>507</v>
      </c>
      <c r="B122" t="s">
        <v>247</v>
      </c>
      <c r="C122" t="s">
        <v>248</v>
      </c>
      <c r="D122" t="s">
        <v>10</v>
      </c>
      <c r="E122" s="2">
        <v>2.9100000000000001E-2</v>
      </c>
      <c r="F122">
        <v>245.89</v>
      </c>
      <c r="G122" s="4">
        <v>143949</v>
      </c>
    </row>
    <row r="123" spans="1:7" x14ac:dyDescent="0.3">
      <c r="A123">
        <v>408</v>
      </c>
      <c r="B123" t="s">
        <v>249</v>
      </c>
      <c r="C123" t="s">
        <v>250</v>
      </c>
      <c r="D123" t="s">
        <v>10</v>
      </c>
      <c r="E123" s="2">
        <v>2.87E-2</v>
      </c>
      <c r="F123">
        <v>349.5</v>
      </c>
      <c r="G123" s="4">
        <v>1581996</v>
      </c>
    </row>
    <row r="124" spans="1:7" x14ac:dyDescent="0.3">
      <c r="A124">
        <v>506</v>
      </c>
      <c r="B124" t="s">
        <v>251</v>
      </c>
      <c r="C124" t="s">
        <v>252</v>
      </c>
      <c r="D124" t="s">
        <v>10</v>
      </c>
      <c r="E124" s="2">
        <v>2.8500000000000001E-2</v>
      </c>
      <c r="F124">
        <v>245.95</v>
      </c>
      <c r="G124" s="4">
        <v>150108</v>
      </c>
    </row>
    <row r="125" spans="1:7" x14ac:dyDescent="0.3">
      <c r="A125">
        <v>677</v>
      </c>
      <c r="B125" t="s">
        <v>253</v>
      </c>
      <c r="C125" t="s">
        <v>254</v>
      </c>
      <c r="D125" t="s">
        <v>10</v>
      </c>
      <c r="E125" s="2">
        <v>2.8500000000000001E-2</v>
      </c>
      <c r="F125">
        <v>88.05</v>
      </c>
      <c r="G125" s="4">
        <v>525974</v>
      </c>
    </row>
    <row r="126" spans="1:7" x14ac:dyDescent="0.3">
      <c r="A126">
        <v>715</v>
      </c>
      <c r="B126" t="s">
        <v>255</v>
      </c>
      <c r="C126" t="s">
        <v>256</v>
      </c>
      <c r="D126" t="s">
        <v>10</v>
      </c>
      <c r="E126" s="2">
        <v>2.8500000000000001E-2</v>
      </c>
      <c r="F126">
        <v>45.89</v>
      </c>
      <c r="G126" s="4">
        <v>4280612</v>
      </c>
    </row>
    <row r="127" spans="1:7" x14ac:dyDescent="0.3">
      <c r="A127">
        <v>435</v>
      </c>
      <c r="B127" t="s">
        <v>257</v>
      </c>
      <c r="C127" t="s">
        <v>258</v>
      </c>
      <c r="D127" t="s">
        <v>10</v>
      </c>
      <c r="E127" s="2">
        <v>2.81E-2</v>
      </c>
      <c r="F127">
        <v>316.10000000000002</v>
      </c>
      <c r="G127" s="4">
        <v>1090059</v>
      </c>
    </row>
    <row r="128" spans="1:7" x14ac:dyDescent="0.3">
      <c r="A128">
        <v>48</v>
      </c>
      <c r="B128" t="s">
        <v>259</v>
      </c>
      <c r="C128" t="s">
        <v>260</v>
      </c>
      <c r="D128" t="s">
        <v>10</v>
      </c>
      <c r="E128" s="2">
        <v>2.7900000000000001E-2</v>
      </c>
      <c r="F128">
        <v>1950.3</v>
      </c>
      <c r="G128" s="4">
        <v>55386</v>
      </c>
    </row>
    <row r="129" spans="1:7" x14ac:dyDescent="0.3">
      <c r="A129">
        <v>625</v>
      </c>
      <c r="B129" t="s">
        <v>261</v>
      </c>
      <c r="C129" t="s">
        <v>262</v>
      </c>
      <c r="D129" t="s">
        <v>10</v>
      </c>
      <c r="E129" s="2">
        <v>2.7900000000000001E-2</v>
      </c>
      <c r="F129">
        <v>138.4</v>
      </c>
      <c r="G129" s="4">
        <v>106303</v>
      </c>
    </row>
    <row r="130" spans="1:7" x14ac:dyDescent="0.3">
      <c r="A130">
        <v>516</v>
      </c>
      <c r="B130" t="s">
        <v>263</v>
      </c>
      <c r="C130" t="s">
        <v>264</v>
      </c>
      <c r="D130" t="s">
        <v>10</v>
      </c>
      <c r="E130" s="2">
        <v>2.76E-2</v>
      </c>
      <c r="F130">
        <v>234.14</v>
      </c>
      <c r="G130" s="4">
        <v>585694</v>
      </c>
    </row>
    <row r="131" spans="1:7" x14ac:dyDescent="0.3">
      <c r="A131">
        <v>215</v>
      </c>
      <c r="B131" t="s">
        <v>265</v>
      </c>
      <c r="C131" t="s">
        <v>266</v>
      </c>
      <c r="D131" t="s">
        <v>10</v>
      </c>
      <c r="E131" s="3">
        <v>2.7000000000000003E-2</v>
      </c>
      <c r="F131">
        <v>705.95</v>
      </c>
      <c r="G131" s="4">
        <v>25472</v>
      </c>
    </row>
    <row r="132" spans="1:7" x14ac:dyDescent="0.3">
      <c r="A132">
        <v>601</v>
      </c>
      <c r="B132" t="s">
        <v>267</v>
      </c>
      <c r="C132" t="s">
        <v>268</v>
      </c>
      <c r="D132" t="s">
        <v>10</v>
      </c>
      <c r="E132" s="3">
        <v>2.7000000000000003E-2</v>
      </c>
      <c r="F132">
        <v>156.57</v>
      </c>
      <c r="G132" s="4">
        <v>272637</v>
      </c>
    </row>
    <row r="133" spans="1:7" x14ac:dyDescent="0.3">
      <c r="A133">
        <v>694</v>
      </c>
      <c r="B133" t="s">
        <v>269</v>
      </c>
      <c r="C133" t="s">
        <v>270</v>
      </c>
      <c r="D133" t="s">
        <v>10</v>
      </c>
      <c r="E133" s="3">
        <v>2.7000000000000003E-2</v>
      </c>
      <c r="F133">
        <v>71.13</v>
      </c>
      <c r="G133" s="4">
        <v>518892</v>
      </c>
    </row>
    <row r="134" spans="1:7" x14ac:dyDescent="0.3">
      <c r="A134">
        <v>492</v>
      </c>
      <c r="B134" t="s">
        <v>271</v>
      </c>
      <c r="C134" t="s">
        <v>272</v>
      </c>
      <c r="D134" t="s">
        <v>10</v>
      </c>
      <c r="E134" s="2">
        <v>2.69E-2</v>
      </c>
      <c r="F134">
        <v>263.05</v>
      </c>
      <c r="G134" s="4">
        <v>189811</v>
      </c>
    </row>
    <row r="135" spans="1:7" x14ac:dyDescent="0.3">
      <c r="A135">
        <v>124</v>
      </c>
      <c r="B135" t="s">
        <v>273</v>
      </c>
      <c r="C135" t="s">
        <v>274</v>
      </c>
      <c r="D135" t="s">
        <v>10</v>
      </c>
      <c r="E135" s="2">
        <v>2.6499999999999999E-2</v>
      </c>
      <c r="F135">
        <v>1135.3</v>
      </c>
      <c r="G135" s="4">
        <v>110993</v>
      </c>
    </row>
    <row r="136" spans="1:7" x14ac:dyDescent="0.3">
      <c r="A136">
        <v>113</v>
      </c>
      <c r="B136" t="s">
        <v>275</v>
      </c>
      <c r="C136" t="s">
        <v>276</v>
      </c>
      <c r="D136" t="s">
        <v>10</v>
      </c>
      <c r="E136" s="2">
        <v>2.6099999999999998E-2</v>
      </c>
      <c r="F136">
        <v>1216.5999999999999</v>
      </c>
      <c r="G136" s="4">
        <v>164729</v>
      </c>
    </row>
    <row r="137" spans="1:7" x14ac:dyDescent="0.3">
      <c r="A137">
        <v>352</v>
      </c>
      <c r="B137" t="s">
        <v>277</v>
      </c>
      <c r="C137" t="s">
        <v>278</v>
      </c>
      <c r="D137" t="s">
        <v>10</v>
      </c>
      <c r="E137" s="3">
        <v>2.6000000000000002E-2</v>
      </c>
      <c r="F137">
        <v>417.65</v>
      </c>
      <c r="G137" s="4">
        <v>149342</v>
      </c>
    </row>
    <row r="138" spans="1:7" x14ac:dyDescent="0.3">
      <c r="A138">
        <v>381</v>
      </c>
      <c r="B138" t="s">
        <v>279</v>
      </c>
      <c r="C138" t="s">
        <v>280</v>
      </c>
      <c r="D138" t="s">
        <v>10</v>
      </c>
      <c r="E138" s="2">
        <v>2.5600000000000001E-2</v>
      </c>
      <c r="F138">
        <v>390.1</v>
      </c>
      <c r="G138" s="4">
        <v>575166</v>
      </c>
    </row>
    <row r="139" spans="1:7" x14ac:dyDescent="0.3">
      <c r="A139">
        <v>747</v>
      </c>
      <c r="B139" t="s">
        <v>281</v>
      </c>
      <c r="C139" t="s">
        <v>282</v>
      </c>
      <c r="D139" t="s">
        <v>10</v>
      </c>
      <c r="E139" s="2">
        <v>2.5499999999999998E-2</v>
      </c>
      <c r="F139">
        <v>14.47</v>
      </c>
      <c r="G139" s="4">
        <v>7843060</v>
      </c>
    </row>
    <row r="140" spans="1:7" x14ac:dyDescent="0.3">
      <c r="A140">
        <v>728</v>
      </c>
      <c r="B140" t="s">
        <v>283</v>
      </c>
      <c r="C140" t="s">
        <v>284</v>
      </c>
      <c r="D140" t="s">
        <v>10</v>
      </c>
      <c r="E140" s="2">
        <v>2.53E-2</v>
      </c>
      <c r="F140">
        <v>31.26</v>
      </c>
      <c r="G140" s="4">
        <v>9585609</v>
      </c>
    </row>
    <row r="141" spans="1:7" x14ac:dyDescent="0.3">
      <c r="A141">
        <v>412</v>
      </c>
      <c r="B141" t="s">
        <v>285</v>
      </c>
      <c r="C141" t="s">
        <v>286</v>
      </c>
      <c r="D141" t="s">
        <v>10</v>
      </c>
      <c r="E141" s="2">
        <v>2.52E-2</v>
      </c>
      <c r="F141">
        <v>344.05</v>
      </c>
      <c r="G141" s="4">
        <v>379259</v>
      </c>
    </row>
    <row r="142" spans="1:7" x14ac:dyDescent="0.3">
      <c r="A142">
        <v>253</v>
      </c>
      <c r="B142" t="s">
        <v>287</v>
      </c>
      <c r="C142" t="s">
        <v>288</v>
      </c>
      <c r="D142" t="s">
        <v>10</v>
      </c>
      <c r="E142" s="2">
        <v>2.4700000000000003E-2</v>
      </c>
      <c r="F142">
        <v>612.29999999999995</v>
      </c>
      <c r="G142" s="4">
        <v>28447</v>
      </c>
    </row>
    <row r="143" spans="1:7" x14ac:dyDescent="0.3">
      <c r="A143">
        <v>237</v>
      </c>
      <c r="B143" t="s">
        <v>289</v>
      </c>
      <c r="C143" t="s">
        <v>290</v>
      </c>
      <c r="D143" t="s">
        <v>10</v>
      </c>
      <c r="E143" s="2">
        <v>2.4399999999999998E-2</v>
      </c>
      <c r="F143">
        <v>653.95000000000005</v>
      </c>
      <c r="G143" s="4">
        <v>56343</v>
      </c>
    </row>
    <row r="144" spans="1:7" x14ac:dyDescent="0.3">
      <c r="A144">
        <v>727</v>
      </c>
      <c r="B144" t="s">
        <v>291</v>
      </c>
      <c r="C144" t="s">
        <v>292</v>
      </c>
      <c r="D144" t="s">
        <v>10</v>
      </c>
      <c r="E144" s="2">
        <v>2.4399999999999998E-2</v>
      </c>
      <c r="F144">
        <v>33.159999999999997</v>
      </c>
      <c r="G144" s="4">
        <v>254992</v>
      </c>
    </row>
    <row r="145" spans="1:7" x14ac:dyDescent="0.3">
      <c r="A145">
        <v>733</v>
      </c>
      <c r="B145" t="s">
        <v>293</v>
      </c>
      <c r="C145" t="s">
        <v>294</v>
      </c>
      <c r="D145" t="s">
        <v>10</v>
      </c>
      <c r="E145" s="2">
        <v>2.4399999999999998E-2</v>
      </c>
      <c r="F145">
        <v>28.12</v>
      </c>
      <c r="G145" s="4">
        <v>32833929</v>
      </c>
    </row>
    <row r="146" spans="1:7" x14ac:dyDescent="0.3">
      <c r="A146">
        <v>231</v>
      </c>
      <c r="B146" t="s">
        <v>295</v>
      </c>
      <c r="C146" t="s">
        <v>296</v>
      </c>
      <c r="D146" t="s">
        <v>10</v>
      </c>
      <c r="E146" s="2">
        <v>2.4300000000000002E-2</v>
      </c>
      <c r="F146">
        <v>675.45</v>
      </c>
      <c r="G146" s="4">
        <v>629692</v>
      </c>
    </row>
    <row r="147" spans="1:7" x14ac:dyDescent="0.3">
      <c r="A147">
        <v>285</v>
      </c>
      <c r="B147" t="s">
        <v>297</v>
      </c>
      <c r="C147" t="s">
        <v>298</v>
      </c>
      <c r="D147" t="s">
        <v>10</v>
      </c>
      <c r="E147" s="2">
        <v>2.4199999999999999E-2</v>
      </c>
      <c r="F147">
        <v>527.1</v>
      </c>
      <c r="G147" s="4">
        <v>431696</v>
      </c>
    </row>
    <row r="148" spans="1:7" x14ac:dyDescent="0.3">
      <c r="A148">
        <v>393</v>
      </c>
      <c r="B148" t="s">
        <v>299</v>
      </c>
      <c r="C148" t="s">
        <v>300</v>
      </c>
      <c r="D148" t="s">
        <v>10</v>
      </c>
      <c r="E148" s="2">
        <v>2.4199999999999999E-2</v>
      </c>
      <c r="F148">
        <v>374.8</v>
      </c>
      <c r="G148" s="4">
        <v>158415</v>
      </c>
    </row>
    <row r="149" spans="1:7" x14ac:dyDescent="0.3">
      <c r="A149">
        <v>50</v>
      </c>
      <c r="B149" t="s">
        <v>301</v>
      </c>
      <c r="C149" t="s">
        <v>302</v>
      </c>
      <c r="D149" t="s">
        <v>10</v>
      </c>
      <c r="E149" s="2">
        <v>2.41E-2</v>
      </c>
      <c r="F149">
        <v>1912.3</v>
      </c>
      <c r="G149" s="4">
        <v>39231</v>
      </c>
    </row>
    <row r="150" spans="1:7" x14ac:dyDescent="0.3">
      <c r="A150">
        <v>67</v>
      </c>
      <c r="B150" t="s">
        <v>303</v>
      </c>
      <c r="C150" t="s">
        <v>304</v>
      </c>
      <c r="D150" t="s">
        <v>10</v>
      </c>
      <c r="E150" s="2">
        <v>2.41E-2</v>
      </c>
      <c r="F150">
        <v>1718.7</v>
      </c>
      <c r="G150" s="4">
        <v>2312</v>
      </c>
    </row>
    <row r="151" spans="1:7" x14ac:dyDescent="0.3">
      <c r="A151">
        <v>495</v>
      </c>
      <c r="B151" t="s">
        <v>305</v>
      </c>
      <c r="C151" t="s">
        <v>306</v>
      </c>
      <c r="D151" t="s">
        <v>10</v>
      </c>
      <c r="E151" s="2">
        <v>2.3900000000000001E-2</v>
      </c>
      <c r="F151">
        <v>259.91000000000003</v>
      </c>
      <c r="G151" s="4">
        <v>340736</v>
      </c>
    </row>
    <row r="152" spans="1:7" x14ac:dyDescent="0.3">
      <c r="A152">
        <v>711</v>
      </c>
      <c r="B152" t="s">
        <v>307</v>
      </c>
      <c r="C152" t="s">
        <v>308</v>
      </c>
      <c r="D152" t="s">
        <v>10</v>
      </c>
      <c r="E152" s="2">
        <v>2.3799999999999998E-2</v>
      </c>
      <c r="F152">
        <v>53.73</v>
      </c>
      <c r="G152" s="4">
        <v>1308353</v>
      </c>
    </row>
    <row r="153" spans="1:7" x14ac:dyDescent="0.3">
      <c r="A153">
        <v>269</v>
      </c>
      <c r="B153" t="s">
        <v>309</v>
      </c>
      <c r="C153" t="s">
        <v>310</v>
      </c>
      <c r="D153" t="s">
        <v>10</v>
      </c>
      <c r="E153" s="2">
        <v>2.3700000000000002E-2</v>
      </c>
      <c r="F153">
        <v>560.75</v>
      </c>
      <c r="G153" s="4">
        <v>123722</v>
      </c>
    </row>
    <row r="154" spans="1:7" x14ac:dyDescent="0.3">
      <c r="A154">
        <v>332</v>
      </c>
      <c r="B154" t="s">
        <v>311</v>
      </c>
      <c r="C154" t="s">
        <v>312</v>
      </c>
      <c r="D154" t="s">
        <v>10</v>
      </c>
      <c r="E154" s="2">
        <v>2.3700000000000002E-2</v>
      </c>
      <c r="F154">
        <v>454.1</v>
      </c>
      <c r="G154" s="4">
        <v>48408</v>
      </c>
    </row>
    <row r="155" spans="1:7" x14ac:dyDescent="0.3">
      <c r="A155">
        <v>361</v>
      </c>
      <c r="B155" t="s">
        <v>313</v>
      </c>
      <c r="C155" t="s">
        <v>314</v>
      </c>
      <c r="D155" t="s">
        <v>10</v>
      </c>
      <c r="E155" s="2">
        <v>2.3700000000000002E-2</v>
      </c>
      <c r="F155">
        <v>406.4</v>
      </c>
      <c r="G155" s="4">
        <v>142884</v>
      </c>
    </row>
    <row r="156" spans="1:7" x14ac:dyDescent="0.3">
      <c r="A156">
        <v>753</v>
      </c>
      <c r="B156" t="s">
        <v>315</v>
      </c>
      <c r="C156" t="s">
        <v>316</v>
      </c>
      <c r="D156" t="s">
        <v>10</v>
      </c>
      <c r="E156" s="2">
        <v>2.3599999999999999E-2</v>
      </c>
      <c r="F156">
        <v>10.42</v>
      </c>
      <c r="G156" s="4">
        <v>9026969</v>
      </c>
    </row>
    <row r="157" spans="1:7" x14ac:dyDescent="0.3">
      <c r="A157">
        <v>8</v>
      </c>
      <c r="B157" t="s">
        <v>317</v>
      </c>
      <c r="C157" t="s">
        <v>318</v>
      </c>
      <c r="D157" t="s">
        <v>10</v>
      </c>
      <c r="E157" s="2">
        <v>2.35E-2</v>
      </c>
      <c r="F157">
        <v>5803</v>
      </c>
      <c r="G157" s="4">
        <v>13317</v>
      </c>
    </row>
    <row r="158" spans="1:7" x14ac:dyDescent="0.3">
      <c r="A158">
        <v>236</v>
      </c>
      <c r="B158" t="s">
        <v>319</v>
      </c>
      <c r="C158" t="s">
        <v>320</v>
      </c>
      <c r="D158" t="s">
        <v>10</v>
      </c>
      <c r="E158" s="2">
        <v>2.35E-2</v>
      </c>
      <c r="F158">
        <v>662.45</v>
      </c>
      <c r="G158" s="4">
        <v>102324</v>
      </c>
    </row>
    <row r="159" spans="1:7" x14ac:dyDescent="0.3">
      <c r="A159">
        <v>156</v>
      </c>
      <c r="B159" t="s">
        <v>321</v>
      </c>
      <c r="C159" t="s">
        <v>322</v>
      </c>
      <c r="D159" t="s">
        <v>10</v>
      </c>
      <c r="E159" s="2">
        <v>2.3399999999999997E-2</v>
      </c>
      <c r="F159">
        <v>968</v>
      </c>
      <c r="G159" s="4">
        <v>79267</v>
      </c>
    </row>
    <row r="160" spans="1:7" x14ac:dyDescent="0.3">
      <c r="A160">
        <v>706</v>
      </c>
      <c r="B160" t="s">
        <v>323</v>
      </c>
      <c r="C160" t="s">
        <v>324</v>
      </c>
      <c r="D160" t="s">
        <v>10</v>
      </c>
      <c r="E160" s="3">
        <v>2.3E-2</v>
      </c>
      <c r="F160">
        <v>57.85</v>
      </c>
      <c r="G160" s="4">
        <v>961647</v>
      </c>
    </row>
    <row r="161" spans="1:7" x14ac:dyDescent="0.3">
      <c r="A161">
        <v>52</v>
      </c>
      <c r="B161" t="s">
        <v>325</v>
      </c>
      <c r="C161" t="s">
        <v>326</v>
      </c>
      <c r="D161" t="s">
        <v>10</v>
      </c>
      <c r="E161" s="2">
        <v>2.2700000000000001E-2</v>
      </c>
      <c r="F161">
        <v>1907.5</v>
      </c>
      <c r="G161" s="4">
        <v>20075</v>
      </c>
    </row>
    <row r="162" spans="1:7" x14ac:dyDescent="0.3">
      <c r="A162">
        <v>84</v>
      </c>
      <c r="B162" t="s">
        <v>327</v>
      </c>
      <c r="C162" t="s">
        <v>328</v>
      </c>
      <c r="D162" t="s">
        <v>10</v>
      </c>
      <c r="E162" s="2">
        <v>2.2700000000000001E-2</v>
      </c>
      <c r="F162">
        <v>1501.7</v>
      </c>
      <c r="G162" s="4">
        <v>41170</v>
      </c>
    </row>
    <row r="163" spans="1:7" x14ac:dyDescent="0.3">
      <c r="A163">
        <v>313</v>
      </c>
      <c r="B163" t="s">
        <v>329</v>
      </c>
      <c r="C163" t="s">
        <v>330</v>
      </c>
      <c r="D163" t="s">
        <v>10</v>
      </c>
      <c r="E163" s="2">
        <v>2.2599999999999999E-2</v>
      </c>
      <c r="F163">
        <v>481.8</v>
      </c>
      <c r="G163" s="4">
        <v>99342</v>
      </c>
    </row>
    <row r="164" spans="1:7" x14ac:dyDescent="0.3">
      <c r="A164">
        <v>22</v>
      </c>
      <c r="B164" t="s">
        <v>331</v>
      </c>
      <c r="C164" t="s">
        <v>332</v>
      </c>
      <c r="D164" t="s">
        <v>10</v>
      </c>
      <c r="E164" s="2">
        <v>2.2499999999999999E-2</v>
      </c>
      <c r="F164">
        <v>3321.3</v>
      </c>
      <c r="G164" s="4">
        <v>45297</v>
      </c>
    </row>
    <row r="165" spans="1:7" x14ac:dyDescent="0.3">
      <c r="A165">
        <v>647</v>
      </c>
      <c r="B165" t="s">
        <v>333</v>
      </c>
      <c r="C165" t="s">
        <v>334</v>
      </c>
      <c r="D165" t="s">
        <v>10</v>
      </c>
      <c r="E165" s="2">
        <v>2.2099999999999998E-2</v>
      </c>
      <c r="F165">
        <v>122.99</v>
      </c>
      <c r="G165" s="4">
        <v>836761</v>
      </c>
    </row>
    <row r="166" spans="1:7" x14ac:dyDescent="0.3">
      <c r="A166">
        <v>599</v>
      </c>
      <c r="B166" t="s">
        <v>335</v>
      </c>
      <c r="C166" t="s">
        <v>336</v>
      </c>
      <c r="D166" t="s">
        <v>10</v>
      </c>
      <c r="E166" s="2">
        <v>2.18E-2</v>
      </c>
      <c r="F166">
        <v>157.18</v>
      </c>
      <c r="G166" s="4">
        <v>268546</v>
      </c>
    </row>
    <row r="167" spans="1:7" x14ac:dyDescent="0.3">
      <c r="A167">
        <v>571</v>
      </c>
      <c r="B167" t="s">
        <v>337</v>
      </c>
      <c r="C167" t="s">
        <v>338</v>
      </c>
      <c r="D167" t="s">
        <v>10</v>
      </c>
      <c r="E167" s="2">
        <v>2.1499999999999998E-2</v>
      </c>
      <c r="F167">
        <v>184.11</v>
      </c>
      <c r="G167" s="4">
        <v>114985</v>
      </c>
    </row>
    <row r="168" spans="1:7" x14ac:dyDescent="0.3">
      <c r="A168">
        <v>447</v>
      </c>
      <c r="B168" t="s">
        <v>339</v>
      </c>
      <c r="C168" t="s">
        <v>340</v>
      </c>
      <c r="D168" t="s">
        <v>10</v>
      </c>
      <c r="E168" s="2">
        <v>2.1400000000000002E-2</v>
      </c>
      <c r="F168">
        <v>310.25</v>
      </c>
      <c r="G168" s="4">
        <v>69358</v>
      </c>
    </row>
    <row r="169" spans="1:7" x14ac:dyDescent="0.3">
      <c r="A169">
        <v>32</v>
      </c>
      <c r="B169" t="s">
        <v>341</v>
      </c>
      <c r="C169" t="s">
        <v>342</v>
      </c>
      <c r="D169" t="s">
        <v>10</v>
      </c>
      <c r="E169" s="2">
        <v>2.12E-2</v>
      </c>
      <c r="F169">
        <v>2836.3</v>
      </c>
      <c r="G169" s="4">
        <v>182419</v>
      </c>
    </row>
    <row r="170" spans="1:7" x14ac:dyDescent="0.3">
      <c r="A170">
        <v>678</v>
      </c>
      <c r="B170" t="s">
        <v>343</v>
      </c>
      <c r="C170" t="s">
        <v>344</v>
      </c>
      <c r="D170" t="s">
        <v>10</v>
      </c>
      <c r="E170" s="2">
        <v>2.12E-2</v>
      </c>
      <c r="F170">
        <v>87.53</v>
      </c>
      <c r="G170" s="4">
        <v>2714424</v>
      </c>
    </row>
    <row r="171" spans="1:7" x14ac:dyDescent="0.3">
      <c r="A171">
        <v>509</v>
      </c>
      <c r="B171" t="s">
        <v>345</v>
      </c>
      <c r="C171" t="s">
        <v>346</v>
      </c>
      <c r="D171" t="s">
        <v>10</v>
      </c>
      <c r="E171" s="2">
        <v>2.1099999999999997E-2</v>
      </c>
      <c r="F171">
        <v>244.54</v>
      </c>
      <c r="G171" s="4">
        <v>258927</v>
      </c>
    </row>
    <row r="172" spans="1:7" x14ac:dyDescent="0.3">
      <c r="A172">
        <v>3</v>
      </c>
      <c r="B172" t="s">
        <v>347</v>
      </c>
      <c r="C172" t="s">
        <v>348</v>
      </c>
      <c r="D172" t="s">
        <v>10</v>
      </c>
      <c r="E172" s="2">
        <v>2.07E-2</v>
      </c>
      <c r="F172">
        <v>8604</v>
      </c>
      <c r="G172" s="4">
        <v>4083</v>
      </c>
    </row>
    <row r="173" spans="1:7" x14ac:dyDescent="0.3">
      <c r="A173">
        <v>279</v>
      </c>
      <c r="B173" t="s">
        <v>349</v>
      </c>
      <c r="C173" t="s">
        <v>350</v>
      </c>
      <c r="D173" t="s">
        <v>10</v>
      </c>
      <c r="E173" s="2">
        <v>2.07E-2</v>
      </c>
      <c r="F173">
        <v>540.54999999999995</v>
      </c>
      <c r="G173" s="4">
        <v>382546</v>
      </c>
    </row>
    <row r="174" spans="1:7" x14ac:dyDescent="0.3">
      <c r="A174">
        <v>543</v>
      </c>
      <c r="B174" t="s">
        <v>351</v>
      </c>
      <c r="C174" t="s">
        <v>352</v>
      </c>
      <c r="D174" t="s">
        <v>10</v>
      </c>
      <c r="E174" s="2">
        <v>2.06E-2</v>
      </c>
      <c r="F174">
        <v>207.45</v>
      </c>
      <c r="G174" s="4">
        <v>308816</v>
      </c>
    </row>
    <row r="175" spans="1:7" x14ac:dyDescent="0.3">
      <c r="A175">
        <v>118</v>
      </c>
      <c r="B175" t="s">
        <v>353</v>
      </c>
      <c r="C175" t="s">
        <v>354</v>
      </c>
      <c r="D175" t="s">
        <v>10</v>
      </c>
      <c r="E175" s="2">
        <v>2.0199999999999999E-2</v>
      </c>
      <c r="F175">
        <v>1145.2</v>
      </c>
      <c r="G175" s="4">
        <v>120826</v>
      </c>
    </row>
    <row r="176" spans="1:7" x14ac:dyDescent="0.3">
      <c r="A176">
        <v>712</v>
      </c>
      <c r="B176" t="s">
        <v>355</v>
      </c>
      <c r="C176" t="s">
        <v>356</v>
      </c>
      <c r="D176" t="s">
        <v>10</v>
      </c>
      <c r="E176" s="2">
        <v>2.0199999999999999E-2</v>
      </c>
      <c r="F176">
        <v>51.04</v>
      </c>
      <c r="G176" s="4">
        <v>11070</v>
      </c>
    </row>
    <row r="177" spans="1:7" x14ac:dyDescent="0.3">
      <c r="A177">
        <v>57</v>
      </c>
      <c r="B177" t="s">
        <v>357</v>
      </c>
      <c r="C177" t="s">
        <v>358</v>
      </c>
      <c r="D177" t="s">
        <v>10</v>
      </c>
      <c r="E177" s="2">
        <v>2.0099999999999996E-2</v>
      </c>
      <c r="F177">
        <v>1823.4</v>
      </c>
      <c r="G177" s="4">
        <v>106122</v>
      </c>
    </row>
    <row r="178" spans="1:7" x14ac:dyDescent="0.3">
      <c r="A178">
        <v>131</v>
      </c>
      <c r="B178" t="s">
        <v>359</v>
      </c>
      <c r="C178" t="s">
        <v>360</v>
      </c>
      <c r="D178" t="s">
        <v>10</v>
      </c>
      <c r="E178" s="2">
        <v>0.02</v>
      </c>
      <c r="F178">
        <v>1077.75</v>
      </c>
      <c r="G178" s="4">
        <v>3041</v>
      </c>
    </row>
    <row r="179" spans="1:7" x14ac:dyDescent="0.3">
      <c r="A179">
        <v>399</v>
      </c>
      <c r="B179" t="s">
        <v>361</v>
      </c>
      <c r="C179" t="s">
        <v>362</v>
      </c>
      <c r="D179" t="s">
        <v>10</v>
      </c>
      <c r="E179" s="2">
        <v>1.9900000000000001E-2</v>
      </c>
      <c r="F179">
        <v>360.45</v>
      </c>
      <c r="G179" s="5">
        <v>464</v>
      </c>
    </row>
    <row r="180" spans="1:7" x14ac:dyDescent="0.3">
      <c r="A180">
        <v>439</v>
      </c>
      <c r="B180" t="s">
        <v>363</v>
      </c>
      <c r="C180" t="s">
        <v>364</v>
      </c>
      <c r="D180" t="s">
        <v>10</v>
      </c>
      <c r="E180" s="2">
        <v>1.9900000000000001E-2</v>
      </c>
      <c r="F180">
        <v>315.05</v>
      </c>
      <c r="G180" s="4">
        <v>3804</v>
      </c>
    </row>
    <row r="181" spans="1:7" x14ac:dyDescent="0.3">
      <c r="A181">
        <v>612</v>
      </c>
      <c r="B181" t="s">
        <v>365</v>
      </c>
      <c r="C181" t="s">
        <v>366</v>
      </c>
      <c r="D181" t="s">
        <v>10</v>
      </c>
      <c r="E181" s="2">
        <v>1.9900000000000001E-2</v>
      </c>
      <c r="F181">
        <v>147.30000000000001</v>
      </c>
      <c r="G181" s="4">
        <v>1464661</v>
      </c>
    </row>
    <row r="182" spans="1:7" x14ac:dyDescent="0.3">
      <c r="A182">
        <v>750</v>
      </c>
      <c r="B182" t="s">
        <v>367</v>
      </c>
      <c r="C182" t="s">
        <v>368</v>
      </c>
      <c r="D182" t="s">
        <v>10</v>
      </c>
      <c r="E182" s="2">
        <v>1.9900000000000001E-2</v>
      </c>
      <c r="F182">
        <v>13.35</v>
      </c>
      <c r="G182" s="4">
        <v>7225211</v>
      </c>
    </row>
    <row r="183" spans="1:7" x14ac:dyDescent="0.3">
      <c r="A183">
        <v>9</v>
      </c>
      <c r="B183" t="s">
        <v>369</v>
      </c>
      <c r="C183" t="s">
        <v>370</v>
      </c>
      <c r="D183" t="s">
        <v>10</v>
      </c>
      <c r="E183" s="2">
        <v>1.95E-2</v>
      </c>
      <c r="F183">
        <v>5763</v>
      </c>
      <c r="G183" s="4">
        <v>10800</v>
      </c>
    </row>
    <row r="184" spans="1:7" x14ac:dyDescent="0.3">
      <c r="A184">
        <v>504</v>
      </c>
      <c r="B184" t="s">
        <v>371</v>
      </c>
      <c r="C184" t="s">
        <v>372</v>
      </c>
      <c r="D184" t="s">
        <v>10</v>
      </c>
      <c r="E184" s="2">
        <v>1.95E-2</v>
      </c>
      <c r="F184">
        <v>247.91</v>
      </c>
      <c r="G184" s="4">
        <v>38677</v>
      </c>
    </row>
    <row r="185" spans="1:7" x14ac:dyDescent="0.3">
      <c r="A185">
        <v>421</v>
      </c>
      <c r="B185" t="s">
        <v>373</v>
      </c>
      <c r="C185" t="s">
        <v>374</v>
      </c>
      <c r="D185" t="s">
        <v>10</v>
      </c>
      <c r="E185" s="2">
        <v>1.9400000000000001E-2</v>
      </c>
      <c r="F185">
        <v>333.4</v>
      </c>
      <c r="G185" s="4">
        <v>1050098</v>
      </c>
    </row>
    <row r="186" spans="1:7" x14ac:dyDescent="0.3">
      <c r="A186">
        <v>591</v>
      </c>
      <c r="B186" t="s">
        <v>375</v>
      </c>
      <c r="C186" t="s">
        <v>376</v>
      </c>
      <c r="D186" t="s">
        <v>10</v>
      </c>
      <c r="E186" s="2">
        <v>1.9400000000000001E-2</v>
      </c>
      <c r="F186">
        <v>166.73</v>
      </c>
      <c r="G186" s="4">
        <v>1017431</v>
      </c>
    </row>
    <row r="187" spans="1:7" x14ac:dyDescent="0.3">
      <c r="A187">
        <v>499</v>
      </c>
      <c r="B187" t="s">
        <v>377</v>
      </c>
      <c r="C187" t="s">
        <v>378</v>
      </c>
      <c r="D187" t="s">
        <v>10</v>
      </c>
      <c r="E187" s="2">
        <v>1.9299999999999998E-2</v>
      </c>
      <c r="F187">
        <v>251.99</v>
      </c>
      <c r="G187" s="4">
        <v>304012</v>
      </c>
    </row>
    <row r="188" spans="1:7" x14ac:dyDescent="0.3">
      <c r="A188">
        <v>292</v>
      </c>
      <c r="B188" t="s">
        <v>379</v>
      </c>
      <c r="C188" t="s">
        <v>380</v>
      </c>
      <c r="D188" t="s">
        <v>10</v>
      </c>
      <c r="E188" s="2">
        <v>1.9099999999999999E-2</v>
      </c>
      <c r="F188">
        <v>515.45000000000005</v>
      </c>
      <c r="G188" s="4">
        <v>26077</v>
      </c>
    </row>
    <row r="189" spans="1:7" x14ac:dyDescent="0.3">
      <c r="A189">
        <v>314</v>
      </c>
      <c r="B189" t="s">
        <v>381</v>
      </c>
      <c r="C189" t="s">
        <v>382</v>
      </c>
      <c r="D189" t="s">
        <v>10</v>
      </c>
      <c r="E189" s="3">
        <v>1.9E-2</v>
      </c>
      <c r="F189">
        <v>480.95</v>
      </c>
      <c r="G189" s="4">
        <v>524747</v>
      </c>
    </row>
    <row r="190" spans="1:7" x14ac:dyDescent="0.3">
      <c r="A190">
        <v>357</v>
      </c>
      <c r="B190" t="s">
        <v>383</v>
      </c>
      <c r="C190" t="s">
        <v>384</v>
      </c>
      <c r="D190" t="s">
        <v>10</v>
      </c>
      <c r="E190" s="2">
        <v>1.89E-2</v>
      </c>
      <c r="F190">
        <v>407.45</v>
      </c>
      <c r="G190" s="4">
        <v>74983</v>
      </c>
    </row>
    <row r="191" spans="1:7" x14ac:dyDescent="0.3">
      <c r="A191">
        <v>576</v>
      </c>
      <c r="B191" t="s">
        <v>385</v>
      </c>
      <c r="C191" t="s">
        <v>386</v>
      </c>
      <c r="D191" t="s">
        <v>10</v>
      </c>
      <c r="E191" s="2">
        <v>1.89E-2</v>
      </c>
      <c r="F191">
        <v>180.51</v>
      </c>
      <c r="G191" s="4">
        <v>218811</v>
      </c>
    </row>
    <row r="192" spans="1:7" x14ac:dyDescent="0.3">
      <c r="A192">
        <v>630</v>
      </c>
      <c r="B192" t="s">
        <v>387</v>
      </c>
      <c r="C192" t="s">
        <v>388</v>
      </c>
      <c r="D192" t="s">
        <v>10</v>
      </c>
      <c r="E192" s="2">
        <v>1.89E-2</v>
      </c>
      <c r="F192">
        <v>133.85</v>
      </c>
      <c r="G192" s="4">
        <v>868175</v>
      </c>
    </row>
    <row r="193" spans="1:7" x14ac:dyDescent="0.3">
      <c r="A193">
        <v>505</v>
      </c>
      <c r="B193" t="s">
        <v>389</v>
      </c>
      <c r="C193" t="s">
        <v>390</v>
      </c>
      <c r="D193" t="s">
        <v>10</v>
      </c>
      <c r="E193" s="2">
        <v>1.8700000000000001E-2</v>
      </c>
      <c r="F193">
        <v>247.57</v>
      </c>
      <c r="G193" s="4">
        <v>156848</v>
      </c>
    </row>
    <row r="194" spans="1:7" x14ac:dyDescent="0.3">
      <c r="A194">
        <v>282</v>
      </c>
      <c r="B194" t="s">
        <v>391</v>
      </c>
      <c r="C194" t="s">
        <v>392</v>
      </c>
      <c r="D194" t="s">
        <v>10</v>
      </c>
      <c r="E194" s="2">
        <v>1.8600000000000002E-2</v>
      </c>
      <c r="F194">
        <v>531.54999999999995</v>
      </c>
      <c r="G194" s="4">
        <v>219323</v>
      </c>
    </row>
    <row r="195" spans="1:7" x14ac:dyDescent="0.3">
      <c r="A195">
        <v>358</v>
      </c>
      <c r="B195" t="s">
        <v>393</v>
      </c>
      <c r="C195" t="s">
        <v>394</v>
      </c>
      <c r="D195" t="s">
        <v>10</v>
      </c>
      <c r="E195" s="2">
        <v>1.8600000000000002E-2</v>
      </c>
      <c r="F195">
        <v>407.05</v>
      </c>
      <c r="G195" s="4">
        <v>353215</v>
      </c>
    </row>
    <row r="196" spans="1:7" x14ac:dyDescent="0.3">
      <c r="A196">
        <v>31</v>
      </c>
      <c r="B196" t="s">
        <v>395</v>
      </c>
      <c r="C196" t="s">
        <v>396</v>
      </c>
      <c r="D196" t="s">
        <v>10</v>
      </c>
      <c r="E196" s="2">
        <v>1.84E-2</v>
      </c>
      <c r="F196">
        <v>2867.9</v>
      </c>
      <c r="G196" s="4">
        <v>1474</v>
      </c>
    </row>
    <row r="197" spans="1:7" x14ac:dyDescent="0.3">
      <c r="A197">
        <v>353</v>
      </c>
      <c r="B197" t="s">
        <v>397</v>
      </c>
      <c r="C197" t="s">
        <v>398</v>
      </c>
      <c r="D197" t="s">
        <v>10</v>
      </c>
      <c r="E197" s="2">
        <v>1.83E-2</v>
      </c>
      <c r="F197">
        <v>412.75</v>
      </c>
      <c r="G197" s="4">
        <v>117231</v>
      </c>
    </row>
    <row r="198" spans="1:7" x14ac:dyDescent="0.3">
      <c r="A198">
        <v>359</v>
      </c>
      <c r="B198" t="s">
        <v>399</v>
      </c>
      <c r="C198" t="s">
        <v>400</v>
      </c>
      <c r="D198" t="s">
        <v>10</v>
      </c>
      <c r="E198" s="3">
        <v>1.8000000000000002E-2</v>
      </c>
      <c r="F198">
        <v>406.85</v>
      </c>
      <c r="G198" s="4">
        <v>200161</v>
      </c>
    </row>
    <row r="199" spans="1:7" x14ac:dyDescent="0.3">
      <c r="A199">
        <v>635</v>
      </c>
      <c r="B199" t="s">
        <v>401</v>
      </c>
      <c r="C199" t="s">
        <v>402</v>
      </c>
      <c r="D199" t="s">
        <v>10</v>
      </c>
      <c r="E199" s="3">
        <v>1.8000000000000002E-2</v>
      </c>
      <c r="F199">
        <v>129.41999999999999</v>
      </c>
      <c r="G199" s="4">
        <v>334344</v>
      </c>
    </row>
    <row r="200" spans="1:7" x14ac:dyDescent="0.3">
      <c r="A200">
        <v>394</v>
      </c>
      <c r="B200" t="s">
        <v>403</v>
      </c>
      <c r="C200" t="s">
        <v>404</v>
      </c>
      <c r="D200" t="s">
        <v>10</v>
      </c>
      <c r="E200" s="2">
        <v>1.77E-2</v>
      </c>
      <c r="F200">
        <v>373.05</v>
      </c>
      <c r="G200" s="4">
        <v>308291</v>
      </c>
    </row>
    <row r="201" spans="1:7" x14ac:dyDescent="0.3">
      <c r="A201">
        <v>432</v>
      </c>
      <c r="B201" t="s">
        <v>405</v>
      </c>
      <c r="C201" t="s">
        <v>406</v>
      </c>
      <c r="D201" t="s">
        <v>10</v>
      </c>
      <c r="E201" s="2">
        <v>1.7600000000000001E-2</v>
      </c>
      <c r="F201">
        <v>320.7</v>
      </c>
      <c r="G201" s="4">
        <v>391762</v>
      </c>
    </row>
    <row r="202" spans="1:7" x14ac:dyDescent="0.3">
      <c r="A202">
        <v>554</v>
      </c>
      <c r="B202" t="s">
        <v>407</v>
      </c>
      <c r="C202" t="s">
        <v>408</v>
      </c>
      <c r="D202" t="s">
        <v>10</v>
      </c>
      <c r="E202" s="2">
        <v>1.7600000000000001E-2</v>
      </c>
      <c r="F202">
        <v>198.09</v>
      </c>
      <c r="G202" s="4">
        <v>205065</v>
      </c>
    </row>
    <row r="203" spans="1:7" x14ac:dyDescent="0.3">
      <c r="A203">
        <v>440</v>
      </c>
      <c r="B203" t="s">
        <v>409</v>
      </c>
      <c r="C203" t="s">
        <v>410</v>
      </c>
      <c r="D203" t="s">
        <v>10</v>
      </c>
      <c r="E203" s="2">
        <v>1.7299999999999999E-2</v>
      </c>
      <c r="F203">
        <v>314.35000000000002</v>
      </c>
      <c r="G203" s="4">
        <v>4297730</v>
      </c>
    </row>
    <row r="204" spans="1:7" x14ac:dyDescent="0.3">
      <c r="A204">
        <v>437</v>
      </c>
      <c r="B204" t="s">
        <v>411</v>
      </c>
      <c r="C204" t="s">
        <v>412</v>
      </c>
      <c r="D204" t="s">
        <v>10</v>
      </c>
      <c r="E204" s="2">
        <v>1.7100000000000001E-2</v>
      </c>
      <c r="F204">
        <v>315.7</v>
      </c>
      <c r="G204" s="4">
        <v>79649</v>
      </c>
    </row>
    <row r="205" spans="1:7" x14ac:dyDescent="0.3">
      <c r="A205">
        <v>705</v>
      </c>
      <c r="B205" t="s">
        <v>413</v>
      </c>
      <c r="C205" t="s">
        <v>414</v>
      </c>
      <c r="D205" t="s">
        <v>10</v>
      </c>
      <c r="E205" s="2">
        <v>1.7100000000000001E-2</v>
      </c>
      <c r="F205">
        <v>61.18</v>
      </c>
      <c r="G205" s="4">
        <v>608430</v>
      </c>
    </row>
    <row r="206" spans="1:7" x14ac:dyDescent="0.3">
      <c r="A206">
        <v>637</v>
      </c>
      <c r="B206" t="s">
        <v>415</v>
      </c>
      <c r="C206" t="s">
        <v>416</v>
      </c>
      <c r="D206" t="s">
        <v>10</v>
      </c>
      <c r="E206" s="3">
        <v>1.7000000000000001E-2</v>
      </c>
      <c r="F206">
        <v>129.16999999999999</v>
      </c>
      <c r="G206" s="4">
        <v>540771</v>
      </c>
    </row>
    <row r="207" spans="1:7" x14ac:dyDescent="0.3">
      <c r="A207">
        <v>417</v>
      </c>
      <c r="B207" t="s">
        <v>417</v>
      </c>
      <c r="C207" t="s">
        <v>418</v>
      </c>
      <c r="D207" t="s">
        <v>10</v>
      </c>
      <c r="E207" s="2">
        <v>1.6899999999999998E-2</v>
      </c>
      <c r="F207">
        <v>336.75</v>
      </c>
      <c r="G207" s="4">
        <v>53785</v>
      </c>
    </row>
    <row r="208" spans="1:7" x14ac:dyDescent="0.3">
      <c r="A208">
        <v>238</v>
      </c>
      <c r="B208" t="s">
        <v>419</v>
      </c>
      <c r="C208" t="s">
        <v>420</v>
      </c>
      <c r="D208" t="s">
        <v>10</v>
      </c>
      <c r="E208" s="2">
        <v>1.6799999999999999E-2</v>
      </c>
      <c r="F208">
        <v>651.5</v>
      </c>
      <c r="G208" s="4">
        <v>479049</v>
      </c>
    </row>
    <row r="209" spans="1:7" x14ac:dyDescent="0.3">
      <c r="A209">
        <v>667</v>
      </c>
      <c r="B209" t="s">
        <v>421</v>
      </c>
      <c r="C209" t="s">
        <v>422</v>
      </c>
      <c r="D209" t="s">
        <v>10</v>
      </c>
      <c r="E209" s="2">
        <v>1.6799999999999999E-2</v>
      </c>
      <c r="F209">
        <v>97.45</v>
      </c>
      <c r="G209" s="4">
        <v>45357</v>
      </c>
    </row>
    <row r="210" spans="1:7" x14ac:dyDescent="0.3">
      <c r="A210">
        <v>624</v>
      </c>
      <c r="B210" t="s">
        <v>423</v>
      </c>
      <c r="C210" t="s">
        <v>424</v>
      </c>
      <c r="D210" t="s">
        <v>10</v>
      </c>
      <c r="E210" s="2">
        <v>1.67E-2</v>
      </c>
      <c r="F210">
        <v>140.1</v>
      </c>
      <c r="G210" s="4">
        <v>1443654</v>
      </c>
    </row>
    <row r="211" spans="1:7" x14ac:dyDescent="0.3">
      <c r="A211">
        <v>735</v>
      </c>
      <c r="B211" t="s">
        <v>425</v>
      </c>
      <c r="C211" t="s">
        <v>426</v>
      </c>
      <c r="D211" t="s">
        <v>10</v>
      </c>
      <c r="E211" s="2">
        <v>1.66E-2</v>
      </c>
      <c r="F211">
        <v>26.41</v>
      </c>
      <c r="G211" s="4">
        <v>33383624</v>
      </c>
    </row>
    <row r="212" spans="1:7" x14ac:dyDescent="0.3">
      <c r="A212">
        <v>472</v>
      </c>
      <c r="B212" t="s">
        <v>427</v>
      </c>
      <c r="C212" t="s">
        <v>428</v>
      </c>
      <c r="D212" t="s">
        <v>10</v>
      </c>
      <c r="E212" s="2">
        <v>1.6500000000000001E-2</v>
      </c>
      <c r="F212">
        <v>283.35000000000002</v>
      </c>
      <c r="G212" s="4">
        <v>43249</v>
      </c>
    </row>
    <row r="213" spans="1:7" x14ac:dyDescent="0.3">
      <c r="A213">
        <v>132</v>
      </c>
      <c r="B213" t="s">
        <v>429</v>
      </c>
      <c r="C213" t="s">
        <v>430</v>
      </c>
      <c r="D213" t="s">
        <v>10</v>
      </c>
      <c r="E213" s="2">
        <v>1.6200000000000003E-2</v>
      </c>
      <c r="F213">
        <v>1077.2</v>
      </c>
      <c r="G213" s="4">
        <v>92684</v>
      </c>
    </row>
    <row r="214" spans="1:7" x14ac:dyDescent="0.3">
      <c r="A214">
        <v>744</v>
      </c>
      <c r="B214" t="s">
        <v>431</v>
      </c>
      <c r="C214" t="s">
        <v>432</v>
      </c>
      <c r="D214" t="s">
        <v>10</v>
      </c>
      <c r="E214" s="2">
        <v>1.61E-2</v>
      </c>
      <c r="F214">
        <v>18.3</v>
      </c>
      <c r="G214" s="4">
        <v>8706667</v>
      </c>
    </row>
    <row r="215" spans="1:7" x14ac:dyDescent="0.3">
      <c r="A215">
        <v>626</v>
      </c>
      <c r="B215" t="s">
        <v>433</v>
      </c>
      <c r="C215" t="s">
        <v>434</v>
      </c>
      <c r="D215" t="s">
        <v>10</v>
      </c>
      <c r="E215" s="2">
        <v>1.5800000000000002E-2</v>
      </c>
      <c r="F215">
        <v>137.43</v>
      </c>
      <c r="G215" s="4">
        <v>326630</v>
      </c>
    </row>
    <row r="216" spans="1:7" x14ac:dyDescent="0.3">
      <c r="A216">
        <v>138</v>
      </c>
      <c r="B216" t="s">
        <v>435</v>
      </c>
      <c r="C216" t="s">
        <v>436</v>
      </c>
      <c r="D216" t="s">
        <v>10</v>
      </c>
      <c r="E216" s="2">
        <v>1.5700000000000002E-2</v>
      </c>
      <c r="F216">
        <v>1042</v>
      </c>
      <c r="G216" s="4">
        <v>129126</v>
      </c>
    </row>
    <row r="217" spans="1:7" x14ac:dyDescent="0.3">
      <c r="A217">
        <v>336</v>
      </c>
      <c r="B217" t="s">
        <v>437</v>
      </c>
      <c r="C217" t="s">
        <v>438</v>
      </c>
      <c r="D217" t="s">
        <v>10</v>
      </c>
      <c r="E217" s="2">
        <v>1.5600000000000001E-2</v>
      </c>
      <c r="F217">
        <v>448.35</v>
      </c>
      <c r="G217" s="4">
        <v>86124</v>
      </c>
    </row>
    <row r="218" spans="1:7" x14ac:dyDescent="0.3">
      <c r="A218">
        <v>45</v>
      </c>
      <c r="B218" t="s">
        <v>439</v>
      </c>
      <c r="C218" t="s">
        <v>440</v>
      </c>
      <c r="D218" t="s">
        <v>10</v>
      </c>
      <c r="E218" s="2">
        <v>1.55E-2</v>
      </c>
      <c r="F218">
        <v>2147</v>
      </c>
      <c r="G218" s="4">
        <v>9763</v>
      </c>
    </row>
    <row r="219" spans="1:7" x14ac:dyDescent="0.3">
      <c r="A219">
        <v>462</v>
      </c>
      <c r="B219" t="s">
        <v>441</v>
      </c>
      <c r="C219" t="s">
        <v>442</v>
      </c>
      <c r="D219" t="s">
        <v>10</v>
      </c>
      <c r="E219" s="2">
        <v>1.55E-2</v>
      </c>
      <c r="F219">
        <v>294.5</v>
      </c>
      <c r="G219" s="4">
        <v>231336</v>
      </c>
    </row>
    <row r="220" spans="1:7" x14ac:dyDescent="0.3">
      <c r="A220">
        <v>1</v>
      </c>
      <c r="B220" t="s">
        <v>443</v>
      </c>
      <c r="C220" t="s">
        <v>444</v>
      </c>
      <c r="D220" t="s">
        <v>10</v>
      </c>
      <c r="E220" s="2">
        <v>1.54E-2</v>
      </c>
      <c r="F220">
        <v>10822</v>
      </c>
      <c r="G220" s="4">
        <v>1299</v>
      </c>
    </row>
    <row r="221" spans="1:7" x14ac:dyDescent="0.3">
      <c r="A221">
        <v>19</v>
      </c>
      <c r="B221" t="s">
        <v>445</v>
      </c>
      <c r="C221" t="s">
        <v>446</v>
      </c>
      <c r="D221" t="s">
        <v>10</v>
      </c>
      <c r="E221" s="2">
        <v>1.54E-2</v>
      </c>
      <c r="F221">
        <v>3869.4</v>
      </c>
      <c r="G221" s="4">
        <v>2505</v>
      </c>
    </row>
    <row r="222" spans="1:7" x14ac:dyDescent="0.3">
      <c r="A222">
        <v>37</v>
      </c>
      <c r="B222" t="s">
        <v>447</v>
      </c>
      <c r="C222" t="s">
        <v>448</v>
      </c>
      <c r="D222" t="s">
        <v>10</v>
      </c>
      <c r="E222" s="2">
        <v>1.54E-2</v>
      </c>
      <c r="F222">
        <v>2409.6999999999998</v>
      </c>
      <c r="G222" s="4">
        <v>24363</v>
      </c>
    </row>
    <row r="223" spans="1:7" x14ac:dyDescent="0.3">
      <c r="A223">
        <v>101</v>
      </c>
      <c r="B223" t="s">
        <v>449</v>
      </c>
      <c r="C223" t="s">
        <v>450</v>
      </c>
      <c r="D223" t="s">
        <v>10</v>
      </c>
      <c r="E223" s="2">
        <v>1.54E-2</v>
      </c>
      <c r="F223">
        <v>1376.2</v>
      </c>
      <c r="G223" s="4">
        <v>25213</v>
      </c>
    </row>
    <row r="224" spans="1:7" x14ac:dyDescent="0.3">
      <c r="A224">
        <v>49</v>
      </c>
      <c r="B224" t="s">
        <v>451</v>
      </c>
      <c r="C224" t="s">
        <v>452</v>
      </c>
      <c r="D224" t="s">
        <v>10</v>
      </c>
      <c r="E224" s="2">
        <v>1.5300000000000001E-2</v>
      </c>
      <c r="F224">
        <v>1926.9</v>
      </c>
      <c r="G224" s="4">
        <v>8110</v>
      </c>
    </row>
    <row r="225" spans="1:7" x14ac:dyDescent="0.3">
      <c r="A225">
        <v>342</v>
      </c>
      <c r="B225" t="s">
        <v>453</v>
      </c>
      <c r="C225" t="s">
        <v>454</v>
      </c>
      <c r="D225" t="s">
        <v>10</v>
      </c>
      <c r="E225" s="2">
        <v>1.5300000000000001E-2</v>
      </c>
      <c r="F225">
        <v>432.2</v>
      </c>
      <c r="G225" s="4">
        <v>187337</v>
      </c>
    </row>
    <row r="226" spans="1:7" x14ac:dyDescent="0.3">
      <c r="A226">
        <v>369</v>
      </c>
      <c r="B226" t="s">
        <v>455</v>
      </c>
      <c r="C226" t="s">
        <v>456</v>
      </c>
      <c r="D226" t="s">
        <v>10</v>
      </c>
      <c r="E226" s="2">
        <v>1.5300000000000001E-2</v>
      </c>
      <c r="F226">
        <v>399.45</v>
      </c>
      <c r="G226" s="4">
        <v>197597</v>
      </c>
    </row>
    <row r="227" spans="1:7" x14ac:dyDescent="0.3">
      <c r="A227">
        <v>203</v>
      </c>
      <c r="B227" t="s">
        <v>457</v>
      </c>
      <c r="C227" t="s">
        <v>458</v>
      </c>
      <c r="D227" t="s">
        <v>10</v>
      </c>
      <c r="E227" s="2">
        <v>1.52E-2</v>
      </c>
      <c r="F227">
        <v>742.5</v>
      </c>
      <c r="G227" s="4">
        <v>19607</v>
      </c>
    </row>
    <row r="228" spans="1:7" x14ac:dyDescent="0.3">
      <c r="A228">
        <v>225</v>
      </c>
      <c r="B228" t="s">
        <v>459</v>
      </c>
      <c r="C228" t="s">
        <v>460</v>
      </c>
      <c r="D228" t="s">
        <v>10</v>
      </c>
      <c r="E228" s="2">
        <v>1.5100000000000001E-2</v>
      </c>
      <c r="F228">
        <v>683.65</v>
      </c>
      <c r="G228" s="4">
        <v>17338</v>
      </c>
    </row>
    <row r="229" spans="1:7" x14ac:dyDescent="0.3">
      <c r="A229">
        <v>708</v>
      </c>
      <c r="B229" t="s">
        <v>461</v>
      </c>
      <c r="C229" t="s">
        <v>462</v>
      </c>
      <c r="D229" t="s">
        <v>10</v>
      </c>
      <c r="E229" s="2">
        <v>1.5100000000000001E-2</v>
      </c>
      <c r="F229">
        <v>55.74</v>
      </c>
      <c r="G229" s="4">
        <v>1742336</v>
      </c>
    </row>
    <row r="230" spans="1:7" x14ac:dyDescent="0.3">
      <c r="A230">
        <v>716</v>
      </c>
      <c r="B230" t="s">
        <v>463</v>
      </c>
      <c r="C230" t="s">
        <v>464</v>
      </c>
      <c r="D230" t="s">
        <v>10</v>
      </c>
      <c r="E230" s="2">
        <v>1.5100000000000001E-2</v>
      </c>
      <c r="F230">
        <v>45.79</v>
      </c>
      <c r="G230" s="4">
        <v>7188055</v>
      </c>
    </row>
    <row r="231" spans="1:7" x14ac:dyDescent="0.3">
      <c r="A231">
        <v>674</v>
      </c>
      <c r="B231" t="s">
        <v>465</v>
      </c>
      <c r="C231" t="s">
        <v>466</v>
      </c>
      <c r="D231" t="s">
        <v>10</v>
      </c>
      <c r="E231" s="3">
        <v>1.4999999999999999E-2</v>
      </c>
      <c r="F231">
        <v>91.59</v>
      </c>
      <c r="G231" s="4">
        <v>126579</v>
      </c>
    </row>
    <row r="232" spans="1:7" x14ac:dyDescent="0.3">
      <c r="A232">
        <v>75</v>
      </c>
      <c r="B232" t="s">
        <v>467</v>
      </c>
      <c r="C232" t="s">
        <v>468</v>
      </c>
      <c r="D232" t="s">
        <v>10</v>
      </c>
      <c r="E232" s="2">
        <v>1.49E-2</v>
      </c>
      <c r="F232">
        <v>1631.8</v>
      </c>
      <c r="G232" s="4">
        <v>90329</v>
      </c>
    </row>
    <row r="233" spans="1:7" x14ac:dyDescent="0.3">
      <c r="A233">
        <v>420</v>
      </c>
      <c r="B233" t="s">
        <v>469</v>
      </c>
      <c r="C233" t="s">
        <v>470</v>
      </c>
      <c r="D233" t="s">
        <v>10</v>
      </c>
      <c r="E233" s="2">
        <v>1.4800000000000001E-2</v>
      </c>
      <c r="F233">
        <v>333.6</v>
      </c>
      <c r="G233" s="4">
        <v>41728</v>
      </c>
    </row>
    <row r="234" spans="1:7" x14ac:dyDescent="0.3">
      <c r="A234">
        <v>424</v>
      </c>
      <c r="B234" t="s">
        <v>471</v>
      </c>
      <c r="C234" t="s">
        <v>472</v>
      </c>
      <c r="D234" t="s">
        <v>10</v>
      </c>
      <c r="E234" s="2">
        <v>1.4800000000000001E-2</v>
      </c>
      <c r="F234">
        <v>330.1</v>
      </c>
      <c r="G234" s="4">
        <v>381369</v>
      </c>
    </row>
    <row r="235" spans="1:7" x14ac:dyDescent="0.3">
      <c r="A235">
        <v>546</v>
      </c>
      <c r="B235" t="s">
        <v>473</v>
      </c>
      <c r="C235" t="s">
        <v>474</v>
      </c>
      <c r="D235" t="s">
        <v>10</v>
      </c>
      <c r="E235" s="2">
        <v>1.46E-2</v>
      </c>
      <c r="F235">
        <v>202.91</v>
      </c>
      <c r="G235" s="4">
        <v>144415</v>
      </c>
    </row>
    <row r="236" spans="1:7" x14ac:dyDescent="0.3">
      <c r="A236">
        <v>474</v>
      </c>
      <c r="B236" t="s">
        <v>475</v>
      </c>
      <c r="C236" t="s">
        <v>476</v>
      </c>
      <c r="D236" t="s">
        <v>10</v>
      </c>
      <c r="E236" s="2">
        <v>1.43E-2</v>
      </c>
      <c r="F236">
        <v>282.95</v>
      </c>
      <c r="G236" s="4">
        <v>63103</v>
      </c>
    </row>
    <row r="237" spans="1:7" x14ac:dyDescent="0.3">
      <c r="A237">
        <v>299</v>
      </c>
      <c r="B237" t="s">
        <v>477</v>
      </c>
      <c r="C237" t="s">
        <v>478</v>
      </c>
      <c r="D237" t="s">
        <v>10</v>
      </c>
      <c r="E237" s="2">
        <v>1.4199999999999999E-2</v>
      </c>
      <c r="F237">
        <v>506.6</v>
      </c>
      <c r="G237" s="4">
        <v>260707</v>
      </c>
    </row>
    <row r="238" spans="1:7" x14ac:dyDescent="0.3">
      <c r="A238">
        <v>660</v>
      </c>
      <c r="B238" t="s">
        <v>479</v>
      </c>
      <c r="C238" t="s">
        <v>480</v>
      </c>
      <c r="D238" t="s">
        <v>10</v>
      </c>
      <c r="E238" s="2">
        <v>1.4199999999999999E-2</v>
      </c>
      <c r="F238">
        <v>101.79</v>
      </c>
      <c r="G238" s="4">
        <v>1018685</v>
      </c>
    </row>
    <row r="239" spans="1:7" x14ac:dyDescent="0.3">
      <c r="A239">
        <v>20</v>
      </c>
      <c r="B239" t="s">
        <v>481</v>
      </c>
      <c r="C239" t="s">
        <v>482</v>
      </c>
      <c r="D239" t="s">
        <v>10</v>
      </c>
      <c r="E239" s="2">
        <v>1.41E-2</v>
      </c>
      <c r="F239">
        <v>3859.3</v>
      </c>
      <c r="G239" s="4">
        <v>3451</v>
      </c>
    </row>
    <row r="240" spans="1:7" x14ac:dyDescent="0.3">
      <c r="A240">
        <v>679</v>
      </c>
      <c r="B240" t="s">
        <v>483</v>
      </c>
      <c r="C240" t="s">
        <v>484</v>
      </c>
      <c r="D240" t="s">
        <v>10</v>
      </c>
      <c r="E240" s="2">
        <v>1.41E-2</v>
      </c>
      <c r="F240">
        <v>87.12</v>
      </c>
      <c r="G240" s="4">
        <v>4759525</v>
      </c>
    </row>
    <row r="241" spans="1:7" x14ac:dyDescent="0.3">
      <c r="A241">
        <v>742</v>
      </c>
      <c r="B241" t="s">
        <v>485</v>
      </c>
      <c r="C241" t="s">
        <v>486</v>
      </c>
      <c r="D241" t="s">
        <v>10</v>
      </c>
      <c r="E241" s="2">
        <v>1.41E-2</v>
      </c>
      <c r="F241">
        <v>18.760000000000002</v>
      </c>
      <c r="G241" s="4">
        <v>12204037</v>
      </c>
    </row>
    <row r="242" spans="1:7" x14ac:dyDescent="0.3">
      <c r="A242">
        <v>29</v>
      </c>
      <c r="B242" t="s">
        <v>487</v>
      </c>
      <c r="C242" t="s">
        <v>488</v>
      </c>
      <c r="D242" t="s">
        <v>10</v>
      </c>
      <c r="E242" s="2">
        <v>1.3899999999999999E-2</v>
      </c>
      <c r="F242">
        <v>2932.9</v>
      </c>
      <c r="G242" s="4">
        <v>13067</v>
      </c>
    </row>
    <row r="243" spans="1:7" x14ac:dyDescent="0.3">
      <c r="A243">
        <v>43</v>
      </c>
      <c r="B243" t="s">
        <v>489</v>
      </c>
      <c r="C243" t="s">
        <v>490</v>
      </c>
      <c r="D243" t="s">
        <v>10</v>
      </c>
      <c r="E243" s="2">
        <v>1.3899999999999999E-2</v>
      </c>
      <c r="F243">
        <v>2164.6</v>
      </c>
      <c r="G243" s="4">
        <v>192893</v>
      </c>
    </row>
    <row r="244" spans="1:7" x14ac:dyDescent="0.3">
      <c r="A244">
        <v>427</v>
      </c>
      <c r="B244" t="s">
        <v>491</v>
      </c>
      <c r="C244" t="s">
        <v>492</v>
      </c>
      <c r="D244" t="s">
        <v>10</v>
      </c>
      <c r="E244" s="2">
        <v>1.3899999999999999E-2</v>
      </c>
      <c r="F244">
        <v>328.3</v>
      </c>
      <c r="G244" s="4">
        <v>67975</v>
      </c>
    </row>
    <row r="245" spans="1:7" x14ac:dyDescent="0.3">
      <c r="A245">
        <v>598</v>
      </c>
      <c r="B245" t="s">
        <v>493</v>
      </c>
      <c r="C245" t="s">
        <v>494</v>
      </c>
      <c r="D245" t="s">
        <v>10</v>
      </c>
      <c r="E245" s="2">
        <v>1.3899999999999999E-2</v>
      </c>
      <c r="F245">
        <v>157.27000000000001</v>
      </c>
      <c r="G245" s="4">
        <v>4861</v>
      </c>
    </row>
    <row r="246" spans="1:7" x14ac:dyDescent="0.3">
      <c r="A246">
        <v>143</v>
      </c>
      <c r="B246" t="s">
        <v>495</v>
      </c>
      <c r="C246" t="s">
        <v>496</v>
      </c>
      <c r="D246" t="s">
        <v>10</v>
      </c>
      <c r="E246" s="2">
        <v>1.37E-2</v>
      </c>
      <c r="F246">
        <v>1012.1</v>
      </c>
      <c r="G246" s="4">
        <v>485390</v>
      </c>
    </row>
    <row r="247" spans="1:7" x14ac:dyDescent="0.3">
      <c r="A247">
        <v>153</v>
      </c>
      <c r="B247" t="s">
        <v>497</v>
      </c>
      <c r="C247" t="s">
        <v>498</v>
      </c>
      <c r="D247" t="s">
        <v>10</v>
      </c>
      <c r="E247" s="2">
        <v>1.3600000000000001E-2</v>
      </c>
      <c r="F247">
        <v>979</v>
      </c>
      <c r="G247" s="4">
        <v>3696</v>
      </c>
    </row>
    <row r="248" spans="1:7" x14ac:dyDescent="0.3">
      <c r="A248">
        <v>187</v>
      </c>
      <c r="B248" t="s">
        <v>499</v>
      </c>
      <c r="C248" t="s">
        <v>500</v>
      </c>
      <c r="D248" t="s">
        <v>10</v>
      </c>
      <c r="E248" s="2">
        <v>1.3600000000000001E-2</v>
      </c>
      <c r="F248">
        <v>810.65</v>
      </c>
      <c r="G248" s="4">
        <v>77162</v>
      </c>
    </row>
    <row r="249" spans="1:7" x14ac:dyDescent="0.3">
      <c r="A249">
        <v>339</v>
      </c>
      <c r="B249" t="s">
        <v>501</v>
      </c>
      <c r="C249" t="s">
        <v>502</v>
      </c>
      <c r="D249" t="s">
        <v>10</v>
      </c>
      <c r="E249" s="2">
        <v>1.3600000000000001E-2</v>
      </c>
      <c r="F249">
        <v>440.85</v>
      </c>
      <c r="G249" s="4">
        <v>205612</v>
      </c>
    </row>
    <row r="250" spans="1:7" x14ac:dyDescent="0.3">
      <c r="A250">
        <v>672</v>
      </c>
      <c r="B250" t="s">
        <v>503</v>
      </c>
      <c r="C250" t="s">
        <v>504</v>
      </c>
      <c r="D250" t="s">
        <v>10</v>
      </c>
      <c r="E250" s="2">
        <v>1.3600000000000001E-2</v>
      </c>
      <c r="F250">
        <v>93.03</v>
      </c>
      <c r="G250" s="4">
        <v>142286</v>
      </c>
    </row>
    <row r="251" spans="1:7" x14ac:dyDescent="0.3">
      <c r="A251">
        <v>544</v>
      </c>
      <c r="B251" t="s">
        <v>505</v>
      </c>
      <c r="C251" t="s">
        <v>506</v>
      </c>
      <c r="D251" t="s">
        <v>10</v>
      </c>
      <c r="E251" s="2">
        <v>1.3500000000000002E-2</v>
      </c>
      <c r="F251">
        <v>204.68</v>
      </c>
      <c r="G251" s="4">
        <v>11595</v>
      </c>
    </row>
    <row r="252" spans="1:7" x14ac:dyDescent="0.3">
      <c r="A252">
        <v>692</v>
      </c>
      <c r="B252" t="s">
        <v>507</v>
      </c>
      <c r="C252" t="s">
        <v>508</v>
      </c>
      <c r="D252" t="s">
        <v>10</v>
      </c>
      <c r="E252" s="2">
        <v>1.34E-2</v>
      </c>
      <c r="F252">
        <v>74.03</v>
      </c>
      <c r="G252" s="4">
        <v>1002131</v>
      </c>
    </row>
    <row r="253" spans="1:7" x14ac:dyDescent="0.3">
      <c r="A253">
        <v>273</v>
      </c>
      <c r="B253" t="s">
        <v>509</v>
      </c>
      <c r="C253" t="s">
        <v>510</v>
      </c>
      <c r="D253" t="s">
        <v>10</v>
      </c>
      <c r="E253" s="2">
        <v>1.3300000000000001E-2</v>
      </c>
      <c r="F253">
        <v>553.6</v>
      </c>
      <c r="G253" s="4">
        <v>64973</v>
      </c>
    </row>
    <row r="254" spans="1:7" x14ac:dyDescent="0.3">
      <c r="A254">
        <v>628</v>
      </c>
      <c r="B254" t="s">
        <v>511</v>
      </c>
      <c r="C254" t="s">
        <v>512</v>
      </c>
      <c r="D254" t="s">
        <v>10</v>
      </c>
      <c r="E254" s="2">
        <v>1.3300000000000001E-2</v>
      </c>
      <c r="F254">
        <v>137.05000000000001</v>
      </c>
      <c r="G254" s="4">
        <v>430496</v>
      </c>
    </row>
    <row r="255" spans="1:7" x14ac:dyDescent="0.3">
      <c r="A255">
        <v>759</v>
      </c>
      <c r="B255" t="s">
        <v>513</v>
      </c>
      <c r="C255" t="s">
        <v>514</v>
      </c>
      <c r="D255" t="s">
        <v>10</v>
      </c>
      <c r="E255" s="2">
        <v>1.3300000000000001E-2</v>
      </c>
      <c r="F255">
        <v>1.52</v>
      </c>
      <c r="G255" s="4">
        <v>82655297</v>
      </c>
    </row>
    <row r="256" spans="1:7" x14ac:dyDescent="0.3">
      <c r="A256">
        <v>123</v>
      </c>
      <c r="B256" t="s">
        <v>515</v>
      </c>
      <c r="C256" t="s">
        <v>516</v>
      </c>
      <c r="D256" t="s">
        <v>10</v>
      </c>
      <c r="E256" s="2">
        <v>1.32E-2</v>
      </c>
      <c r="F256">
        <v>1140.3</v>
      </c>
      <c r="G256" s="4">
        <v>74213</v>
      </c>
    </row>
    <row r="257" spans="1:7" x14ac:dyDescent="0.3">
      <c r="A257">
        <v>592</v>
      </c>
      <c r="B257" t="s">
        <v>517</v>
      </c>
      <c r="C257" t="s">
        <v>518</v>
      </c>
      <c r="D257" t="s">
        <v>10</v>
      </c>
      <c r="E257" s="2">
        <v>1.32E-2</v>
      </c>
      <c r="F257">
        <v>163.19999999999999</v>
      </c>
      <c r="G257" s="4">
        <v>147549</v>
      </c>
    </row>
    <row r="258" spans="1:7" x14ac:dyDescent="0.3">
      <c r="A258">
        <v>295</v>
      </c>
      <c r="B258" t="s">
        <v>519</v>
      </c>
      <c r="C258" t="s">
        <v>520</v>
      </c>
      <c r="D258" t="s">
        <v>10</v>
      </c>
      <c r="E258" s="2">
        <v>1.3100000000000001E-2</v>
      </c>
      <c r="F258">
        <v>514.29999999999995</v>
      </c>
      <c r="G258" s="4">
        <v>1157380</v>
      </c>
    </row>
    <row r="259" spans="1:7" x14ac:dyDescent="0.3">
      <c r="A259">
        <v>356</v>
      </c>
      <c r="B259" t="s">
        <v>521</v>
      </c>
      <c r="C259" t="s">
        <v>522</v>
      </c>
      <c r="D259" t="s">
        <v>10</v>
      </c>
      <c r="E259" s="2">
        <v>1.3100000000000001E-2</v>
      </c>
      <c r="F259">
        <v>410.85</v>
      </c>
      <c r="G259" s="4">
        <v>795279</v>
      </c>
    </row>
    <row r="260" spans="1:7" x14ac:dyDescent="0.3">
      <c r="A260">
        <v>372</v>
      </c>
      <c r="B260" t="s">
        <v>523</v>
      </c>
      <c r="C260" t="s">
        <v>524</v>
      </c>
      <c r="D260" t="s">
        <v>10</v>
      </c>
      <c r="E260" s="3">
        <v>1.3000000000000001E-2</v>
      </c>
      <c r="F260">
        <v>396.65</v>
      </c>
      <c r="G260" s="4">
        <v>123143</v>
      </c>
    </row>
    <row r="261" spans="1:7" x14ac:dyDescent="0.3">
      <c r="A261">
        <v>83</v>
      </c>
      <c r="B261" t="s">
        <v>525</v>
      </c>
      <c r="C261" t="s">
        <v>526</v>
      </c>
      <c r="D261" t="s">
        <v>10</v>
      </c>
      <c r="E261" s="2">
        <v>1.29E-2</v>
      </c>
      <c r="F261">
        <v>1530.9</v>
      </c>
      <c r="G261" s="4">
        <v>11255</v>
      </c>
    </row>
    <row r="262" spans="1:7" x14ac:dyDescent="0.3">
      <c r="A262">
        <v>470</v>
      </c>
      <c r="B262" t="s">
        <v>527</v>
      </c>
      <c r="C262" t="s">
        <v>528</v>
      </c>
      <c r="D262" t="s">
        <v>10</v>
      </c>
      <c r="E262" s="2">
        <v>1.2800000000000001E-2</v>
      </c>
      <c r="F262">
        <v>284.7</v>
      </c>
      <c r="G262" s="4">
        <v>117207</v>
      </c>
    </row>
    <row r="263" spans="1:7" x14ac:dyDescent="0.3">
      <c r="A263">
        <v>46</v>
      </c>
      <c r="B263" t="s">
        <v>529</v>
      </c>
      <c r="C263" t="s">
        <v>530</v>
      </c>
      <c r="D263" t="s">
        <v>10</v>
      </c>
      <c r="E263" s="2">
        <v>1.2699999999999999E-2</v>
      </c>
      <c r="F263">
        <v>2141.1</v>
      </c>
      <c r="G263" s="4">
        <v>5423</v>
      </c>
    </row>
    <row r="264" spans="1:7" x14ac:dyDescent="0.3">
      <c r="A264">
        <v>756</v>
      </c>
      <c r="B264" t="s">
        <v>531</v>
      </c>
      <c r="C264" t="s">
        <v>532</v>
      </c>
      <c r="D264" t="s">
        <v>10</v>
      </c>
      <c r="E264" s="2">
        <v>1.2699999999999999E-2</v>
      </c>
      <c r="F264">
        <v>8.75</v>
      </c>
      <c r="G264" s="4">
        <v>2914815</v>
      </c>
    </row>
    <row r="265" spans="1:7" x14ac:dyDescent="0.3">
      <c r="A265">
        <v>745</v>
      </c>
      <c r="B265" t="s">
        <v>533</v>
      </c>
      <c r="C265" t="s">
        <v>534</v>
      </c>
      <c r="D265" t="s">
        <v>10</v>
      </c>
      <c r="E265" s="2">
        <v>1.2500000000000001E-2</v>
      </c>
      <c r="F265">
        <v>17.86</v>
      </c>
      <c r="G265" s="4">
        <v>1915304</v>
      </c>
    </row>
    <row r="266" spans="1:7" x14ac:dyDescent="0.3">
      <c r="A266">
        <v>188</v>
      </c>
      <c r="B266" t="s">
        <v>535</v>
      </c>
      <c r="C266" t="s">
        <v>536</v>
      </c>
      <c r="D266" t="s">
        <v>10</v>
      </c>
      <c r="E266" s="2">
        <v>1.24E-2</v>
      </c>
      <c r="F266">
        <v>809.45</v>
      </c>
      <c r="G266" s="4">
        <v>229306</v>
      </c>
    </row>
    <row r="267" spans="1:7" x14ac:dyDescent="0.3">
      <c r="A267">
        <v>365</v>
      </c>
      <c r="B267" t="s">
        <v>537</v>
      </c>
      <c r="C267" t="s">
        <v>538</v>
      </c>
      <c r="D267" t="s">
        <v>10</v>
      </c>
      <c r="E267" s="2">
        <v>1.24E-2</v>
      </c>
      <c r="F267">
        <v>402.8</v>
      </c>
      <c r="G267" s="4">
        <v>234435</v>
      </c>
    </row>
    <row r="268" spans="1:7" x14ac:dyDescent="0.3">
      <c r="A268">
        <v>662</v>
      </c>
      <c r="B268" t="s">
        <v>539</v>
      </c>
      <c r="C268" t="s">
        <v>540</v>
      </c>
      <c r="D268" t="s">
        <v>10</v>
      </c>
      <c r="E268" s="2">
        <v>1.23E-2</v>
      </c>
      <c r="F268">
        <v>100.89</v>
      </c>
      <c r="G268" s="4">
        <v>1022535</v>
      </c>
    </row>
    <row r="269" spans="1:7" x14ac:dyDescent="0.3">
      <c r="A269">
        <v>201</v>
      </c>
      <c r="B269" t="s">
        <v>541</v>
      </c>
      <c r="C269" t="s">
        <v>542</v>
      </c>
      <c r="D269" t="s">
        <v>10</v>
      </c>
      <c r="E269" s="2">
        <v>1.2199999999999999E-2</v>
      </c>
      <c r="F269">
        <v>745.2</v>
      </c>
      <c r="G269" s="4">
        <v>36265</v>
      </c>
    </row>
    <row r="270" spans="1:7" x14ac:dyDescent="0.3">
      <c r="A270">
        <v>722</v>
      </c>
      <c r="B270" t="s">
        <v>543</v>
      </c>
      <c r="C270" t="s">
        <v>544</v>
      </c>
      <c r="D270" t="s">
        <v>10</v>
      </c>
      <c r="E270" s="2">
        <v>1.2199999999999999E-2</v>
      </c>
      <c r="F270">
        <v>40.57</v>
      </c>
      <c r="G270" s="4">
        <v>791931</v>
      </c>
    </row>
    <row r="271" spans="1:7" x14ac:dyDescent="0.3">
      <c r="A271">
        <v>107</v>
      </c>
      <c r="B271" t="s">
        <v>545</v>
      </c>
      <c r="C271" t="s">
        <v>546</v>
      </c>
      <c r="D271" t="s">
        <v>10</v>
      </c>
      <c r="E271" s="2">
        <v>1.21E-2</v>
      </c>
      <c r="F271">
        <v>1299.3</v>
      </c>
      <c r="G271" s="4">
        <v>53328</v>
      </c>
    </row>
    <row r="272" spans="1:7" x14ac:dyDescent="0.3">
      <c r="A272">
        <v>58</v>
      </c>
      <c r="B272" t="s">
        <v>547</v>
      </c>
      <c r="C272" t="s">
        <v>548</v>
      </c>
      <c r="D272" t="s">
        <v>10</v>
      </c>
      <c r="E272" s="3">
        <v>1.2E-2</v>
      </c>
      <c r="F272">
        <v>1813.9</v>
      </c>
      <c r="G272" s="4">
        <v>24587</v>
      </c>
    </row>
    <row r="273" spans="1:7" x14ac:dyDescent="0.3">
      <c r="A273">
        <v>461</v>
      </c>
      <c r="B273" t="s">
        <v>549</v>
      </c>
      <c r="C273" t="s">
        <v>550</v>
      </c>
      <c r="D273" t="s">
        <v>10</v>
      </c>
      <c r="E273" s="3">
        <v>1.2E-2</v>
      </c>
      <c r="F273">
        <v>294.60000000000002</v>
      </c>
      <c r="G273" s="4">
        <v>52656</v>
      </c>
    </row>
    <row r="274" spans="1:7" x14ac:dyDescent="0.3">
      <c r="A274">
        <v>575</v>
      </c>
      <c r="B274" t="s">
        <v>551</v>
      </c>
      <c r="C274" t="s">
        <v>552</v>
      </c>
      <c r="D274" t="s">
        <v>10</v>
      </c>
      <c r="E274" s="3">
        <v>1.2E-2</v>
      </c>
      <c r="F274">
        <v>180.61</v>
      </c>
      <c r="G274" s="4">
        <v>653097</v>
      </c>
    </row>
    <row r="275" spans="1:7" x14ac:dyDescent="0.3">
      <c r="A275">
        <v>629</v>
      </c>
      <c r="B275" t="s">
        <v>553</v>
      </c>
      <c r="C275" t="s">
        <v>554</v>
      </c>
      <c r="D275" t="s">
        <v>10</v>
      </c>
      <c r="E275" s="3">
        <v>1.2E-2</v>
      </c>
      <c r="F275">
        <v>136.25</v>
      </c>
      <c r="G275" s="4">
        <v>4521099</v>
      </c>
    </row>
    <row r="276" spans="1:7" x14ac:dyDescent="0.3">
      <c r="A276">
        <v>148</v>
      </c>
      <c r="B276" t="s">
        <v>555</v>
      </c>
      <c r="C276" t="s">
        <v>556</v>
      </c>
      <c r="D276" t="s">
        <v>10</v>
      </c>
      <c r="E276" s="2">
        <v>1.1699999999999999E-2</v>
      </c>
      <c r="F276">
        <v>985.6</v>
      </c>
      <c r="G276" s="4">
        <v>23834</v>
      </c>
    </row>
    <row r="277" spans="1:7" x14ac:dyDescent="0.3">
      <c r="A277">
        <v>218</v>
      </c>
      <c r="B277" t="s">
        <v>557</v>
      </c>
      <c r="C277" t="s">
        <v>558</v>
      </c>
      <c r="D277" t="s">
        <v>10</v>
      </c>
      <c r="E277" s="2">
        <v>1.1699999999999999E-2</v>
      </c>
      <c r="F277">
        <v>699.85</v>
      </c>
      <c r="G277" s="4">
        <v>83589</v>
      </c>
    </row>
    <row r="278" spans="1:7" x14ac:dyDescent="0.3">
      <c r="A278">
        <v>413</v>
      </c>
      <c r="B278" t="s">
        <v>559</v>
      </c>
      <c r="C278" t="s">
        <v>560</v>
      </c>
      <c r="D278" t="s">
        <v>10</v>
      </c>
      <c r="E278" s="2">
        <v>1.1699999999999999E-2</v>
      </c>
      <c r="F278">
        <v>341.6</v>
      </c>
      <c r="G278" s="4">
        <v>102213</v>
      </c>
    </row>
    <row r="279" spans="1:7" x14ac:dyDescent="0.3">
      <c r="A279">
        <v>614</v>
      </c>
      <c r="B279" t="s">
        <v>561</v>
      </c>
      <c r="C279" t="s">
        <v>562</v>
      </c>
      <c r="D279" t="s">
        <v>10</v>
      </c>
      <c r="E279" s="2">
        <v>1.1699999999999999E-2</v>
      </c>
      <c r="F279">
        <v>145.63</v>
      </c>
      <c r="G279" s="4">
        <v>1231945</v>
      </c>
    </row>
    <row r="280" spans="1:7" x14ac:dyDescent="0.3">
      <c r="A280">
        <v>720</v>
      </c>
      <c r="B280" t="s">
        <v>563</v>
      </c>
      <c r="C280" t="s">
        <v>564</v>
      </c>
      <c r="D280" t="s">
        <v>10</v>
      </c>
      <c r="E280" s="2">
        <v>1.1699999999999999E-2</v>
      </c>
      <c r="F280">
        <v>44.04</v>
      </c>
      <c r="G280" s="4">
        <v>4515120</v>
      </c>
    </row>
    <row r="281" spans="1:7" x14ac:dyDescent="0.3">
      <c r="A281">
        <v>537</v>
      </c>
      <c r="B281" t="s">
        <v>565</v>
      </c>
      <c r="C281" t="s">
        <v>566</v>
      </c>
      <c r="D281" t="s">
        <v>10</v>
      </c>
      <c r="E281" s="2">
        <v>1.1599999999999999E-2</v>
      </c>
      <c r="F281">
        <v>210.92</v>
      </c>
      <c r="G281" s="4">
        <v>740207</v>
      </c>
    </row>
    <row r="282" spans="1:7" x14ac:dyDescent="0.3">
      <c r="A282">
        <v>631</v>
      </c>
      <c r="B282" t="s">
        <v>567</v>
      </c>
      <c r="C282" t="s">
        <v>568</v>
      </c>
      <c r="D282" t="s">
        <v>10</v>
      </c>
      <c r="E282" s="2">
        <v>1.1599999999999999E-2</v>
      </c>
      <c r="F282">
        <v>133.82</v>
      </c>
      <c r="G282" s="4">
        <v>711932</v>
      </c>
    </row>
    <row r="283" spans="1:7" x14ac:dyDescent="0.3">
      <c r="A283">
        <v>41</v>
      </c>
      <c r="B283" t="s">
        <v>569</v>
      </c>
      <c r="C283" t="s">
        <v>570</v>
      </c>
      <c r="D283" t="s">
        <v>10</v>
      </c>
      <c r="E283" s="2">
        <v>1.1399999999999999E-2</v>
      </c>
      <c r="F283">
        <v>2227.3000000000002</v>
      </c>
      <c r="G283" s="4">
        <v>14573</v>
      </c>
    </row>
    <row r="284" spans="1:7" x14ac:dyDescent="0.3">
      <c r="A284">
        <v>68</v>
      </c>
      <c r="B284" t="s">
        <v>571</v>
      </c>
      <c r="C284" t="s">
        <v>572</v>
      </c>
      <c r="D284" t="s">
        <v>10</v>
      </c>
      <c r="E284" s="2">
        <v>1.1399999999999999E-2</v>
      </c>
      <c r="F284">
        <v>1701.2</v>
      </c>
      <c r="G284" s="4">
        <v>6724</v>
      </c>
    </row>
    <row r="285" spans="1:7" x14ac:dyDescent="0.3">
      <c r="A285">
        <v>464</v>
      </c>
      <c r="B285" t="s">
        <v>573</v>
      </c>
      <c r="C285" t="s">
        <v>574</v>
      </c>
      <c r="D285" t="s">
        <v>10</v>
      </c>
      <c r="E285" s="2">
        <v>1.1399999999999999E-2</v>
      </c>
      <c r="F285">
        <v>294.05</v>
      </c>
      <c r="G285" s="4">
        <v>728168</v>
      </c>
    </row>
    <row r="286" spans="1:7" x14ac:dyDescent="0.3">
      <c r="A286">
        <v>725</v>
      </c>
      <c r="B286" t="s">
        <v>575</v>
      </c>
      <c r="C286" t="s">
        <v>576</v>
      </c>
      <c r="D286" t="s">
        <v>10</v>
      </c>
      <c r="E286" s="2">
        <v>1.1399999999999999E-2</v>
      </c>
      <c r="F286">
        <v>34.72</v>
      </c>
      <c r="G286" s="4">
        <v>864186</v>
      </c>
    </row>
    <row r="287" spans="1:7" x14ac:dyDescent="0.3">
      <c r="A287">
        <v>15</v>
      </c>
      <c r="B287" t="s">
        <v>577</v>
      </c>
      <c r="C287" t="s">
        <v>578</v>
      </c>
      <c r="D287" t="s">
        <v>10</v>
      </c>
      <c r="E287" s="3">
        <v>1.1000000000000001E-2</v>
      </c>
      <c r="F287">
        <v>4561.3999999999996</v>
      </c>
      <c r="G287" s="4">
        <v>5907</v>
      </c>
    </row>
    <row r="288" spans="1:7" x14ac:dyDescent="0.3">
      <c r="A288">
        <v>329</v>
      </c>
      <c r="B288" t="s">
        <v>579</v>
      </c>
      <c r="C288" t="s">
        <v>580</v>
      </c>
      <c r="D288" t="s">
        <v>10</v>
      </c>
      <c r="E288" s="3">
        <v>1.1000000000000001E-2</v>
      </c>
      <c r="F288">
        <v>458.45</v>
      </c>
      <c r="G288" s="4">
        <v>356000</v>
      </c>
    </row>
    <row r="289" spans="1:7" x14ac:dyDescent="0.3">
      <c r="A289">
        <v>569</v>
      </c>
      <c r="B289" t="s">
        <v>581</v>
      </c>
      <c r="C289" t="s">
        <v>582</v>
      </c>
      <c r="D289" t="s">
        <v>10</v>
      </c>
      <c r="E289" s="2">
        <v>1.0800000000000001E-2</v>
      </c>
      <c r="F289">
        <v>191.03</v>
      </c>
      <c r="G289" s="4">
        <v>274615</v>
      </c>
    </row>
    <row r="290" spans="1:7" x14ac:dyDescent="0.3">
      <c r="A290">
        <v>312</v>
      </c>
      <c r="B290" t="s">
        <v>583</v>
      </c>
      <c r="C290" t="s">
        <v>584</v>
      </c>
      <c r="D290" t="s">
        <v>10</v>
      </c>
      <c r="E290" s="2">
        <v>1.0700000000000001E-2</v>
      </c>
      <c r="F290">
        <v>482.3</v>
      </c>
      <c r="G290" s="4">
        <v>29369</v>
      </c>
    </row>
    <row r="291" spans="1:7" x14ac:dyDescent="0.3">
      <c r="A291">
        <v>99</v>
      </c>
      <c r="B291" t="s">
        <v>585</v>
      </c>
      <c r="C291" t="s">
        <v>586</v>
      </c>
      <c r="D291" t="s">
        <v>10</v>
      </c>
      <c r="E291" s="2">
        <v>1.06E-2</v>
      </c>
      <c r="F291">
        <v>1385.8</v>
      </c>
      <c r="G291" s="4">
        <v>51658</v>
      </c>
    </row>
    <row r="292" spans="1:7" x14ac:dyDescent="0.3">
      <c r="A292">
        <v>480</v>
      </c>
      <c r="B292" t="s">
        <v>587</v>
      </c>
      <c r="C292" t="s">
        <v>588</v>
      </c>
      <c r="D292" t="s">
        <v>10</v>
      </c>
      <c r="E292" s="2">
        <v>1.06E-2</v>
      </c>
      <c r="F292">
        <v>277.39999999999998</v>
      </c>
      <c r="G292" s="4">
        <v>11194</v>
      </c>
    </row>
    <row r="293" spans="1:7" x14ac:dyDescent="0.3">
      <c r="A293">
        <v>618</v>
      </c>
      <c r="B293" t="s">
        <v>589</v>
      </c>
      <c r="C293" t="s">
        <v>590</v>
      </c>
      <c r="D293" t="s">
        <v>10</v>
      </c>
      <c r="E293" s="2">
        <v>1.06E-2</v>
      </c>
      <c r="F293">
        <v>143.04</v>
      </c>
      <c r="G293" s="4">
        <v>68385</v>
      </c>
    </row>
    <row r="294" spans="1:7" x14ac:dyDescent="0.3">
      <c r="A294">
        <v>710</v>
      </c>
      <c r="B294" t="s">
        <v>591</v>
      </c>
      <c r="C294" t="s">
        <v>592</v>
      </c>
      <c r="D294" t="s">
        <v>10</v>
      </c>
      <c r="E294" s="2">
        <v>1.06E-2</v>
      </c>
      <c r="F294">
        <v>54.48</v>
      </c>
      <c r="G294" s="4">
        <v>5305898</v>
      </c>
    </row>
    <row r="295" spans="1:7" x14ac:dyDescent="0.3">
      <c r="A295">
        <v>214</v>
      </c>
      <c r="B295" t="s">
        <v>593</v>
      </c>
      <c r="C295" t="s">
        <v>594</v>
      </c>
      <c r="D295" t="s">
        <v>10</v>
      </c>
      <c r="E295" s="2">
        <v>1.0500000000000001E-2</v>
      </c>
      <c r="F295">
        <v>708.95</v>
      </c>
      <c r="G295" s="4">
        <v>45167</v>
      </c>
    </row>
    <row r="296" spans="1:7" x14ac:dyDescent="0.3">
      <c r="A296">
        <v>281</v>
      </c>
      <c r="B296" t="s">
        <v>595</v>
      </c>
      <c r="C296" t="s">
        <v>596</v>
      </c>
      <c r="D296" t="s">
        <v>10</v>
      </c>
      <c r="E296" s="2">
        <v>1.0500000000000001E-2</v>
      </c>
      <c r="F296">
        <v>532.5</v>
      </c>
      <c r="G296" s="4">
        <v>18004</v>
      </c>
    </row>
    <row r="297" spans="1:7" x14ac:dyDescent="0.3">
      <c r="A297">
        <v>112</v>
      </c>
      <c r="B297" t="s">
        <v>597</v>
      </c>
      <c r="C297" t="s">
        <v>598</v>
      </c>
      <c r="D297" t="s">
        <v>10</v>
      </c>
      <c r="E297" s="2">
        <v>1.0200000000000001E-2</v>
      </c>
      <c r="F297">
        <v>1225.9000000000001</v>
      </c>
      <c r="G297" s="4">
        <v>14855</v>
      </c>
    </row>
    <row r="298" spans="1:7" x14ac:dyDescent="0.3">
      <c r="A298">
        <v>502</v>
      </c>
      <c r="B298" t="s">
        <v>599</v>
      </c>
      <c r="C298" t="s">
        <v>600</v>
      </c>
      <c r="D298" t="s">
        <v>10</v>
      </c>
      <c r="E298" s="2">
        <v>1.0200000000000001E-2</v>
      </c>
      <c r="F298">
        <v>248.4</v>
      </c>
      <c r="G298" s="4">
        <v>524271</v>
      </c>
    </row>
    <row r="299" spans="1:7" x14ac:dyDescent="0.3">
      <c r="A299">
        <v>63</v>
      </c>
      <c r="B299" t="s">
        <v>601</v>
      </c>
      <c r="C299" t="s">
        <v>602</v>
      </c>
      <c r="D299" t="s">
        <v>10</v>
      </c>
      <c r="E299" s="2">
        <v>0.01</v>
      </c>
      <c r="F299">
        <v>1776</v>
      </c>
      <c r="G299" s="4">
        <v>7049</v>
      </c>
    </row>
    <row r="300" spans="1:7" x14ac:dyDescent="0.3">
      <c r="A300">
        <v>702</v>
      </c>
      <c r="B300" t="s">
        <v>603</v>
      </c>
      <c r="C300" t="s">
        <v>604</v>
      </c>
      <c r="D300" t="s">
        <v>10</v>
      </c>
      <c r="E300" s="2">
        <v>0.01</v>
      </c>
      <c r="F300">
        <v>64.94</v>
      </c>
      <c r="G300" s="4">
        <v>761450</v>
      </c>
    </row>
    <row r="301" spans="1:7" x14ac:dyDescent="0.3">
      <c r="A301">
        <v>693</v>
      </c>
      <c r="B301" t="s">
        <v>605</v>
      </c>
      <c r="C301" t="s">
        <v>606</v>
      </c>
      <c r="D301" t="s">
        <v>10</v>
      </c>
      <c r="E301" s="2">
        <v>9.8999999999999991E-3</v>
      </c>
      <c r="F301">
        <v>73.27</v>
      </c>
      <c r="G301" s="4">
        <v>579128</v>
      </c>
    </row>
    <row r="302" spans="1:7" x14ac:dyDescent="0.3">
      <c r="A302">
        <v>390</v>
      </c>
      <c r="B302" t="s">
        <v>607</v>
      </c>
      <c r="C302" t="s">
        <v>608</v>
      </c>
      <c r="D302" t="s">
        <v>10</v>
      </c>
      <c r="E302" s="2">
        <v>9.7999999999999997E-3</v>
      </c>
      <c r="F302">
        <v>377.85</v>
      </c>
      <c r="G302" s="4">
        <v>40290</v>
      </c>
    </row>
    <row r="303" spans="1:7" x14ac:dyDescent="0.3">
      <c r="A303">
        <v>517</v>
      </c>
      <c r="B303" t="s">
        <v>609</v>
      </c>
      <c r="C303" t="s">
        <v>610</v>
      </c>
      <c r="D303" t="s">
        <v>10</v>
      </c>
      <c r="E303" s="2">
        <v>9.7999999999999997E-3</v>
      </c>
      <c r="F303">
        <v>231.87</v>
      </c>
      <c r="G303" s="4">
        <v>184056</v>
      </c>
    </row>
    <row r="304" spans="1:7" x14ac:dyDescent="0.3">
      <c r="A304">
        <v>604</v>
      </c>
      <c r="B304" t="s">
        <v>611</v>
      </c>
      <c r="C304" t="s">
        <v>612</v>
      </c>
      <c r="D304" t="s">
        <v>10</v>
      </c>
      <c r="E304" s="2">
        <v>9.7999999999999997E-3</v>
      </c>
      <c r="F304">
        <v>153.28</v>
      </c>
      <c r="G304" s="4">
        <v>996716</v>
      </c>
    </row>
    <row r="305" spans="1:7" x14ac:dyDescent="0.3">
      <c r="A305">
        <v>632</v>
      </c>
      <c r="B305" t="s">
        <v>613</v>
      </c>
      <c r="C305" t="s">
        <v>614</v>
      </c>
      <c r="D305" t="s">
        <v>10</v>
      </c>
      <c r="E305" s="2">
        <v>9.7000000000000003E-3</v>
      </c>
      <c r="F305">
        <v>130.30000000000001</v>
      </c>
      <c r="G305" s="4">
        <v>856366</v>
      </c>
    </row>
    <row r="306" spans="1:7" x14ac:dyDescent="0.3">
      <c r="A306">
        <v>128</v>
      </c>
      <c r="B306" t="s">
        <v>615</v>
      </c>
      <c r="C306" t="s">
        <v>616</v>
      </c>
      <c r="D306" t="s">
        <v>10</v>
      </c>
      <c r="E306" s="2">
        <v>9.5999999999999992E-3</v>
      </c>
      <c r="F306">
        <v>1083</v>
      </c>
      <c r="G306" s="4">
        <v>107229</v>
      </c>
    </row>
    <row r="307" spans="1:7" x14ac:dyDescent="0.3">
      <c r="A307">
        <v>488</v>
      </c>
      <c r="B307" t="s">
        <v>617</v>
      </c>
      <c r="C307" t="s">
        <v>618</v>
      </c>
      <c r="D307" t="s">
        <v>10</v>
      </c>
      <c r="E307" s="2">
        <v>9.5999999999999992E-3</v>
      </c>
      <c r="F307">
        <v>267.05</v>
      </c>
      <c r="G307" s="4">
        <v>253635</v>
      </c>
    </row>
    <row r="308" spans="1:7" x14ac:dyDescent="0.3">
      <c r="A308">
        <v>584</v>
      </c>
      <c r="B308" t="s">
        <v>619</v>
      </c>
      <c r="C308" t="s">
        <v>620</v>
      </c>
      <c r="D308" t="s">
        <v>10</v>
      </c>
      <c r="E308" s="2">
        <v>9.5999999999999992E-3</v>
      </c>
      <c r="F308">
        <v>174.94</v>
      </c>
      <c r="G308" s="4">
        <v>183339</v>
      </c>
    </row>
    <row r="309" spans="1:7" x14ac:dyDescent="0.3">
      <c r="A309">
        <v>301</v>
      </c>
      <c r="B309" t="s">
        <v>621</v>
      </c>
      <c r="C309" t="s">
        <v>622</v>
      </c>
      <c r="D309" t="s">
        <v>10</v>
      </c>
      <c r="E309" s="2">
        <v>9.4999999999999998E-3</v>
      </c>
      <c r="F309">
        <v>505.95</v>
      </c>
      <c r="G309" s="4">
        <v>196207</v>
      </c>
    </row>
    <row r="310" spans="1:7" x14ac:dyDescent="0.3">
      <c r="A310">
        <v>585</v>
      </c>
      <c r="B310" t="s">
        <v>623</v>
      </c>
      <c r="C310" t="s">
        <v>624</v>
      </c>
      <c r="D310" t="s">
        <v>10</v>
      </c>
      <c r="E310" s="2">
        <v>9.4999999999999998E-3</v>
      </c>
      <c r="F310">
        <v>174.02</v>
      </c>
      <c r="G310" s="4">
        <v>180785</v>
      </c>
    </row>
    <row r="311" spans="1:7" x14ac:dyDescent="0.3">
      <c r="A311">
        <v>142</v>
      </c>
      <c r="B311" t="s">
        <v>625</v>
      </c>
      <c r="C311" t="s">
        <v>626</v>
      </c>
      <c r="D311" t="s">
        <v>10</v>
      </c>
      <c r="E311" s="2">
        <v>9.3999999999999986E-3</v>
      </c>
      <c r="F311">
        <v>1015</v>
      </c>
      <c r="G311" s="4">
        <v>3196</v>
      </c>
    </row>
    <row r="312" spans="1:7" x14ac:dyDescent="0.3">
      <c r="A312">
        <v>640</v>
      </c>
      <c r="B312" t="s">
        <v>627</v>
      </c>
      <c r="C312" t="s">
        <v>628</v>
      </c>
      <c r="D312" t="s">
        <v>10</v>
      </c>
      <c r="E312" s="2">
        <v>9.3999999999999986E-3</v>
      </c>
      <c r="F312">
        <v>127.28</v>
      </c>
      <c r="G312" s="4">
        <v>379145</v>
      </c>
    </row>
    <row r="313" spans="1:7" x14ac:dyDescent="0.3">
      <c r="A313">
        <v>656</v>
      </c>
      <c r="B313" t="s">
        <v>629</v>
      </c>
      <c r="C313" t="s">
        <v>630</v>
      </c>
      <c r="D313" t="s">
        <v>10</v>
      </c>
      <c r="E313" s="2">
        <v>9.3999999999999986E-3</v>
      </c>
      <c r="F313">
        <v>106.34</v>
      </c>
      <c r="G313" s="4">
        <v>562382</v>
      </c>
    </row>
    <row r="314" spans="1:7" x14ac:dyDescent="0.3">
      <c r="A314">
        <v>284</v>
      </c>
      <c r="B314" t="s">
        <v>631</v>
      </c>
      <c r="C314" t="s">
        <v>632</v>
      </c>
      <c r="D314" t="s">
        <v>10</v>
      </c>
      <c r="E314" s="2">
        <v>9.300000000000001E-3</v>
      </c>
      <c r="F314">
        <v>528.4</v>
      </c>
      <c r="G314" s="4">
        <v>975192</v>
      </c>
    </row>
    <row r="315" spans="1:7" x14ac:dyDescent="0.3">
      <c r="A315">
        <v>593</v>
      </c>
      <c r="B315" t="s">
        <v>633</v>
      </c>
      <c r="C315" t="s">
        <v>634</v>
      </c>
      <c r="D315" t="s">
        <v>10</v>
      </c>
      <c r="E315" s="2">
        <v>9.300000000000001E-3</v>
      </c>
      <c r="F315">
        <v>162.13</v>
      </c>
      <c r="G315" s="4">
        <v>100250</v>
      </c>
    </row>
    <row r="316" spans="1:7" x14ac:dyDescent="0.3">
      <c r="A316">
        <v>721</v>
      </c>
      <c r="B316" t="s">
        <v>635</v>
      </c>
      <c r="C316" t="s">
        <v>636</v>
      </c>
      <c r="D316" t="s">
        <v>10</v>
      </c>
      <c r="E316" s="2">
        <v>9.300000000000001E-3</v>
      </c>
      <c r="F316">
        <v>43.58</v>
      </c>
      <c r="G316" s="4">
        <v>4417985</v>
      </c>
    </row>
    <row r="317" spans="1:7" x14ac:dyDescent="0.3">
      <c r="A317">
        <v>485</v>
      </c>
      <c r="B317" t="s">
        <v>637</v>
      </c>
      <c r="C317" t="s">
        <v>638</v>
      </c>
      <c r="D317" t="s">
        <v>10</v>
      </c>
      <c r="E317" s="2">
        <v>9.1000000000000004E-3</v>
      </c>
      <c r="F317">
        <v>270.72000000000003</v>
      </c>
      <c r="G317" s="4">
        <v>119661</v>
      </c>
    </row>
    <row r="318" spans="1:7" x14ac:dyDescent="0.3">
      <c r="A318">
        <v>18</v>
      </c>
      <c r="B318" t="s">
        <v>639</v>
      </c>
      <c r="C318" t="s">
        <v>640</v>
      </c>
      <c r="D318" t="s">
        <v>10</v>
      </c>
      <c r="E318" s="3">
        <v>9.0000000000000011E-3</v>
      </c>
      <c r="F318">
        <v>3920</v>
      </c>
      <c r="G318" s="4">
        <v>8277</v>
      </c>
    </row>
    <row r="319" spans="1:7" x14ac:dyDescent="0.3">
      <c r="A319">
        <v>376</v>
      </c>
      <c r="B319" t="s">
        <v>641</v>
      </c>
      <c r="C319" t="s">
        <v>642</v>
      </c>
      <c r="D319" t="s">
        <v>10</v>
      </c>
      <c r="E319" s="3">
        <v>9.0000000000000011E-3</v>
      </c>
      <c r="F319">
        <v>393.95</v>
      </c>
      <c r="G319" s="4">
        <v>118316</v>
      </c>
    </row>
    <row r="320" spans="1:7" x14ac:dyDescent="0.3">
      <c r="A320">
        <v>477</v>
      </c>
      <c r="B320" t="s">
        <v>643</v>
      </c>
      <c r="C320" t="s">
        <v>644</v>
      </c>
      <c r="D320" t="s">
        <v>10</v>
      </c>
      <c r="E320" s="2">
        <v>8.8999999999999999E-3</v>
      </c>
      <c r="F320">
        <v>279.39</v>
      </c>
      <c r="G320" s="4">
        <v>159032</v>
      </c>
    </row>
    <row r="321" spans="1:7" x14ac:dyDescent="0.3">
      <c r="A321">
        <v>535</v>
      </c>
      <c r="B321" t="s">
        <v>645</v>
      </c>
      <c r="C321" t="s">
        <v>646</v>
      </c>
      <c r="D321" t="s">
        <v>10</v>
      </c>
      <c r="E321" s="2">
        <v>8.8999999999999999E-3</v>
      </c>
      <c r="F321">
        <v>212.6</v>
      </c>
      <c r="G321" s="4">
        <v>269194</v>
      </c>
    </row>
    <row r="322" spans="1:7" x14ac:dyDescent="0.3">
      <c r="A322">
        <v>100</v>
      </c>
      <c r="B322" t="s">
        <v>647</v>
      </c>
      <c r="C322" t="s">
        <v>648</v>
      </c>
      <c r="D322" t="s">
        <v>10</v>
      </c>
      <c r="E322" s="2">
        <v>8.8000000000000005E-3</v>
      </c>
      <c r="F322">
        <v>1384.9</v>
      </c>
      <c r="G322" s="4">
        <v>34176</v>
      </c>
    </row>
    <row r="323" spans="1:7" x14ac:dyDescent="0.3">
      <c r="A323">
        <v>133</v>
      </c>
      <c r="B323" t="s">
        <v>649</v>
      </c>
      <c r="C323" t="s">
        <v>650</v>
      </c>
      <c r="D323" t="s">
        <v>10</v>
      </c>
      <c r="E323" s="2">
        <v>8.8000000000000005E-3</v>
      </c>
      <c r="F323">
        <v>1061.25</v>
      </c>
      <c r="G323" s="4">
        <v>453412</v>
      </c>
    </row>
    <row r="324" spans="1:7" x14ac:dyDescent="0.3">
      <c r="A324">
        <v>271</v>
      </c>
      <c r="B324" t="s">
        <v>651</v>
      </c>
      <c r="C324" t="s">
        <v>652</v>
      </c>
      <c r="D324" t="s">
        <v>10</v>
      </c>
      <c r="E324" s="2">
        <v>8.8000000000000005E-3</v>
      </c>
      <c r="F324">
        <v>558.35</v>
      </c>
      <c r="G324" s="4">
        <v>84276</v>
      </c>
    </row>
    <row r="325" spans="1:7" x14ac:dyDescent="0.3">
      <c r="A325">
        <v>515</v>
      </c>
      <c r="B325" t="s">
        <v>653</v>
      </c>
      <c r="C325" t="s">
        <v>654</v>
      </c>
      <c r="D325" t="s">
        <v>10</v>
      </c>
      <c r="E325" s="2">
        <v>8.6999999999999994E-3</v>
      </c>
      <c r="F325">
        <v>234.28</v>
      </c>
      <c r="G325" s="4">
        <v>1661259</v>
      </c>
    </row>
    <row r="326" spans="1:7" x14ac:dyDescent="0.3">
      <c r="A326">
        <v>687</v>
      </c>
      <c r="B326" t="s">
        <v>655</v>
      </c>
      <c r="C326" t="s">
        <v>656</v>
      </c>
      <c r="D326" t="s">
        <v>10</v>
      </c>
      <c r="E326" s="2">
        <v>8.6999999999999994E-3</v>
      </c>
      <c r="F326">
        <v>77.87</v>
      </c>
      <c r="G326" s="4">
        <v>1312572</v>
      </c>
    </row>
    <row r="327" spans="1:7" x14ac:dyDescent="0.3">
      <c r="A327">
        <v>490</v>
      </c>
      <c r="B327" t="s">
        <v>657</v>
      </c>
      <c r="C327" t="s">
        <v>658</v>
      </c>
      <c r="D327" t="s">
        <v>10</v>
      </c>
      <c r="E327" s="2">
        <v>8.6E-3</v>
      </c>
      <c r="F327">
        <v>264.85000000000002</v>
      </c>
      <c r="G327" s="4">
        <v>82975</v>
      </c>
    </row>
    <row r="328" spans="1:7" x14ac:dyDescent="0.3">
      <c r="A328">
        <v>615</v>
      </c>
      <c r="B328" t="s">
        <v>659</v>
      </c>
      <c r="C328" t="s">
        <v>660</v>
      </c>
      <c r="D328" t="s">
        <v>10</v>
      </c>
      <c r="E328" s="2">
        <v>8.6E-3</v>
      </c>
      <c r="F328">
        <v>144.65</v>
      </c>
      <c r="G328" s="4">
        <v>166974</v>
      </c>
    </row>
    <row r="329" spans="1:7" x14ac:dyDescent="0.3">
      <c r="A329">
        <v>690</v>
      </c>
      <c r="B329" t="s">
        <v>661</v>
      </c>
      <c r="C329" t="s">
        <v>662</v>
      </c>
      <c r="D329" t="s">
        <v>10</v>
      </c>
      <c r="E329" s="2">
        <v>8.6E-3</v>
      </c>
      <c r="F329">
        <v>76.62</v>
      </c>
      <c r="G329" s="4">
        <v>386186</v>
      </c>
    </row>
    <row r="330" spans="1:7" x14ac:dyDescent="0.3">
      <c r="A330">
        <v>644</v>
      </c>
      <c r="B330" t="s">
        <v>663</v>
      </c>
      <c r="C330" t="s">
        <v>664</v>
      </c>
      <c r="D330" t="s">
        <v>10</v>
      </c>
      <c r="E330" s="2">
        <v>8.3999999999999995E-3</v>
      </c>
      <c r="F330">
        <v>124.01</v>
      </c>
      <c r="G330" s="4">
        <v>445449</v>
      </c>
    </row>
    <row r="331" spans="1:7" x14ac:dyDescent="0.3">
      <c r="A331">
        <v>341</v>
      </c>
      <c r="B331" t="s">
        <v>665</v>
      </c>
      <c r="C331" t="s">
        <v>666</v>
      </c>
      <c r="D331" t="s">
        <v>10</v>
      </c>
      <c r="E331" s="2">
        <v>8.1000000000000013E-3</v>
      </c>
      <c r="F331">
        <v>436.25</v>
      </c>
      <c r="G331" s="4">
        <v>661446</v>
      </c>
    </row>
    <row r="332" spans="1:7" x14ac:dyDescent="0.3">
      <c r="A332">
        <v>627</v>
      </c>
      <c r="B332" t="s">
        <v>667</v>
      </c>
      <c r="C332" t="s">
        <v>668</v>
      </c>
      <c r="D332" t="s">
        <v>10</v>
      </c>
      <c r="E332" s="2">
        <v>8.1000000000000013E-3</v>
      </c>
      <c r="F332">
        <v>137.28</v>
      </c>
      <c r="G332" s="4">
        <v>42466</v>
      </c>
    </row>
    <row r="333" spans="1:7" x14ac:dyDescent="0.3">
      <c r="A333">
        <v>304</v>
      </c>
      <c r="B333" t="s">
        <v>669</v>
      </c>
      <c r="C333" t="s">
        <v>670</v>
      </c>
      <c r="D333" t="s">
        <v>10</v>
      </c>
      <c r="E333" s="3">
        <v>8.0000000000000002E-3</v>
      </c>
      <c r="F333">
        <v>502.85</v>
      </c>
      <c r="G333" s="4">
        <v>26342</v>
      </c>
    </row>
    <row r="334" spans="1:7" x14ac:dyDescent="0.3">
      <c r="A334">
        <v>498</v>
      </c>
      <c r="B334" t="s">
        <v>671</v>
      </c>
      <c r="C334" t="s">
        <v>672</v>
      </c>
      <c r="D334" t="s">
        <v>10</v>
      </c>
      <c r="E334" s="3">
        <v>8.0000000000000002E-3</v>
      </c>
      <c r="F334">
        <v>256.24</v>
      </c>
      <c r="G334" s="4">
        <v>66116</v>
      </c>
    </row>
    <row r="335" spans="1:7" x14ac:dyDescent="0.3">
      <c r="A335">
        <v>636</v>
      </c>
      <c r="B335" t="s">
        <v>673</v>
      </c>
      <c r="C335" t="s">
        <v>674</v>
      </c>
      <c r="D335" t="s">
        <v>10</v>
      </c>
      <c r="E335" s="3">
        <v>8.0000000000000002E-3</v>
      </c>
      <c r="F335">
        <v>129.22999999999999</v>
      </c>
      <c r="G335" s="4">
        <v>1402223</v>
      </c>
    </row>
    <row r="336" spans="1:7" x14ac:dyDescent="0.3">
      <c r="A336">
        <v>657</v>
      </c>
      <c r="B336" t="s">
        <v>675</v>
      </c>
      <c r="C336" t="s">
        <v>676</v>
      </c>
      <c r="D336" t="s">
        <v>10</v>
      </c>
      <c r="E336" s="3">
        <v>8.0000000000000002E-3</v>
      </c>
      <c r="F336">
        <v>106.33</v>
      </c>
      <c r="G336" s="4">
        <v>247805</v>
      </c>
    </row>
    <row r="337" spans="1:7" x14ac:dyDescent="0.3">
      <c r="A337">
        <v>66</v>
      </c>
      <c r="B337" t="s">
        <v>677</v>
      </c>
      <c r="C337" t="s">
        <v>678</v>
      </c>
      <c r="D337" t="s">
        <v>10</v>
      </c>
      <c r="E337" s="2">
        <v>7.4999999999999997E-3</v>
      </c>
      <c r="F337">
        <v>1736.3</v>
      </c>
      <c r="G337" s="4">
        <v>18192</v>
      </c>
    </row>
    <row r="338" spans="1:7" x14ac:dyDescent="0.3">
      <c r="A338">
        <v>749</v>
      </c>
      <c r="B338" t="s">
        <v>679</v>
      </c>
      <c r="C338" t="s">
        <v>680</v>
      </c>
      <c r="D338" t="s">
        <v>10</v>
      </c>
      <c r="E338" s="2">
        <v>7.4999999999999997E-3</v>
      </c>
      <c r="F338">
        <v>13.37</v>
      </c>
      <c r="G338" s="4">
        <v>259957</v>
      </c>
    </row>
    <row r="339" spans="1:7" x14ac:dyDescent="0.3">
      <c r="A339">
        <v>12</v>
      </c>
      <c r="B339" t="s">
        <v>681</v>
      </c>
      <c r="C339" t="s">
        <v>682</v>
      </c>
      <c r="D339" t="s">
        <v>10</v>
      </c>
      <c r="E339" s="2">
        <v>7.4000000000000003E-3</v>
      </c>
      <c r="F339">
        <v>4776.1000000000004</v>
      </c>
      <c r="G339" s="4">
        <v>3518</v>
      </c>
    </row>
    <row r="340" spans="1:7" x14ac:dyDescent="0.3">
      <c r="A340">
        <v>378</v>
      </c>
      <c r="B340" t="s">
        <v>683</v>
      </c>
      <c r="C340" t="s">
        <v>684</v>
      </c>
      <c r="D340" t="s">
        <v>10</v>
      </c>
      <c r="E340" s="2">
        <v>7.4000000000000003E-3</v>
      </c>
      <c r="F340">
        <v>393.15</v>
      </c>
      <c r="G340" s="4">
        <v>35066</v>
      </c>
    </row>
    <row r="341" spans="1:7" x14ac:dyDescent="0.3">
      <c r="A341">
        <v>521</v>
      </c>
      <c r="B341" t="s">
        <v>685</v>
      </c>
      <c r="C341" t="s">
        <v>686</v>
      </c>
      <c r="D341" t="s">
        <v>10</v>
      </c>
      <c r="E341" s="2">
        <v>7.4000000000000003E-3</v>
      </c>
      <c r="F341">
        <v>228.58</v>
      </c>
      <c r="G341" s="4">
        <v>246919</v>
      </c>
    </row>
    <row r="342" spans="1:7" x14ac:dyDescent="0.3">
      <c r="A342">
        <v>335</v>
      </c>
      <c r="B342" t="s">
        <v>687</v>
      </c>
      <c r="C342" t="s">
        <v>688</v>
      </c>
      <c r="D342" t="s">
        <v>10</v>
      </c>
      <c r="E342" s="2">
        <v>7.3000000000000001E-3</v>
      </c>
      <c r="F342">
        <v>448.55</v>
      </c>
      <c r="G342" s="4">
        <v>34890</v>
      </c>
    </row>
    <row r="343" spans="1:7" x14ac:dyDescent="0.3">
      <c r="A343">
        <v>106</v>
      </c>
      <c r="B343" t="s">
        <v>689</v>
      </c>
      <c r="C343" t="s">
        <v>690</v>
      </c>
      <c r="D343" t="s">
        <v>10</v>
      </c>
      <c r="E343" s="2">
        <v>7.1999999999999998E-3</v>
      </c>
      <c r="F343">
        <v>1314.4</v>
      </c>
      <c r="G343" s="4">
        <v>48118</v>
      </c>
    </row>
    <row r="344" spans="1:7" x14ac:dyDescent="0.3">
      <c r="A344">
        <v>125</v>
      </c>
      <c r="B344" t="s">
        <v>691</v>
      </c>
      <c r="C344" t="s">
        <v>692</v>
      </c>
      <c r="D344" t="s">
        <v>10</v>
      </c>
      <c r="E344" s="2">
        <v>7.1999999999999998E-3</v>
      </c>
      <c r="F344">
        <v>1112.8</v>
      </c>
      <c r="G344" s="4">
        <v>40733</v>
      </c>
    </row>
    <row r="345" spans="1:7" x14ac:dyDescent="0.3">
      <c r="A345">
        <v>16</v>
      </c>
      <c r="B345" t="s">
        <v>693</v>
      </c>
      <c r="C345" t="s">
        <v>694</v>
      </c>
      <c r="D345" t="s">
        <v>10</v>
      </c>
      <c r="E345" s="2">
        <v>7.0999999999999995E-3</v>
      </c>
      <c r="F345">
        <v>4118.3999999999996</v>
      </c>
      <c r="G345" s="4">
        <v>27651</v>
      </c>
    </row>
    <row r="346" spans="1:7" x14ac:dyDescent="0.3">
      <c r="A346">
        <v>116</v>
      </c>
      <c r="B346" t="s">
        <v>695</v>
      </c>
      <c r="C346" t="s">
        <v>696</v>
      </c>
      <c r="D346" t="s">
        <v>10</v>
      </c>
      <c r="E346" s="2">
        <v>7.0999999999999995E-3</v>
      </c>
      <c r="F346">
        <v>1207.8</v>
      </c>
      <c r="G346" s="4">
        <v>265657</v>
      </c>
    </row>
    <row r="347" spans="1:7" x14ac:dyDescent="0.3">
      <c r="A347">
        <v>241</v>
      </c>
      <c r="B347" t="s">
        <v>697</v>
      </c>
      <c r="C347" t="s">
        <v>698</v>
      </c>
      <c r="D347" t="s">
        <v>10</v>
      </c>
      <c r="E347" s="2">
        <v>7.0999999999999995E-3</v>
      </c>
      <c r="F347">
        <v>639.6</v>
      </c>
      <c r="G347" s="4">
        <v>54407</v>
      </c>
    </row>
    <row r="348" spans="1:7" x14ac:dyDescent="0.3">
      <c r="A348">
        <v>426</v>
      </c>
      <c r="B348" t="s">
        <v>699</v>
      </c>
      <c r="C348" t="s">
        <v>700</v>
      </c>
      <c r="D348" t="s">
        <v>10</v>
      </c>
      <c r="E348" s="2">
        <v>7.0999999999999995E-3</v>
      </c>
      <c r="F348">
        <v>328.5</v>
      </c>
      <c r="G348" s="4">
        <v>183760</v>
      </c>
    </row>
    <row r="349" spans="1:7" x14ac:dyDescent="0.3">
      <c r="A349">
        <v>434</v>
      </c>
      <c r="B349" t="s">
        <v>701</v>
      </c>
      <c r="C349" t="s">
        <v>702</v>
      </c>
      <c r="D349" t="s">
        <v>10</v>
      </c>
      <c r="E349" s="2">
        <v>7.0999999999999995E-3</v>
      </c>
      <c r="F349">
        <v>317.45</v>
      </c>
      <c r="G349" s="4">
        <v>135134</v>
      </c>
    </row>
    <row r="350" spans="1:7" x14ac:dyDescent="0.3">
      <c r="A350">
        <v>262</v>
      </c>
      <c r="B350" t="s">
        <v>703</v>
      </c>
      <c r="C350" t="s">
        <v>704</v>
      </c>
      <c r="D350" t="s">
        <v>10</v>
      </c>
      <c r="E350" s="3">
        <v>6.9999999999999993E-3</v>
      </c>
      <c r="F350">
        <v>583.65</v>
      </c>
      <c r="G350" s="4">
        <v>83659</v>
      </c>
    </row>
    <row r="351" spans="1:7" x14ac:dyDescent="0.3">
      <c r="A351">
        <v>642</v>
      </c>
      <c r="B351" t="s">
        <v>705</v>
      </c>
      <c r="C351" t="s">
        <v>706</v>
      </c>
      <c r="D351" t="s">
        <v>10</v>
      </c>
      <c r="E351" s="3">
        <v>6.9999999999999993E-3</v>
      </c>
      <c r="F351">
        <v>125.22</v>
      </c>
      <c r="G351" s="4">
        <v>255659</v>
      </c>
    </row>
    <row r="352" spans="1:7" x14ac:dyDescent="0.3">
      <c r="A352">
        <v>115</v>
      </c>
      <c r="B352" t="s">
        <v>707</v>
      </c>
      <c r="C352" t="s">
        <v>708</v>
      </c>
      <c r="D352" t="s">
        <v>10</v>
      </c>
      <c r="E352" s="2">
        <v>6.8999999999999999E-3</v>
      </c>
      <c r="F352">
        <v>1210.4000000000001</v>
      </c>
      <c r="G352" s="4">
        <v>76333</v>
      </c>
    </row>
    <row r="353" spans="1:7" x14ac:dyDescent="0.3">
      <c r="A353">
        <v>551</v>
      </c>
      <c r="B353" t="s">
        <v>709</v>
      </c>
      <c r="C353" t="s">
        <v>710</v>
      </c>
      <c r="D353" t="s">
        <v>10</v>
      </c>
      <c r="E353" s="2">
        <v>6.8000000000000005E-3</v>
      </c>
      <c r="F353">
        <v>198.99</v>
      </c>
      <c r="G353" s="4">
        <v>1096512</v>
      </c>
    </row>
    <row r="354" spans="1:7" x14ac:dyDescent="0.3">
      <c r="A354">
        <v>572</v>
      </c>
      <c r="B354" t="s">
        <v>711</v>
      </c>
      <c r="C354" t="s">
        <v>712</v>
      </c>
      <c r="D354" t="s">
        <v>10</v>
      </c>
      <c r="E354" s="2">
        <v>6.8000000000000005E-3</v>
      </c>
      <c r="F354">
        <v>183.2</v>
      </c>
      <c r="G354" s="4">
        <v>608893</v>
      </c>
    </row>
    <row r="355" spans="1:7" x14ac:dyDescent="0.3">
      <c r="A355">
        <v>278</v>
      </c>
      <c r="B355" t="s">
        <v>713</v>
      </c>
      <c r="C355" t="s">
        <v>714</v>
      </c>
      <c r="D355" t="s">
        <v>10</v>
      </c>
      <c r="E355" s="2">
        <v>6.7000000000000002E-3</v>
      </c>
      <c r="F355">
        <v>543.45000000000005</v>
      </c>
      <c r="G355" s="4">
        <v>32175</v>
      </c>
    </row>
    <row r="356" spans="1:7" x14ac:dyDescent="0.3">
      <c r="A356">
        <v>72</v>
      </c>
      <c r="B356" t="s">
        <v>715</v>
      </c>
      <c r="C356" t="s">
        <v>716</v>
      </c>
      <c r="D356" t="s">
        <v>10</v>
      </c>
      <c r="E356" s="2">
        <v>6.4000000000000003E-3</v>
      </c>
      <c r="F356">
        <v>1645.3</v>
      </c>
      <c r="G356" s="4">
        <v>28321</v>
      </c>
    </row>
    <row r="357" spans="1:7" x14ac:dyDescent="0.3">
      <c r="A357">
        <v>76</v>
      </c>
      <c r="B357" t="s">
        <v>717</v>
      </c>
      <c r="C357" t="s">
        <v>718</v>
      </c>
      <c r="D357" t="s">
        <v>10</v>
      </c>
      <c r="E357" s="2">
        <v>6.3E-3</v>
      </c>
      <c r="F357">
        <v>1622.2</v>
      </c>
      <c r="G357" s="4">
        <v>87972</v>
      </c>
    </row>
    <row r="358" spans="1:7" x14ac:dyDescent="0.3">
      <c r="A358">
        <v>94</v>
      </c>
      <c r="B358" t="s">
        <v>719</v>
      </c>
      <c r="C358" t="s">
        <v>720</v>
      </c>
      <c r="D358" t="s">
        <v>10</v>
      </c>
      <c r="E358" s="2">
        <v>6.3E-3</v>
      </c>
      <c r="F358">
        <v>1428.5</v>
      </c>
      <c r="G358" s="4">
        <v>55899</v>
      </c>
    </row>
    <row r="359" spans="1:7" x14ac:dyDescent="0.3">
      <c r="A359">
        <v>659</v>
      </c>
      <c r="B359" t="s">
        <v>721</v>
      </c>
      <c r="C359" t="s">
        <v>722</v>
      </c>
      <c r="D359" t="s">
        <v>10</v>
      </c>
      <c r="E359" s="2">
        <v>6.3E-3</v>
      </c>
      <c r="F359">
        <v>104.62</v>
      </c>
      <c r="G359" s="4">
        <v>2065555</v>
      </c>
    </row>
    <row r="360" spans="1:7" x14ac:dyDescent="0.3">
      <c r="A360">
        <v>44</v>
      </c>
      <c r="B360" t="s">
        <v>723</v>
      </c>
      <c r="C360" t="s">
        <v>724</v>
      </c>
      <c r="D360" t="s">
        <v>10</v>
      </c>
      <c r="E360" s="2">
        <v>6.1999999999999998E-3</v>
      </c>
      <c r="F360">
        <v>2164.1999999999998</v>
      </c>
      <c r="G360" s="4">
        <v>13014</v>
      </c>
    </row>
    <row r="361" spans="1:7" x14ac:dyDescent="0.3">
      <c r="A361">
        <v>213</v>
      </c>
      <c r="B361" t="s">
        <v>725</v>
      </c>
      <c r="C361" t="s">
        <v>726</v>
      </c>
      <c r="D361" t="s">
        <v>10</v>
      </c>
      <c r="E361" s="3">
        <v>6.0000000000000001E-3</v>
      </c>
      <c r="F361">
        <v>710.9</v>
      </c>
      <c r="G361" s="4">
        <v>50454</v>
      </c>
    </row>
    <row r="362" spans="1:7" x14ac:dyDescent="0.3">
      <c r="A362">
        <v>264</v>
      </c>
      <c r="B362" t="s">
        <v>727</v>
      </c>
      <c r="C362" t="s">
        <v>728</v>
      </c>
      <c r="D362" t="s">
        <v>10</v>
      </c>
      <c r="E362" s="3">
        <v>6.0000000000000001E-3</v>
      </c>
      <c r="F362">
        <v>577.4</v>
      </c>
      <c r="G362" s="4">
        <v>50497</v>
      </c>
    </row>
    <row r="363" spans="1:7" x14ac:dyDescent="0.3">
      <c r="A363">
        <v>734</v>
      </c>
      <c r="B363" t="s">
        <v>729</v>
      </c>
      <c r="C363" t="s">
        <v>730</v>
      </c>
      <c r="D363" t="s">
        <v>10</v>
      </c>
      <c r="E363" s="3">
        <v>6.0000000000000001E-3</v>
      </c>
      <c r="F363">
        <v>26.67</v>
      </c>
      <c r="G363" s="4">
        <v>4236144</v>
      </c>
    </row>
    <row r="364" spans="1:7" x14ac:dyDescent="0.3">
      <c r="A364">
        <v>104</v>
      </c>
      <c r="B364" t="s">
        <v>731</v>
      </c>
      <c r="C364" t="s">
        <v>732</v>
      </c>
      <c r="D364" t="s">
        <v>10</v>
      </c>
      <c r="E364" s="2">
        <v>5.8999999999999999E-3</v>
      </c>
      <c r="F364">
        <v>1342.5</v>
      </c>
      <c r="G364" s="4">
        <v>39634</v>
      </c>
    </row>
    <row r="365" spans="1:7" x14ac:dyDescent="0.3">
      <c r="A365">
        <v>529</v>
      </c>
      <c r="B365" t="s">
        <v>733</v>
      </c>
      <c r="C365" t="s">
        <v>734</v>
      </c>
      <c r="D365" t="s">
        <v>10</v>
      </c>
      <c r="E365" s="2">
        <v>5.8999999999999999E-3</v>
      </c>
      <c r="F365">
        <v>221.31</v>
      </c>
      <c r="G365" s="4">
        <v>1630236</v>
      </c>
    </row>
    <row r="366" spans="1:7" x14ac:dyDescent="0.3">
      <c r="A366">
        <v>555</v>
      </c>
      <c r="B366" t="s">
        <v>735</v>
      </c>
      <c r="C366" t="s">
        <v>736</v>
      </c>
      <c r="D366" t="s">
        <v>10</v>
      </c>
      <c r="E366" s="2">
        <v>5.7999999999999996E-3</v>
      </c>
      <c r="F366">
        <v>198.02</v>
      </c>
      <c r="G366" s="4">
        <v>1027130</v>
      </c>
    </row>
    <row r="367" spans="1:7" x14ac:dyDescent="0.3">
      <c r="A367">
        <v>456</v>
      </c>
      <c r="B367" t="s">
        <v>737</v>
      </c>
      <c r="C367" t="s">
        <v>738</v>
      </c>
      <c r="D367" t="s">
        <v>10</v>
      </c>
      <c r="E367" s="2">
        <v>5.6999999999999993E-3</v>
      </c>
      <c r="F367">
        <v>300.05</v>
      </c>
      <c r="G367" s="4">
        <v>72246</v>
      </c>
    </row>
    <row r="368" spans="1:7" x14ac:dyDescent="0.3">
      <c r="A368">
        <v>476</v>
      </c>
      <c r="B368" t="s">
        <v>739</v>
      </c>
      <c r="C368" t="s">
        <v>740</v>
      </c>
      <c r="D368" t="s">
        <v>10</v>
      </c>
      <c r="E368" s="2">
        <v>5.6000000000000008E-3</v>
      </c>
      <c r="F368">
        <v>279.75</v>
      </c>
      <c r="G368" s="4">
        <v>145021</v>
      </c>
    </row>
    <row r="369" spans="1:7" x14ac:dyDescent="0.3">
      <c r="A369">
        <v>689</v>
      </c>
      <c r="B369" t="s">
        <v>741</v>
      </c>
      <c r="C369" t="s">
        <v>742</v>
      </c>
      <c r="D369" t="s">
        <v>10</v>
      </c>
      <c r="E369" s="2">
        <v>5.6000000000000008E-3</v>
      </c>
      <c r="F369">
        <v>77.58</v>
      </c>
      <c r="G369" s="4">
        <v>113638</v>
      </c>
    </row>
    <row r="370" spans="1:7" x14ac:dyDescent="0.3">
      <c r="A370">
        <v>729</v>
      </c>
      <c r="B370" t="s">
        <v>743</v>
      </c>
      <c r="C370" t="s">
        <v>744</v>
      </c>
      <c r="D370" t="s">
        <v>10</v>
      </c>
      <c r="E370" s="2">
        <v>5.6000000000000008E-3</v>
      </c>
      <c r="F370">
        <v>30.77</v>
      </c>
      <c r="G370" s="4">
        <v>691233</v>
      </c>
    </row>
    <row r="371" spans="1:7" x14ac:dyDescent="0.3">
      <c r="A371">
        <v>489</v>
      </c>
      <c r="B371" t="s">
        <v>745</v>
      </c>
      <c r="C371" t="s">
        <v>746</v>
      </c>
      <c r="D371" t="s">
        <v>10</v>
      </c>
      <c r="E371" s="2">
        <v>5.5000000000000005E-3</v>
      </c>
      <c r="F371">
        <v>265.02999999999997</v>
      </c>
      <c r="G371" s="4">
        <v>357346</v>
      </c>
    </row>
    <row r="372" spans="1:7" x14ac:dyDescent="0.3">
      <c r="A372">
        <v>183</v>
      </c>
      <c r="B372" t="s">
        <v>747</v>
      </c>
      <c r="C372" t="s">
        <v>748</v>
      </c>
      <c r="D372" t="s">
        <v>10</v>
      </c>
      <c r="E372" s="2">
        <v>5.4000000000000003E-3</v>
      </c>
      <c r="F372">
        <v>821.05</v>
      </c>
      <c r="G372" s="4">
        <v>54895</v>
      </c>
    </row>
    <row r="373" spans="1:7" x14ac:dyDescent="0.3">
      <c r="A373">
        <v>102</v>
      </c>
      <c r="B373" t="s">
        <v>749</v>
      </c>
      <c r="C373" t="s">
        <v>750</v>
      </c>
      <c r="D373" t="s">
        <v>10</v>
      </c>
      <c r="E373" s="2">
        <v>5.3E-3</v>
      </c>
      <c r="F373">
        <v>1375</v>
      </c>
      <c r="G373" s="4">
        <v>74703</v>
      </c>
    </row>
    <row r="374" spans="1:7" x14ac:dyDescent="0.3">
      <c r="A374">
        <v>2</v>
      </c>
      <c r="B374" t="s">
        <v>751</v>
      </c>
      <c r="C374" t="s">
        <v>752</v>
      </c>
      <c r="D374" t="s">
        <v>10</v>
      </c>
      <c r="E374" s="2">
        <v>5.1999999999999998E-3</v>
      </c>
      <c r="F374">
        <v>10020</v>
      </c>
      <c r="G374" s="4">
        <v>6440</v>
      </c>
    </row>
    <row r="375" spans="1:7" x14ac:dyDescent="0.3">
      <c r="A375">
        <v>465</v>
      </c>
      <c r="B375" t="s">
        <v>753</v>
      </c>
      <c r="C375" t="s">
        <v>754</v>
      </c>
      <c r="D375" t="s">
        <v>10</v>
      </c>
      <c r="E375" s="2">
        <v>5.1999999999999998E-3</v>
      </c>
      <c r="F375">
        <v>290.60000000000002</v>
      </c>
      <c r="G375" s="4">
        <v>428174</v>
      </c>
    </row>
    <row r="376" spans="1:7" x14ac:dyDescent="0.3">
      <c r="A376">
        <v>669</v>
      </c>
      <c r="B376" t="s">
        <v>755</v>
      </c>
      <c r="C376" t="s">
        <v>756</v>
      </c>
      <c r="D376" t="s">
        <v>10</v>
      </c>
      <c r="E376" s="2">
        <v>5.1999999999999998E-3</v>
      </c>
      <c r="F376">
        <v>96.15</v>
      </c>
      <c r="G376" s="4">
        <v>778444</v>
      </c>
    </row>
    <row r="377" spans="1:7" x14ac:dyDescent="0.3">
      <c r="A377">
        <v>14</v>
      </c>
      <c r="B377" t="s">
        <v>757</v>
      </c>
      <c r="C377" t="s">
        <v>758</v>
      </c>
      <c r="D377" t="s">
        <v>10</v>
      </c>
      <c r="E377" s="2">
        <v>5.1000000000000004E-3</v>
      </c>
      <c r="F377">
        <v>4630.7</v>
      </c>
      <c r="G377" s="4">
        <v>11626</v>
      </c>
    </row>
    <row r="378" spans="1:7" x14ac:dyDescent="0.3">
      <c r="A378">
        <v>316</v>
      </c>
      <c r="B378" t="s">
        <v>759</v>
      </c>
      <c r="C378" t="s">
        <v>760</v>
      </c>
      <c r="D378" t="s">
        <v>10</v>
      </c>
      <c r="E378" s="2">
        <v>5.1000000000000004E-3</v>
      </c>
      <c r="F378">
        <v>480.2</v>
      </c>
      <c r="G378" s="4">
        <v>291555</v>
      </c>
    </row>
    <row r="379" spans="1:7" x14ac:dyDescent="0.3">
      <c r="A379">
        <v>402</v>
      </c>
      <c r="B379" t="s">
        <v>761</v>
      </c>
      <c r="C379" t="s">
        <v>762</v>
      </c>
      <c r="D379" t="s">
        <v>10</v>
      </c>
      <c r="E379" s="2">
        <v>5.1000000000000004E-3</v>
      </c>
      <c r="F379">
        <v>356.5</v>
      </c>
      <c r="G379" s="4">
        <v>20558</v>
      </c>
    </row>
    <row r="380" spans="1:7" x14ac:dyDescent="0.3">
      <c r="A380">
        <v>449</v>
      </c>
      <c r="B380" t="s">
        <v>763</v>
      </c>
      <c r="C380" t="s">
        <v>764</v>
      </c>
      <c r="D380" t="s">
        <v>10</v>
      </c>
      <c r="E380" s="2">
        <v>5.1000000000000004E-3</v>
      </c>
      <c r="F380">
        <v>307.89999999999998</v>
      </c>
      <c r="G380" s="4">
        <v>195008</v>
      </c>
    </row>
    <row r="381" spans="1:7" x14ac:dyDescent="0.3">
      <c r="A381">
        <v>500</v>
      </c>
      <c r="B381" t="s">
        <v>765</v>
      </c>
      <c r="C381" t="s">
        <v>766</v>
      </c>
      <c r="D381" t="s">
        <v>10</v>
      </c>
      <c r="E381" s="3">
        <v>5.0000000000000001E-3</v>
      </c>
      <c r="F381">
        <v>251.78</v>
      </c>
      <c r="G381" s="4">
        <v>208401</v>
      </c>
    </row>
    <row r="382" spans="1:7" x14ac:dyDescent="0.3">
      <c r="A382">
        <v>539</v>
      </c>
      <c r="B382" t="s">
        <v>767</v>
      </c>
      <c r="C382" t="s">
        <v>768</v>
      </c>
      <c r="D382" t="s">
        <v>10</v>
      </c>
      <c r="E382" s="2">
        <v>4.8999999999999998E-3</v>
      </c>
      <c r="F382">
        <v>209.69</v>
      </c>
      <c r="G382" s="4">
        <v>502208</v>
      </c>
    </row>
    <row r="383" spans="1:7" x14ac:dyDescent="0.3">
      <c r="A383">
        <v>563</v>
      </c>
      <c r="B383" t="s">
        <v>769</v>
      </c>
      <c r="C383" t="s">
        <v>770</v>
      </c>
      <c r="D383" t="s">
        <v>10</v>
      </c>
      <c r="E383" s="2">
        <v>4.8999999999999998E-3</v>
      </c>
      <c r="F383">
        <v>195.93</v>
      </c>
      <c r="G383" s="4">
        <v>116102</v>
      </c>
    </row>
    <row r="384" spans="1:7" x14ac:dyDescent="0.3">
      <c r="A384">
        <v>93</v>
      </c>
      <c r="B384" t="s">
        <v>771</v>
      </c>
      <c r="C384" t="s">
        <v>772</v>
      </c>
      <c r="D384" t="s">
        <v>10</v>
      </c>
      <c r="E384" s="2">
        <v>4.7999999999999996E-3</v>
      </c>
      <c r="F384">
        <v>1432.5</v>
      </c>
      <c r="G384" s="4">
        <v>117984</v>
      </c>
    </row>
    <row r="385" spans="1:7" x14ac:dyDescent="0.3">
      <c r="A385">
        <v>731</v>
      </c>
      <c r="B385" t="s">
        <v>773</v>
      </c>
      <c r="C385" t="s">
        <v>774</v>
      </c>
      <c r="D385" t="s">
        <v>10</v>
      </c>
      <c r="E385" s="2">
        <v>4.7999999999999996E-3</v>
      </c>
      <c r="F385">
        <v>29.41</v>
      </c>
      <c r="G385" s="4">
        <v>262201</v>
      </c>
    </row>
    <row r="386" spans="1:7" x14ac:dyDescent="0.3">
      <c r="A386">
        <v>248</v>
      </c>
      <c r="B386" t="s">
        <v>775</v>
      </c>
      <c r="C386" t="s">
        <v>776</v>
      </c>
      <c r="D386" t="s">
        <v>10</v>
      </c>
      <c r="E386" s="2">
        <v>4.6999999999999993E-3</v>
      </c>
      <c r="F386">
        <v>626.35</v>
      </c>
      <c r="G386" s="4">
        <v>131600</v>
      </c>
    </row>
    <row r="387" spans="1:7" x14ac:dyDescent="0.3">
      <c r="A387">
        <v>251</v>
      </c>
      <c r="B387" t="s">
        <v>777</v>
      </c>
      <c r="C387" t="s">
        <v>778</v>
      </c>
      <c r="D387" t="s">
        <v>10</v>
      </c>
      <c r="E387" s="2">
        <v>4.6999999999999993E-3</v>
      </c>
      <c r="F387">
        <v>614.20000000000005</v>
      </c>
      <c r="G387" s="4">
        <v>78078</v>
      </c>
    </row>
    <row r="388" spans="1:7" x14ac:dyDescent="0.3">
      <c r="A388">
        <v>511</v>
      </c>
      <c r="B388" t="s">
        <v>779</v>
      </c>
      <c r="C388" t="s">
        <v>780</v>
      </c>
      <c r="D388" t="s">
        <v>10</v>
      </c>
      <c r="E388" s="2">
        <v>4.6999999999999993E-3</v>
      </c>
      <c r="F388">
        <v>242.4</v>
      </c>
      <c r="G388" s="4">
        <v>48312</v>
      </c>
    </row>
    <row r="389" spans="1:7" x14ac:dyDescent="0.3">
      <c r="A389">
        <v>373</v>
      </c>
      <c r="B389" t="s">
        <v>781</v>
      </c>
      <c r="C389" t="s">
        <v>782</v>
      </c>
      <c r="D389" t="s">
        <v>10</v>
      </c>
      <c r="E389" s="2">
        <v>4.5999999999999999E-3</v>
      </c>
      <c r="F389">
        <v>395.8</v>
      </c>
      <c r="G389" s="4">
        <v>55228</v>
      </c>
    </row>
    <row r="390" spans="1:7" x14ac:dyDescent="0.3">
      <c r="A390">
        <v>121</v>
      </c>
      <c r="B390" t="s">
        <v>783</v>
      </c>
      <c r="C390" t="s">
        <v>784</v>
      </c>
      <c r="D390" t="s">
        <v>10</v>
      </c>
      <c r="E390" s="2">
        <v>4.5000000000000005E-3</v>
      </c>
      <c r="F390">
        <v>1143.0999999999999</v>
      </c>
      <c r="G390" s="4">
        <v>10910</v>
      </c>
    </row>
    <row r="391" spans="1:7" x14ac:dyDescent="0.3">
      <c r="A391">
        <v>157</v>
      </c>
      <c r="B391" t="s">
        <v>785</v>
      </c>
      <c r="C391" t="s">
        <v>786</v>
      </c>
      <c r="D391" t="s">
        <v>10</v>
      </c>
      <c r="E391" s="2">
        <v>4.5000000000000005E-3</v>
      </c>
      <c r="F391">
        <v>963.2</v>
      </c>
      <c r="G391" s="4">
        <v>7388</v>
      </c>
    </row>
    <row r="392" spans="1:7" x14ac:dyDescent="0.3">
      <c r="A392">
        <v>649</v>
      </c>
      <c r="B392" t="s">
        <v>787</v>
      </c>
      <c r="C392" t="s">
        <v>788</v>
      </c>
      <c r="D392" t="s">
        <v>10</v>
      </c>
      <c r="E392" s="2">
        <v>4.5000000000000005E-3</v>
      </c>
      <c r="F392">
        <v>114.61</v>
      </c>
      <c r="G392" s="4">
        <v>157153</v>
      </c>
    </row>
    <row r="393" spans="1:7" x14ac:dyDescent="0.3">
      <c r="A393">
        <v>265</v>
      </c>
      <c r="B393" t="s">
        <v>789</v>
      </c>
      <c r="C393" t="s">
        <v>790</v>
      </c>
      <c r="D393" t="s">
        <v>10</v>
      </c>
      <c r="E393" s="2">
        <v>4.4000000000000003E-3</v>
      </c>
      <c r="F393">
        <v>575.79999999999995</v>
      </c>
      <c r="G393" s="4">
        <v>56313</v>
      </c>
    </row>
    <row r="394" spans="1:7" x14ac:dyDescent="0.3">
      <c r="A394">
        <v>545</v>
      </c>
      <c r="B394" t="s">
        <v>791</v>
      </c>
      <c r="C394" t="s">
        <v>792</v>
      </c>
      <c r="D394" t="s">
        <v>10</v>
      </c>
      <c r="E394" s="2">
        <v>4.4000000000000003E-3</v>
      </c>
      <c r="F394">
        <v>203.59</v>
      </c>
      <c r="G394" s="4">
        <v>175324</v>
      </c>
    </row>
    <row r="395" spans="1:7" x14ac:dyDescent="0.3">
      <c r="A395">
        <v>650</v>
      </c>
      <c r="B395" t="s">
        <v>793</v>
      </c>
      <c r="C395" t="s">
        <v>794</v>
      </c>
      <c r="D395" t="s">
        <v>10</v>
      </c>
      <c r="E395" s="2">
        <v>4.3E-3</v>
      </c>
      <c r="F395">
        <v>114.26</v>
      </c>
      <c r="G395" s="4">
        <v>360361</v>
      </c>
    </row>
    <row r="396" spans="1:7" x14ac:dyDescent="0.3">
      <c r="A396">
        <v>260</v>
      </c>
      <c r="B396" t="s">
        <v>795</v>
      </c>
      <c r="C396" t="s">
        <v>796</v>
      </c>
      <c r="D396" t="s">
        <v>10</v>
      </c>
      <c r="E396" s="2">
        <v>4.1999999999999997E-3</v>
      </c>
      <c r="F396">
        <v>585.5</v>
      </c>
      <c r="G396" s="4">
        <v>152818</v>
      </c>
    </row>
    <row r="397" spans="1:7" x14ac:dyDescent="0.3">
      <c r="A397">
        <v>582</v>
      </c>
      <c r="B397" t="s">
        <v>797</v>
      </c>
      <c r="C397" t="s">
        <v>798</v>
      </c>
      <c r="D397" t="s">
        <v>10</v>
      </c>
      <c r="E397" s="2">
        <v>4.1999999999999997E-3</v>
      </c>
      <c r="F397">
        <v>175.89</v>
      </c>
      <c r="G397" s="4">
        <v>224144</v>
      </c>
    </row>
    <row r="398" spans="1:7" x14ac:dyDescent="0.3">
      <c r="A398">
        <v>684</v>
      </c>
      <c r="B398" t="s">
        <v>799</v>
      </c>
      <c r="C398" t="s">
        <v>800</v>
      </c>
      <c r="D398" t="s">
        <v>10</v>
      </c>
      <c r="E398" s="2">
        <v>4.0999999999999995E-3</v>
      </c>
      <c r="F398">
        <v>80.34</v>
      </c>
      <c r="G398" s="4">
        <v>678714</v>
      </c>
    </row>
    <row r="399" spans="1:7" x14ac:dyDescent="0.3">
      <c r="A399">
        <v>120</v>
      </c>
      <c r="B399" t="s">
        <v>801</v>
      </c>
      <c r="C399" t="s">
        <v>802</v>
      </c>
      <c r="D399" t="s">
        <v>10</v>
      </c>
      <c r="E399" s="3">
        <v>4.0000000000000001E-3</v>
      </c>
      <c r="F399">
        <v>1143.4000000000001</v>
      </c>
      <c r="G399" s="4">
        <v>243964</v>
      </c>
    </row>
    <row r="400" spans="1:7" x14ac:dyDescent="0.3">
      <c r="A400">
        <v>455</v>
      </c>
      <c r="B400" t="s">
        <v>803</v>
      </c>
      <c r="C400" t="s">
        <v>804</v>
      </c>
      <c r="D400" t="s">
        <v>10</v>
      </c>
      <c r="E400" s="3">
        <v>4.0000000000000001E-3</v>
      </c>
      <c r="F400">
        <v>301.05</v>
      </c>
      <c r="G400" s="4">
        <v>214889</v>
      </c>
    </row>
    <row r="401" spans="1:7" x14ac:dyDescent="0.3">
      <c r="A401">
        <v>587</v>
      </c>
      <c r="B401" t="s">
        <v>805</v>
      </c>
      <c r="C401" t="s">
        <v>806</v>
      </c>
      <c r="D401" t="s">
        <v>10</v>
      </c>
      <c r="E401" s="3">
        <v>4.0000000000000001E-3</v>
      </c>
      <c r="F401">
        <v>172.45</v>
      </c>
      <c r="G401" s="4">
        <v>4470690</v>
      </c>
    </row>
    <row r="402" spans="1:7" x14ac:dyDescent="0.3">
      <c r="A402">
        <v>704</v>
      </c>
      <c r="B402" t="s">
        <v>807</v>
      </c>
      <c r="C402" t="s">
        <v>808</v>
      </c>
      <c r="D402" t="s">
        <v>10</v>
      </c>
      <c r="E402" s="3">
        <v>4.0000000000000001E-3</v>
      </c>
      <c r="F402">
        <v>62.29</v>
      </c>
      <c r="G402" s="4">
        <v>4183031</v>
      </c>
    </row>
    <row r="403" spans="1:7" x14ac:dyDescent="0.3">
      <c r="A403">
        <v>338</v>
      </c>
      <c r="B403" t="s">
        <v>809</v>
      </c>
      <c r="C403" t="s">
        <v>810</v>
      </c>
      <c r="D403" t="s">
        <v>10</v>
      </c>
      <c r="E403" s="2">
        <v>3.9000000000000003E-3</v>
      </c>
      <c r="F403">
        <v>443.15</v>
      </c>
      <c r="G403" s="4">
        <v>108873</v>
      </c>
    </row>
    <row r="404" spans="1:7" x14ac:dyDescent="0.3">
      <c r="A404">
        <v>577</v>
      </c>
      <c r="B404" t="s">
        <v>811</v>
      </c>
      <c r="C404" t="s">
        <v>812</v>
      </c>
      <c r="D404" t="s">
        <v>10</v>
      </c>
      <c r="E404" s="2">
        <v>3.9000000000000003E-3</v>
      </c>
      <c r="F404">
        <v>180.31</v>
      </c>
      <c r="G404" s="4">
        <v>675792</v>
      </c>
    </row>
    <row r="405" spans="1:7" x14ac:dyDescent="0.3">
      <c r="A405">
        <v>21</v>
      </c>
      <c r="B405" t="s">
        <v>813</v>
      </c>
      <c r="C405" t="s">
        <v>814</v>
      </c>
      <c r="D405" t="s">
        <v>10</v>
      </c>
      <c r="E405" s="2">
        <v>3.8E-3</v>
      </c>
      <c r="F405">
        <v>3802.9</v>
      </c>
      <c r="G405" s="5">
        <v>438</v>
      </c>
    </row>
    <row r="406" spans="1:7" x14ac:dyDescent="0.3">
      <c r="A406">
        <v>726</v>
      </c>
      <c r="B406" t="s">
        <v>815</v>
      </c>
      <c r="C406" t="s">
        <v>816</v>
      </c>
      <c r="D406" t="s">
        <v>10</v>
      </c>
      <c r="E406" s="2">
        <v>3.8E-3</v>
      </c>
      <c r="F406">
        <v>34.25</v>
      </c>
      <c r="G406" s="4">
        <v>1126001</v>
      </c>
    </row>
    <row r="407" spans="1:7" x14ac:dyDescent="0.3">
      <c r="A407">
        <v>272</v>
      </c>
      <c r="B407" t="s">
        <v>817</v>
      </c>
      <c r="C407" t="s">
        <v>818</v>
      </c>
      <c r="D407" t="s">
        <v>10</v>
      </c>
      <c r="E407" s="2">
        <v>3.7000000000000002E-3</v>
      </c>
      <c r="F407">
        <v>556.35</v>
      </c>
      <c r="G407" s="4">
        <v>43063</v>
      </c>
    </row>
    <row r="408" spans="1:7" x14ac:dyDescent="0.3">
      <c r="A408">
        <v>397</v>
      </c>
      <c r="B408" t="s">
        <v>819</v>
      </c>
      <c r="C408" t="s">
        <v>820</v>
      </c>
      <c r="D408" t="s">
        <v>10</v>
      </c>
      <c r="E408" s="2">
        <v>3.7000000000000002E-3</v>
      </c>
      <c r="F408">
        <v>370.1</v>
      </c>
      <c r="G408" s="4">
        <v>154682</v>
      </c>
    </row>
    <row r="409" spans="1:7" x14ac:dyDescent="0.3">
      <c r="A409">
        <v>198</v>
      </c>
      <c r="B409" t="s">
        <v>821</v>
      </c>
      <c r="C409" t="s">
        <v>822</v>
      </c>
      <c r="D409" t="s">
        <v>10</v>
      </c>
      <c r="E409" s="2">
        <v>3.5999999999999999E-3</v>
      </c>
      <c r="F409">
        <v>765.15</v>
      </c>
      <c r="G409" s="4">
        <v>41975</v>
      </c>
    </row>
    <row r="410" spans="1:7" x14ac:dyDescent="0.3">
      <c r="A410">
        <v>204</v>
      </c>
      <c r="B410" t="s">
        <v>823</v>
      </c>
      <c r="C410" t="s">
        <v>824</v>
      </c>
      <c r="D410" t="s">
        <v>10</v>
      </c>
      <c r="E410" s="2">
        <v>3.5999999999999999E-3</v>
      </c>
      <c r="F410">
        <v>740.45</v>
      </c>
      <c r="G410" s="4">
        <v>69268</v>
      </c>
    </row>
    <row r="411" spans="1:7" x14ac:dyDescent="0.3">
      <c r="A411">
        <v>688</v>
      </c>
      <c r="B411" t="s">
        <v>825</v>
      </c>
      <c r="C411" t="s">
        <v>826</v>
      </c>
      <c r="D411" t="s">
        <v>10</v>
      </c>
      <c r="E411" s="2">
        <v>3.5999999999999999E-3</v>
      </c>
      <c r="F411">
        <v>77.69</v>
      </c>
      <c r="G411" s="4">
        <v>628511</v>
      </c>
    </row>
    <row r="412" spans="1:7" x14ac:dyDescent="0.3">
      <c r="A412">
        <v>737</v>
      </c>
      <c r="B412" t="s">
        <v>827</v>
      </c>
      <c r="C412" t="s">
        <v>828</v>
      </c>
      <c r="D412" t="s">
        <v>10</v>
      </c>
      <c r="E412" s="2">
        <v>3.5999999999999999E-3</v>
      </c>
      <c r="F412">
        <v>24.9</v>
      </c>
      <c r="G412" s="4">
        <v>52453</v>
      </c>
    </row>
    <row r="413" spans="1:7" x14ac:dyDescent="0.3">
      <c r="A413">
        <v>190</v>
      </c>
      <c r="B413" t="s">
        <v>829</v>
      </c>
      <c r="C413" t="s">
        <v>830</v>
      </c>
      <c r="D413" t="s">
        <v>10</v>
      </c>
      <c r="E413" s="2">
        <v>3.4999999999999996E-3</v>
      </c>
      <c r="F413">
        <v>808.75</v>
      </c>
      <c r="G413" s="4">
        <v>83817</v>
      </c>
    </row>
    <row r="414" spans="1:7" x14ac:dyDescent="0.3">
      <c r="A414">
        <v>191</v>
      </c>
      <c r="B414" t="s">
        <v>831</v>
      </c>
      <c r="C414" t="s">
        <v>832</v>
      </c>
      <c r="D414" t="s">
        <v>10</v>
      </c>
      <c r="E414" s="2">
        <v>3.4999999999999996E-3</v>
      </c>
      <c r="F414">
        <v>805.15</v>
      </c>
      <c r="G414" s="4">
        <v>180973</v>
      </c>
    </row>
    <row r="415" spans="1:7" x14ac:dyDescent="0.3">
      <c r="A415">
        <v>415</v>
      </c>
      <c r="B415" t="s">
        <v>833</v>
      </c>
      <c r="C415" t="s">
        <v>834</v>
      </c>
      <c r="D415" t="s">
        <v>10</v>
      </c>
      <c r="E415" s="2">
        <v>3.4000000000000002E-3</v>
      </c>
      <c r="F415">
        <v>338.35</v>
      </c>
      <c r="G415" s="4">
        <v>122474</v>
      </c>
    </row>
    <row r="416" spans="1:7" x14ac:dyDescent="0.3">
      <c r="A416">
        <v>590</v>
      </c>
      <c r="B416" t="s">
        <v>835</v>
      </c>
      <c r="C416" t="s">
        <v>836</v>
      </c>
      <c r="D416" t="s">
        <v>10</v>
      </c>
      <c r="E416" s="2">
        <v>3.4000000000000002E-3</v>
      </c>
      <c r="F416">
        <v>167.82</v>
      </c>
      <c r="G416" s="4">
        <v>76112</v>
      </c>
    </row>
    <row r="417" spans="1:7" x14ac:dyDescent="0.3">
      <c r="A417">
        <v>309</v>
      </c>
      <c r="B417" t="s">
        <v>837</v>
      </c>
      <c r="C417" t="s">
        <v>838</v>
      </c>
      <c r="D417" t="s">
        <v>10</v>
      </c>
      <c r="E417" s="2">
        <v>3.3E-3</v>
      </c>
      <c r="F417">
        <v>489.4</v>
      </c>
      <c r="G417" s="4">
        <v>54576</v>
      </c>
    </row>
    <row r="418" spans="1:7" x14ac:dyDescent="0.3">
      <c r="A418">
        <v>385</v>
      </c>
      <c r="B418" t="s">
        <v>839</v>
      </c>
      <c r="C418" t="s">
        <v>840</v>
      </c>
      <c r="D418" t="s">
        <v>10</v>
      </c>
      <c r="E418" s="2">
        <v>3.3E-3</v>
      </c>
      <c r="F418">
        <v>385.2</v>
      </c>
      <c r="G418" s="4">
        <v>55378</v>
      </c>
    </row>
    <row r="419" spans="1:7" x14ac:dyDescent="0.3">
      <c r="A419">
        <v>389</v>
      </c>
      <c r="B419" t="s">
        <v>841</v>
      </c>
      <c r="C419" t="s">
        <v>842</v>
      </c>
      <c r="D419" t="s">
        <v>10</v>
      </c>
      <c r="E419" s="2">
        <v>3.3E-3</v>
      </c>
      <c r="F419">
        <v>378.35</v>
      </c>
      <c r="G419" s="4">
        <v>38379</v>
      </c>
    </row>
    <row r="420" spans="1:7" x14ac:dyDescent="0.3">
      <c r="A420">
        <v>588</v>
      </c>
      <c r="B420" t="s">
        <v>843</v>
      </c>
      <c r="C420" t="s">
        <v>844</v>
      </c>
      <c r="D420" t="s">
        <v>10</v>
      </c>
      <c r="E420" s="2">
        <v>3.2000000000000002E-3</v>
      </c>
      <c r="F420">
        <v>170.46</v>
      </c>
      <c r="G420" s="4">
        <v>66478</v>
      </c>
    </row>
    <row r="421" spans="1:7" x14ac:dyDescent="0.3">
      <c r="A421">
        <v>391</v>
      </c>
      <c r="B421" t="s">
        <v>845</v>
      </c>
      <c r="C421" t="s">
        <v>846</v>
      </c>
      <c r="D421" t="s">
        <v>10</v>
      </c>
      <c r="E421" s="2">
        <v>2.8999999999999998E-3</v>
      </c>
      <c r="F421">
        <v>377.4</v>
      </c>
      <c r="G421" s="4">
        <v>880757</v>
      </c>
    </row>
    <row r="422" spans="1:7" x14ac:dyDescent="0.3">
      <c r="A422">
        <v>514</v>
      </c>
      <c r="B422" t="s">
        <v>847</v>
      </c>
      <c r="C422" t="s">
        <v>848</v>
      </c>
      <c r="D422" t="s">
        <v>10</v>
      </c>
      <c r="E422" s="2">
        <v>2.8999999999999998E-3</v>
      </c>
      <c r="F422">
        <v>234.47</v>
      </c>
      <c r="G422" s="4">
        <v>528088</v>
      </c>
    </row>
    <row r="423" spans="1:7" x14ac:dyDescent="0.3">
      <c r="A423">
        <v>443</v>
      </c>
      <c r="B423" t="s">
        <v>849</v>
      </c>
      <c r="C423" t="s">
        <v>850</v>
      </c>
      <c r="D423" t="s">
        <v>10</v>
      </c>
      <c r="E423" s="2">
        <v>2.7000000000000001E-3</v>
      </c>
      <c r="F423">
        <v>312.39999999999998</v>
      </c>
      <c r="G423" s="4">
        <v>64505</v>
      </c>
    </row>
    <row r="424" spans="1:7" x14ac:dyDescent="0.3">
      <c r="A424">
        <v>560</v>
      </c>
      <c r="B424" t="s">
        <v>851</v>
      </c>
      <c r="C424" t="s">
        <v>852</v>
      </c>
      <c r="D424" t="s">
        <v>10</v>
      </c>
      <c r="E424" s="2">
        <v>2.5000000000000001E-3</v>
      </c>
      <c r="F424">
        <v>196.44</v>
      </c>
      <c r="G424" s="4">
        <v>191196</v>
      </c>
    </row>
    <row r="425" spans="1:7" x14ac:dyDescent="0.3">
      <c r="A425">
        <v>180</v>
      </c>
      <c r="B425" t="s">
        <v>853</v>
      </c>
      <c r="C425" t="s">
        <v>854</v>
      </c>
      <c r="D425" t="s">
        <v>10</v>
      </c>
      <c r="E425" s="2">
        <v>2.3999999999999998E-3</v>
      </c>
      <c r="F425">
        <v>848.25</v>
      </c>
      <c r="G425" s="4">
        <v>409106</v>
      </c>
    </row>
    <row r="426" spans="1:7" x14ac:dyDescent="0.3">
      <c r="A426">
        <v>219</v>
      </c>
      <c r="B426" t="s">
        <v>855</v>
      </c>
      <c r="C426" t="s">
        <v>856</v>
      </c>
      <c r="D426" t="s">
        <v>10</v>
      </c>
      <c r="E426" s="2">
        <v>2.3999999999999998E-3</v>
      </c>
      <c r="F426">
        <v>696.6</v>
      </c>
      <c r="G426" s="4">
        <v>26891</v>
      </c>
    </row>
    <row r="427" spans="1:7" x14ac:dyDescent="0.3">
      <c r="A427">
        <v>233</v>
      </c>
      <c r="B427" t="s">
        <v>857</v>
      </c>
      <c r="C427" t="s">
        <v>858</v>
      </c>
      <c r="D427" t="s">
        <v>10</v>
      </c>
      <c r="E427" s="2">
        <v>2.3999999999999998E-3</v>
      </c>
      <c r="F427">
        <v>668.95</v>
      </c>
      <c r="G427" s="4">
        <v>155165</v>
      </c>
    </row>
    <row r="428" spans="1:7" x14ac:dyDescent="0.3">
      <c r="A428">
        <v>306</v>
      </c>
      <c r="B428" t="s">
        <v>859</v>
      </c>
      <c r="C428" t="s">
        <v>860</v>
      </c>
      <c r="D428" t="s">
        <v>10</v>
      </c>
      <c r="E428" s="2">
        <v>2.3E-3</v>
      </c>
      <c r="F428">
        <v>497.2</v>
      </c>
      <c r="G428" s="4">
        <v>416136</v>
      </c>
    </row>
    <row r="429" spans="1:7" x14ac:dyDescent="0.3">
      <c r="A429">
        <v>103</v>
      </c>
      <c r="B429" t="s">
        <v>861</v>
      </c>
      <c r="C429" t="s">
        <v>862</v>
      </c>
      <c r="D429" t="s">
        <v>10</v>
      </c>
      <c r="E429" s="2">
        <v>2.2000000000000001E-3</v>
      </c>
      <c r="F429">
        <v>1346.2</v>
      </c>
      <c r="G429" s="4">
        <v>17627</v>
      </c>
    </row>
    <row r="430" spans="1:7" x14ac:dyDescent="0.3">
      <c r="A430">
        <v>310</v>
      </c>
      <c r="B430" t="s">
        <v>863</v>
      </c>
      <c r="C430" t="s">
        <v>864</v>
      </c>
      <c r="D430" t="s">
        <v>10</v>
      </c>
      <c r="E430" s="2">
        <v>2.2000000000000001E-3</v>
      </c>
      <c r="F430">
        <v>482.35</v>
      </c>
      <c r="G430" s="4">
        <v>234596</v>
      </c>
    </row>
    <row r="431" spans="1:7" x14ac:dyDescent="0.3">
      <c r="A431">
        <v>245</v>
      </c>
      <c r="B431" t="s">
        <v>865</v>
      </c>
      <c r="C431" t="s">
        <v>866</v>
      </c>
      <c r="D431" t="s">
        <v>10</v>
      </c>
      <c r="E431" s="2">
        <v>2.0999999999999999E-3</v>
      </c>
      <c r="F431">
        <v>635.20000000000005</v>
      </c>
      <c r="G431" s="4">
        <v>332874</v>
      </c>
    </row>
    <row r="432" spans="1:7" x14ac:dyDescent="0.3">
      <c r="A432">
        <v>289</v>
      </c>
      <c r="B432" t="s">
        <v>867</v>
      </c>
      <c r="C432" t="s">
        <v>868</v>
      </c>
      <c r="D432" t="s">
        <v>10</v>
      </c>
      <c r="E432" s="2">
        <v>2.0999999999999999E-3</v>
      </c>
      <c r="F432">
        <v>521.79999999999995</v>
      </c>
      <c r="G432" s="4">
        <v>55850</v>
      </c>
    </row>
    <row r="433" spans="1:7" x14ac:dyDescent="0.3">
      <c r="A433">
        <v>108</v>
      </c>
      <c r="B433" t="s">
        <v>869</v>
      </c>
      <c r="C433" t="s">
        <v>870</v>
      </c>
      <c r="D433" t="s">
        <v>10</v>
      </c>
      <c r="E433" s="3">
        <v>2E-3</v>
      </c>
      <c r="F433">
        <v>1284.3</v>
      </c>
      <c r="G433" s="4">
        <v>68435</v>
      </c>
    </row>
    <row r="434" spans="1:7" x14ac:dyDescent="0.3">
      <c r="A434">
        <v>350</v>
      </c>
      <c r="B434" t="s">
        <v>871</v>
      </c>
      <c r="C434" t="s">
        <v>872</v>
      </c>
      <c r="D434" t="s">
        <v>10</v>
      </c>
      <c r="E434" s="3">
        <v>2E-3</v>
      </c>
      <c r="F434">
        <v>424.25</v>
      </c>
      <c r="G434" s="4">
        <v>231916</v>
      </c>
    </row>
    <row r="435" spans="1:7" x14ac:dyDescent="0.3">
      <c r="A435">
        <v>423</v>
      </c>
      <c r="B435" t="s">
        <v>873</v>
      </c>
      <c r="C435" t="s">
        <v>874</v>
      </c>
      <c r="D435" t="s">
        <v>10</v>
      </c>
      <c r="E435" s="3">
        <v>2E-3</v>
      </c>
      <c r="F435">
        <v>330.65</v>
      </c>
      <c r="G435" s="4">
        <v>54668</v>
      </c>
    </row>
    <row r="436" spans="1:7" x14ac:dyDescent="0.3">
      <c r="A436">
        <v>562</v>
      </c>
      <c r="B436" t="s">
        <v>875</v>
      </c>
      <c r="C436" t="s">
        <v>876</v>
      </c>
      <c r="D436" t="s">
        <v>10</v>
      </c>
      <c r="E436" s="3">
        <v>2E-3</v>
      </c>
      <c r="F436">
        <v>196.06</v>
      </c>
      <c r="G436" s="4">
        <v>921199</v>
      </c>
    </row>
    <row r="437" spans="1:7" x14ac:dyDescent="0.3">
      <c r="A437">
        <v>444</v>
      </c>
      <c r="B437" t="s">
        <v>877</v>
      </c>
      <c r="C437" t="s">
        <v>878</v>
      </c>
      <c r="D437" t="s">
        <v>10</v>
      </c>
      <c r="E437" s="2">
        <v>1.9E-3</v>
      </c>
      <c r="F437">
        <v>312.2</v>
      </c>
      <c r="G437" s="4">
        <v>552557</v>
      </c>
    </row>
    <row r="438" spans="1:7" x14ac:dyDescent="0.3">
      <c r="A438">
        <v>280</v>
      </c>
      <c r="B438" t="s">
        <v>879</v>
      </c>
      <c r="C438" t="s">
        <v>880</v>
      </c>
      <c r="D438" t="s">
        <v>10</v>
      </c>
      <c r="E438" s="2">
        <v>1.8E-3</v>
      </c>
      <c r="F438">
        <v>536.15</v>
      </c>
      <c r="G438" s="4">
        <v>300894</v>
      </c>
    </row>
    <row r="439" spans="1:7" x14ac:dyDescent="0.3">
      <c r="A439">
        <v>24</v>
      </c>
      <c r="B439" t="s">
        <v>881</v>
      </c>
      <c r="C439" t="s">
        <v>882</v>
      </c>
      <c r="D439" t="s">
        <v>10</v>
      </c>
      <c r="E439" s="2">
        <v>1.7000000000000001E-3</v>
      </c>
      <c r="F439">
        <v>3223.7</v>
      </c>
      <c r="G439" s="4">
        <v>9189</v>
      </c>
    </row>
    <row r="440" spans="1:7" x14ac:dyDescent="0.3">
      <c r="A440">
        <v>33</v>
      </c>
      <c r="B440" t="s">
        <v>883</v>
      </c>
      <c r="C440" t="s">
        <v>884</v>
      </c>
      <c r="D440" t="s">
        <v>10</v>
      </c>
      <c r="E440" s="2">
        <v>1.6000000000000001E-3</v>
      </c>
      <c r="F440">
        <v>2752.6</v>
      </c>
      <c r="G440" s="4">
        <v>19232</v>
      </c>
    </row>
    <row r="441" spans="1:7" x14ac:dyDescent="0.3">
      <c r="A441">
        <v>192</v>
      </c>
      <c r="B441" t="s">
        <v>885</v>
      </c>
      <c r="C441" t="s">
        <v>886</v>
      </c>
      <c r="D441" t="s">
        <v>10</v>
      </c>
      <c r="E441" s="2">
        <v>1.6000000000000001E-3</v>
      </c>
      <c r="F441">
        <v>802.5</v>
      </c>
      <c r="G441" s="4">
        <v>694809</v>
      </c>
    </row>
    <row r="442" spans="1:7" x14ac:dyDescent="0.3">
      <c r="A442">
        <v>466</v>
      </c>
      <c r="B442" t="s">
        <v>887</v>
      </c>
      <c r="C442" t="s">
        <v>888</v>
      </c>
      <c r="D442" t="s">
        <v>10</v>
      </c>
      <c r="E442" s="2">
        <v>1.6000000000000001E-3</v>
      </c>
      <c r="F442">
        <v>289.10000000000002</v>
      </c>
      <c r="G442" s="4">
        <v>267087</v>
      </c>
    </row>
    <row r="443" spans="1:7" x14ac:dyDescent="0.3">
      <c r="A443">
        <v>717</v>
      </c>
      <c r="B443" t="s">
        <v>889</v>
      </c>
      <c r="C443" t="s">
        <v>890</v>
      </c>
      <c r="D443" t="s">
        <v>10</v>
      </c>
      <c r="E443" s="2">
        <v>1.6000000000000001E-3</v>
      </c>
      <c r="F443">
        <v>45.09</v>
      </c>
      <c r="G443" s="4">
        <v>1137167</v>
      </c>
    </row>
    <row r="444" spans="1:7" x14ac:dyDescent="0.3">
      <c r="A444">
        <v>719</v>
      </c>
      <c r="B444" t="s">
        <v>891</v>
      </c>
      <c r="C444" t="s">
        <v>892</v>
      </c>
      <c r="D444" t="s">
        <v>10</v>
      </c>
      <c r="E444" s="2">
        <v>1.6000000000000001E-3</v>
      </c>
      <c r="F444">
        <v>44.27</v>
      </c>
      <c r="G444" s="4">
        <v>30270615</v>
      </c>
    </row>
    <row r="445" spans="1:7" x14ac:dyDescent="0.3">
      <c r="A445">
        <v>168</v>
      </c>
      <c r="B445" t="s">
        <v>893</v>
      </c>
      <c r="C445" t="s">
        <v>894</v>
      </c>
      <c r="D445" t="s">
        <v>10</v>
      </c>
      <c r="E445" s="2">
        <v>1.5E-3</v>
      </c>
      <c r="F445">
        <v>883.85</v>
      </c>
      <c r="G445" s="4">
        <v>40921</v>
      </c>
    </row>
    <row r="446" spans="1:7" x14ac:dyDescent="0.3">
      <c r="A446">
        <v>330</v>
      </c>
      <c r="B446" t="s">
        <v>895</v>
      </c>
      <c r="C446" t="s">
        <v>896</v>
      </c>
      <c r="D446" t="s">
        <v>10</v>
      </c>
      <c r="E446" s="2">
        <v>1.4000000000000002E-3</v>
      </c>
      <c r="F446">
        <v>454.55</v>
      </c>
      <c r="G446" s="4">
        <v>1302454</v>
      </c>
    </row>
    <row r="447" spans="1:7" x14ac:dyDescent="0.3">
      <c r="A447">
        <v>422</v>
      </c>
      <c r="B447" t="s">
        <v>897</v>
      </c>
      <c r="C447" t="s">
        <v>898</v>
      </c>
      <c r="D447" t="s">
        <v>10</v>
      </c>
      <c r="E447" s="2">
        <v>1.4000000000000002E-3</v>
      </c>
      <c r="F447">
        <v>332.05</v>
      </c>
      <c r="G447" s="4">
        <v>79514</v>
      </c>
    </row>
    <row r="448" spans="1:7" x14ac:dyDescent="0.3">
      <c r="A448">
        <v>445</v>
      </c>
      <c r="B448" t="s">
        <v>899</v>
      </c>
      <c r="C448" t="s">
        <v>900</v>
      </c>
      <c r="D448" t="s">
        <v>10</v>
      </c>
      <c r="E448" s="2">
        <v>1.4000000000000002E-3</v>
      </c>
      <c r="F448">
        <v>311.95</v>
      </c>
      <c r="G448" s="4">
        <v>788940</v>
      </c>
    </row>
    <row r="449" spans="1:7" x14ac:dyDescent="0.3">
      <c r="A449">
        <v>471</v>
      </c>
      <c r="B449" t="s">
        <v>901</v>
      </c>
      <c r="C449" t="s">
        <v>902</v>
      </c>
      <c r="D449" t="s">
        <v>10</v>
      </c>
      <c r="E449" s="2">
        <v>1.4000000000000002E-3</v>
      </c>
      <c r="F449">
        <v>284.35000000000002</v>
      </c>
      <c r="G449" s="4">
        <v>59407</v>
      </c>
    </row>
    <row r="450" spans="1:7" x14ac:dyDescent="0.3">
      <c r="A450">
        <v>478</v>
      </c>
      <c r="B450" t="s">
        <v>903</v>
      </c>
      <c r="C450" t="s">
        <v>904</v>
      </c>
      <c r="D450" t="s">
        <v>10</v>
      </c>
      <c r="E450" s="2">
        <v>1.2999999999999999E-3</v>
      </c>
      <c r="F450">
        <v>279.10000000000002</v>
      </c>
      <c r="G450" s="4">
        <v>402017</v>
      </c>
    </row>
    <row r="451" spans="1:7" x14ac:dyDescent="0.3">
      <c r="A451">
        <v>558</v>
      </c>
      <c r="B451" t="s">
        <v>905</v>
      </c>
      <c r="C451" t="s">
        <v>906</v>
      </c>
      <c r="D451" t="s">
        <v>10</v>
      </c>
      <c r="E451" s="2">
        <v>1.2999999999999999E-3</v>
      </c>
      <c r="F451">
        <v>197.08</v>
      </c>
      <c r="G451" s="4">
        <v>1066896</v>
      </c>
    </row>
    <row r="452" spans="1:7" x14ac:dyDescent="0.3">
      <c r="A452">
        <v>641</v>
      </c>
      <c r="B452" t="s">
        <v>907</v>
      </c>
      <c r="C452" t="s">
        <v>908</v>
      </c>
      <c r="D452" t="s">
        <v>10</v>
      </c>
      <c r="E452" s="2">
        <v>1.1999999999999999E-3</v>
      </c>
      <c r="F452">
        <v>126.6</v>
      </c>
      <c r="G452" s="4">
        <v>801103</v>
      </c>
    </row>
    <row r="453" spans="1:7" x14ac:dyDescent="0.3">
      <c r="A453">
        <v>691</v>
      </c>
      <c r="B453" t="s">
        <v>909</v>
      </c>
      <c r="C453" t="s">
        <v>910</v>
      </c>
      <c r="D453" t="s">
        <v>10</v>
      </c>
      <c r="E453" s="2">
        <v>1.1999999999999999E-3</v>
      </c>
      <c r="F453">
        <v>74.62</v>
      </c>
      <c r="G453" s="4">
        <v>867320</v>
      </c>
    </row>
    <row r="454" spans="1:7" x14ac:dyDescent="0.3">
      <c r="A454">
        <v>296</v>
      </c>
      <c r="B454" t="s">
        <v>911</v>
      </c>
      <c r="C454" t="s">
        <v>912</v>
      </c>
      <c r="D454" t="s">
        <v>10</v>
      </c>
      <c r="E454" s="3">
        <v>1E-3</v>
      </c>
      <c r="F454">
        <v>514.1</v>
      </c>
      <c r="G454" s="4">
        <v>327130</v>
      </c>
    </row>
    <row r="455" spans="1:7" x14ac:dyDescent="0.3">
      <c r="A455">
        <v>331</v>
      </c>
      <c r="B455" t="s">
        <v>913</v>
      </c>
      <c r="C455" t="s">
        <v>914</v>
      </c>
      <c r="D455" t="s">
        <v>10</v>
      </c>
      <c r="E455" s="3">
        <v>1E-3</v>
      </c>
      <c r="F455">
        <v>454.3</v>
      </c>
      <c r="G455" s="4">
        <v>55591</v>
      </c>
    </row>
    <row r="456" spans="1:7" x14ac:dyDescent="0.3">
      <c r="A456">
        <v>151</v>
      </c>
      <c r="B456" t="s">
        <v>915</v>
      </c>
      <c r="C456" t="s">
        <v>916</v>
      </c>
      <c r="D456" t="s">
        <v>10</v>
      </c>
      <c r="E456" s="2">
        <v>8.9999999999999998E-4</v>
      </c>
      <c r="F456">
        <v>981.9</v>
      </c>
      <c r="G456" s="4">
        <v>194065</v>
      </c>
    </row>
    <row r="457" spans="1:7" x14ac:dyDescent="0.3">
      <c r="A457">
        <v>619</v>
      </c>
      <c r="B457" t="s">
        <v>917</v>
      </c>
      <c r="C457" t="s">
        <v>918</v>
      </c>
      <c r="D457" t="s">
        <v>10</v>
      </c>
      <c r="E457" s="2">
        <v>8.9999999999999998E-4</v>
      </c>
      <c r="F457">
        <v>142.69999999999999</v>
      </c>
      <c r="G457" s="4">
        <v>3242456</v>
      </c>
    </row>
    <row r="458" spans="1:7" x14ac:dyDescent="0.3">
      <c r="A458">
        <v>126</v>
      </c>
      <c r="B458" t="s">
        <v>919</v>
      </c>
      <c r="C458" t="s">
        <v>920</v>
      </c>
      <c r="D458" t="s">
        <v>10</v>
      </c>
      <c r="E458" s="2">
        <v>8.0000000000000004E-4</v>
      </c>
      <c r="F458">
        <v>1099.8</v>
      </c>
      <c r="G458" s="4">
        <v>17044</v>
      </c>
    </row>
    <row r="459" spans="1:7" x14ac:dyDescent="0.3">
      <c r="A459">
        <v>308</v>
      </c>
      <c r="B459" t="s">
        <v>921</v>
      </c>
      <c r="C459" t="s">
        <v>922</v>
      </c>
      <c r="D459" t="s">
        <v>10</v>
      </c>
      <c r="E459" s="2">
        <v>8.0000000000000004E-4</v>
      </c>
      <c r="F459">
        <v>490.3</v>
      </c>
      <c r="G459" s="4">
        <v>703693</v>
      </c>
    </row>
    <row r="460" spans="1:7" x14ac:dyDescent="0.3">
      <c r="A460">
        <v>27</v>
      </c>
      <c r="B460" t="s">
        <v>923</v>
      </c>
      <c r="C460" t="s">
        <v>924</v>
      </c>
      <c r="D460" t="s">
        <v>10</v>
      </c>
      <c r="E460" s="2">
        <v>7.000000000000001E-4</v>
      </c>
      <c r="F460">
        <v>3081.1</v>
      </c>
      <c r="G460" s="4">
        <v>64101</v>
      </c>
    </row>
    <row r="461" spans="1:7" x14ac:dyDescent="0.3">
      <c r="A461">
        <v>475</v>
      </c>
      <c r="B461" t="s">
        <v>925</v>
      </c>
      <c r="C461" t="s">
        <v>926</v>
      </c>
      <c r="D461" t="s">
        <v>10</v>
      </c>
      <c r="E461" s="2">
        <v>7.000000000000001E-4</v>
      </c>
      <c r="F461">
        <v>281.75</v>
      </c>
      <c r="G461" s="4">
        <v>406052</v>
      </c>
    </row>
    <row r="462" spans="1:7" x14ac:dyDescent="0.3">
      <c r="A462">
        <v>696</v>
      </c>
      <c r="B462" t="s">
        <v>927</v>
      </c>
      <c r="C462" t="s">
        <v>928</v>
      </c>
      <c r="D462" t="s">
        <v>10</v>
      </c>
      <c r="E462" s="2">
        <v>7.000000000000001E-4</v>
      </c>
      <c r="F462">
        <v>68.23</v>
      </c>
      <c r="G462" s="4">
        <v>10324088</v>
      </c>
    </row>
    <row r="463" spans="1:7" x14ac:dyDescent="0.3">
      <c r="A463">
        <v>13</v>
      </c>
      <c r="B463" t="s">
        <v>929</v>
      </c>
      <c r="C463" t="s">
        <v>930</v>
      </c>
      <c r="D463" t="s">
        <v>10</v>
      </c>
      <c r="E463" s="2">
        <v>5.9999999999999995E-4</v>
      </c>
      <c r="F463">
        <v>4670.1000000000004</v>
      </c>
      <c r="G463" s="4">
        <v>2884</v>
      </c>
    </row>
    <row r="464" spans="1:7" x14ac:dyDescent="0.3">
      <c r="A464">
        <v>174</v>
      </c>
      <c r="B464" t="s">
        <v>931</v>
      </c>
      <c r="C464" t="s">
        <v>932</v>
      </c>
      <c r="D464" t="s">
        <v>10</v>
      </c>
      <c r="E464" s="2">
        <v>5.9999999999999995E-4</v>
      </c>
      <c r="F464">
        <v>869.75</v>
      </c>
      <c r="G464" s="4">
        <v>19285</v>
      </c>
    </row>
    <row r="465" spans="1:7" x14ac:dyDescent="0.3">
      <c r="A465">
        <v>256</v>
      </c>
      <c r="B465" t="s">
        <v>933</v>
      </c>
      <c r="C465" t="s">
        <v>934</v>
      </c>
      <c r="D465" t="s">
        <v>10</v>
      </c>
      <c r="E465" s="2">
        <v>5.9999999999999995E-4</v>
      </c>
      <c r="F465">
        <v>601.5</v>
      </c>
      <c r="G465" s="4">
        <v>132606</v>
      </c>
    </row>
    <row r="466" spans="1:7" x14ac:dyDescent="0.3">
      <c r="A466">
        <v>431</v>
      </c>
      <c r="B466" t="s">
        <v>935</v>
      </c>
      <c r="C466" t="s">
        <v>936</v>
      </c>
      <c r="D466" t="s">
        <v>10</v>
      </c>
      <c r="E466" s="2">
        <v>5.9999999999999995E-4</v>
      </c>
      <c r="F466">
        <v>321.2</v>
      </c>
      <c r="G466" s="4">
        <v>758971</v>
      </c>
    </row>
    <row r="467" spans="1:7" x14ac:dyDescent="0.3">
      <c r="A467">
        <v>109</v>
      </c>
      <c r="B467" t="s">
        <v>937</v>
      </c>
      <c r="C467" t="s">
        <v>938</v>
      </c>
      <c r="D467" t="s">
        <v>10</v>
      </c>
      <c r="E467" s="2">
        <v>5.0000000000000001E-4</v>
      </c>
      <c r="F467">
        <v>1248.7</v>
      </c>
      <c r="G467" s="4">
        <v>2573</v>
      </c>
    </row>
    <row r="468" spans="1:7" x14ac:dyDescent="0.3">
      <c r="A468">
        <v>354</v>
      </c>
      <c r="B468" t="s">
        <v>939</v>
      </c>
      <c r="C468" t="s">
        <v>940</v>
      </c>
      <c r="D468" t="s">
        <v>10</v>
      </c>
      <c r="E468" s="2">
        <v>5.0000000000000001E-4</v>
      </c>
      <c r="F468">
        <v>411.55</v>
      </c>
      <c r="G468" s="4">
        <v>502182</v>
      </c>
    </row>
    <row r="469" spans="1:7" x14ac:dyDescent="0.3">
      <c r="A469">
        <v>375</v>
      </c>
      <c r="B469" t="s">
        <v>941</v>
      </c>
      <c r="C469" t="s">
        <v>942</v>
      </c>
      <c r="D469" t="s">
        <v>10</v>
      </c>
      <c r="E469" s="2">
        <v>4.0000000000000002E-4</v>
      </c>
      <c r="F469">
        <v>394.2</v>
      </c>
      <c r="G469" s="4">
        <v>58168</v>
      </c>
    </row>
    <row r="470" spans="1:7" x14ac:dyDescent="0.3">
      <c r="A470">
        <v>533</v>
      </c>
      <c r="B470" t="s">
        <v>943</v>
      </c>
      <c r="C470" t="s">
        <v>944</v>
      </c>
      <c r="D470" t="s">
        <v>10</v>
      </c>
      <c r="E470" s="2">
        <v>4.0000000000000002E-4</v>
      </c>
      <c r="F470">
        <v>214.21</v>
      </c>
      <c r="G470" s="4">
        <v>523258</v>
      </c>
    </row>
    <row r="471" spans="1:7" x14ac:dyDescent="0.3">
      <c r="A471">
        <v>268</v>
      </c>
      <c r="B471" t="s">
        <v>945</v>
      </c>
      <c r="C471" t="s">
        <v>946</v>
      </c>
      <c r="D471" t="s">
        <v>10</v>
      </c>
      <c r="E471" s="2">
        <v>2.9999999999999997E-4</v>
      </c>
      <c r="F471">
        <v>569.6</v>
      </c>
      <c r="G471" s="4">
        <v>107637</v>
      </c>
    </row>
    <row r="472" spans="1:7" x14ac:dyDescent="0.3">
      <c r="A472">
        <v>519</v>
      </c>
      <c r="B472" t="s">
        <v>947</v>
      </c>
      <c r="C472" t="s">
        <v>948</v>
      </c>
      <c r="D472" t="s">
        <v>10</v>
      </c>
      <c r="E472" s="2">
        <v>2.9999999999999997E-4</v>
      </c>
      <c r="F472">
        <v>230.54</v>
      </c>
      <c r="G472" s="4">
        <v>22550</v>
      </c>
    </row>
    <row r="473" spans="1:7" x14ac:dyDescent="0.3">
      <c r="A473">
        <v>570</v>
      </c>
      <c r="B473" t="s">
        <v>949</v>
      </c>
      <c r="C473" t="s">
        <v>950</v>
      </c>
      <c r="D473" t="s">
        <v>10</v>
      </c>
      <c r="E473" s="2">
        <v>2.9999999999999997E-4</v>
      </c>
      <c r="F473">
        <v>189.7</v>
      </c>
      <c r="G473" s="4">
        <v>2317747</v>
      </c>
    </row>
    <row r="474" spans="1:7" x14ac:dyDescent="0.3">
      <c r="A474">
        <v>578</v>
      </c>
      <c r="B474" t="s">
        <v>951</v>
      </c>
      <c r="C474" t="s">
        <v>952</v>
      </c>
      <c r="D474" t="s">
        <v>10</v>
      </c>
      <c r="E474" s="2">
        <v>2.9999999999999997E-4</v>
      </c>
      <c r="F474">
        <v>179.77</v>
      </c>
      <c r="G474" s="4">
        <v>1247863</v>
      </c>
    </row>
    <row r="475" spans="1:7" x14ac:dyDescent="0.3">
      <c r="A475">
        <v>25</v>
      </c>
      <c r="B475" t="s">
        <v>953</v>
      </c>
      <c r="C475" t="s">
        <v>954</v>
      </c>
      <c r="D475" t="s">
        <v>10</v>
      </c>
      <c r="E475" s="2">
        <v>0</v>
      </c>
      <c r="F475">
        <v>3141.1</v>
      </c>
      <c r="G475" s="4">
        <v>10456</v>
      </c>
    </row>
    <row r="476" spans="1:7" x14ac:dyDescent="0.3">
      <c r="A476">
        <v>349</v>
      </c>
      <c r="B476" t="s">
        <v>955</v>
      </c>
      <c r="C476" t="s">
        <v>956</v>
      </c>
      <c r="D476" t="s">
        <v>10</v>
      </c>
      <c r="E476" s="2">
        <v>0</v>
      </c>
      <c r="F476">
        <v>424.95</v>
      </c>
      <c r="G476" s="4">
        <v>14258</v>
      </c>
    </row>
    <row r="477" spans="1:7" x14ac:dyDescent="0.3">
      <c r="A477">
        <v>5</v>
      </c>
      <c r="B477" t="s">
        <v>957</v>
      </c>
      <c r="C477" t="s">
        <v>958</v>
      </c>
      <c r="D477" t="s">
        <v>10</v>
      </c>
      <c r="E477" s="2">
        <v>-1E-4</v>
      </c>
      <c r="F477">
        <v>7589.5</v>
      </c>
      <c r="G477" s="4">
        <v>12729</v>
      </c>
    </row>
    <row r="478" spans="1:7" x14ac:dyDescent="0.3">
      <c r="A478">
        <v>216</v>
      </c>
      <c r="B478" t="s">
        <v>959</v>
      </c>
      <c r="C478" t="s">
        <v>960</v>
      </c>
      <c r="D478" t="s">
        <v>10</v>
      </c>
      <c r="E478" s="2">
        <v>-1E-4</v>
      </c>
      <c r="F478">
        <v>700.9</v>
      </c>
      <c r="G478" s="4">
        <v>145778</v>
      </c>
    </row>
    <row r="479" spans="1:7" x14ac:dyDescent="0.3">
      <c r="A479">
        <v>186</v>
      </c>
      <c r="B479" t="s">
        <v>961</v>
      </c>
      <c r="C479" t="s">
        <v>962</v>
      </c>
      <c r="D479" t="s">
        <v>10</v>
      </c>
      <c r="E479" s="2">
        <v>-2.0000000000000001E-4</v>
      </c>
      <c r="F479">
        <v>811.5</v>
      </c>
      <c r="G479" s="4">
        <v>69845</v>
      </c>
    </row>
    <row r="480" spans="1:7" x14ac:dyDescent="0.3">
      <c r="A480">
        <v>205</v>
      </c>
      <c r="B480" t="s">
        <v>963</v>
      </c>
      <c r="C480" t="s">
        <v>964</v>
      </c>
      <c r="D480" t="s">
        <v>10</v>
      </c>
      <c r="E480" s="2">
        <v>-2.0000000000000001E-4</v>
      </c>
      <c r="F480">
        <v>739.8</v>
      </c>
      <c r="G480" s="4">
        <v>262679</v>
      </c>
    </row>
    <row r="481" spans="1:7" x14ac:dyDescent="0.3">
      <c r="A481">
        <v>469</v>
      </c>
      <c r="B481" t="s">
        <v>965</v>
      </c>
      <c r="C481" t="s">
        <v>966</v>
      </c>
      <c r="D481" t="s">
        <v>10</v>
      </c>
      <c r="E481" s="2">
        <v>-2.0000000000000001E-4</v>
      </c>
      <c r="F481">
        <v>286.5</v>
      </c>
      <c r="G481" s="4">
        <v>389553</v>
      </c>
    </row>
    <row r="482" spans="1:7" x14ac:dyDescent="0.3">
      <c r="A482">
        <v>565</v>
      </c>
      <c r="B482" t="s">
        <v>967</v>
      </c>
      <c r="C482" t="s">
        <v>968</v>
      </c>
      <c r="D482" t="s">
        <v>10</v>
      </c>
      <c r="E482" s="2">
        <v>-2.0000000000000001E-4</v>
      </c>
      <c r="F482">
        <v>193.19</v>
      </c>
      <c r="G482" s="4">
        <v>308983</v>
      </c>
    </row>
    <row r="483" spans="1:7" x14ac:dyDescent="0.3">
      <c r="A483">
        <v>673</v>
      </c>
      <c r="B483" t="s">
        <v>969</v>
      </c>
      <c r="C483" t="s">
        <v>970</v>
      </c>
      <c r="D483" t="s">
        <v>10</v>
      </c>
      <c r="E483" s="2">
        <v>-2.0000000000000001E-4</v>
      </c>
      <c r="F483">
        <v>93.02</v>
      </c>
      <c r="G483" s="4">
        <v>316993</v>
      </c>
    </row>
    <row r="484" spans="1:7" x14ac:dyDescent="0.3">
      <c r="A484">
        <v>26</v>
      </c>
      <c r="B484" t="s">
        <v>971</v>
      </c>
      <c r="C484" t="s">
        <v>972</v>
      </c>
      <c r="D484" t="s">
        <v>10</v>
      </c>
      <c r="E484" s="2">
        <v>-2.9999999999999997E-4</v>
      </c>
      <c r="F484">
        <v>3091.2</v>
      </c>
      <c r="G484" s="4">
        <v>55246</v>
      </c>
    </row>
    <row r="485" spans="1:7" x14ac:dyDescent="0.3">
      <c r="A485">
        <v>119</v>
      </c>
      <c r="B485" t="s">
        <v>973</v>
      </c>
      <c r="C485" t="s">
        <v>974</v>
      </c>
      <c r="D485" t="s">
        <v>10</v>
      </c>
      <c r="E485" s="2">
        <v>-2.9999999999999997E-4</v>
      </c>
      <c r="F485">
        <v>1144.3</v>
      </c>
      <c r="G485" s="4">
        <v>14296</v>
      </c>
    </row>
    <row r="486" spans="1:7" x14ac:dyDescent="0.3">
      <c r="A486">
        <v>611</v>
      </c>
      <c r="B486" t="s">
        <v>975</v>
      </c>
      <c r="C486" t="s">
        <v>976</v>
      </c>
      <c r="D486" t="s">
        <v>10</v>
      </c>
      <c r="E486" s="2">
        <v>-2.9999999999999997E-4</v>
      </c>
      <c r="F486">
        <v>147.72</v>
      </c>
      <c r="G486" s="4">
        <v>725465</v>
      </c>
    </row>
    <row r="487" spans="1:7" x14ac:dyDescent="0.3">
      <c r="A487">
        <v>60</v>
      </c>
      <c r="B487" t="s">
        <v>977</v>
      </c>
      <c r="C487" t="s">
        <v>978</v>
      </c>
      <c r="D487" t="s">
        <v>10</v>
      </c>
      <c r="E487" s="2">
        <v>-5.9999999999999995E-4</v>
      </c>
      <c r="F487">
        <v>1799.6</v>
      </c>
      <c r="G487" s="4">
        <v>44583</v>
      </c>
    </row>
    <row r="488" spans="1:7" x14ac:dyDescent="0.3">
      <c r="A488">
        <v>303</v>
      </c>
      <c r="B488" t="s">
        <v>979</v>
      </c>
      <c r="C488" t="s">
        <v>980</v>
      </c>
      <c r="D488" t="s">
        <v>10</v>
      </c>
      <c r="E488" s="2">
        <v>-5.9999999999999995E-4</v>
      </c>
      <c r="F488">
        <v>503</v>
      </c>
      <c r="G488" s="4">
        <v>35703</v>
      </c>
    </row>
    <row r="489" spans="1:7" x14ac:dyDescent="0.3">
      <c r="A489">
        <v>713</v>
      </c>
      <c r="B489" t="s">
        <v>981</v>
      </c>
      <c r="C489" t="s">
        <v>982</v>
      </c>
      <c r="D489" t="s">
        <v>10</v>
      </c>
      <c r="E489" s="2">
        <v>-5.9999999999999995E-4</v>
      </c>
      <c r="F489">
        <v>50.36</v>
      </c>
      <c r="G489" s="4">
        <v>816423</v>
      </c>
    </row>
    <row r="490" spans="1:7" x14ac:dyDescent="0.3">
      <c r="A490">
        <v>139</v>
      </c>
      <c r="B490" t="s">
        <v>983</v>
      </c>
      <c r="C490" t="s">
        <v>984</v>
      </c>
      <c r="D490" t="s">
        <v>10</v>
      </c>
      <c r="E490" s="2">
        <v>-7.000000000000001E-4</v>
      </c>
      <c r="F490">
        <v>1039.4000000000001</v>
      </c>
      <c r="G490" s="4">
        <v>68862</v>
      </c>
    </row>
    <row r="491" spans="1:7" x14ac:dyDescent="0.3">
      <c r="A491">
        <v>176</v>
      </c>
      <c r="B491" t="s">
        <v>985</v>
      </c>
      <c r="C491" t="s">
        <v>986</v>
      </c>
      <c r="D491" t="s">
        <v>10</v>
      </c>
      <c r="E491" s="2">
        <v>-7.000000000000001E-4</v>
      </c>
      <c r="F491">
        <v>867.9</v>
      </c>
      <c r="G491" s="4">
        <v>86485</v>
      </c>
    </row>
    <row r="492" spans="1:7" x14ac:dyDescent="0.3">
      <c r="A492">
        <v>343</v>
      </c>
      <c r="B492" t="s">
        <v>987</v>
      </c>
      <c r="C492" t="s">
        <v>988</v>
      </c>
      <c r="D492" t="s">
        <v>10</v>
      </c>
      <c r="E492" s="2">
        <v>-8.0000000000000004E-4</v>
      </c>
      <c r="F492">
        <v>430.25</v>
      </c>
      <c r="G492" s="4">
        <v>148116</v>
      </c>
    </row>
    <row r="493" spans="1:7" x14ac:dyDescent="0.3">
      <c r="A493">
        <v>751</v>
      </c>
      <c r="B493" t="s">
        <v>989</v>
      </c>
      <c r="C493" t="s">
        <v>990</v>
      </c>
      <c r="D493" t="s">
        <v>10</v>
      </c>
      <c r="E493" s="2">
        <v>-8.0000000000000004E-4</v>
      </c>
      <c r="F493">
        <v>12.34</v>
      </c>
      <c r="G493" s="4">
        <v>18842094</v>
      </c>
    </row>
    <row r="494" spans="1:7" x14ac:dyDescent="0.3">
      <c r="A494">
        <v>328</v>
      </c>
      <c r="B494" t="s">
        <v>991</v>
      </c>
      <c r="C494" t="s">
        <v>992</v>
      </c>
      <c r="D494" t="s">
        <v>10</v>
      </c>
      <c r="E494" s="2">
        <v>-8.9999999999999998E-4</v>
      </c>
      <c r="F494">
        <v>459.1</v>
      </c>
      <c r="G494" s="4">
        <v>29617</v>
      </c>
    </row>
    <row r="495" spans="1:7" x14ac:dyDescent="0.3">
      <c r="A495">
        <v>594</v>
      </c>
      <c r="B495" t="s">
        <v>993</v>
      </c>
      <c r="C495" t="s">
        <v>994</v>
      </c>
      <c r="D495" t="s">
        <v>10</v>
      </c>
      <c r="E495" s="2">
        <v>-1.1000000000000001E-3</v>
      </c>
      <c r="F495">
        <v>160.49</v>
      </c>
      <c r="G495" s="4">
        <v>1278440</v>
      </c>
    </row>
    <row r="496" spans="1:7" x14ac:dyDescent="0.3">
      <c r="A496">
        <v>652</v>
      </c>
      <c r="B496" t="s">
        <v>995</v>
      </c>
      <c r="C496" t="s">
        <v>996</v>
      </c>
      <c r="D496" t="s">
        <v>10</v>
      </c>
      <c r="E496" s="2">
        <v>-1.1000000000000001E-3</v>
      </c>
      <c r="F496">
        <v>112.6</v>
      </c>
      <c r="G496" s="4">
        <v>44674</v>
      </c>
    </row>
    <row r="497" spans="1:7" x14ac:dyDescent="0.3">
      <c r="A497">
        <v>85</v>
      </c>
      <c r="B497" t="s">
        <v>997</v>
      </c>
      <c r="C497" t="s">
        <v>998</v>
      </c>
      <c r="D497" t="s">
        <v>10</v>
      </c>
      <c r="E497" s="2">
        <v>-1.2999999999999999E-3</v>
      </c>
      <c r="F497">
        <v>1500.2</v>
      </c>
      <c r="G497" s="4">
        <v>191000</v>
      </c>
    </row>
    <row r="498" spans="1:7" x14ac:dyDescent="0.3">
      <c r="A498">
        <v>212</v>
      </c>
      <c r="B498" t="s">
        <v>999</v>
      </c>
      <c r="C498" t="s">
        <v>1000</v>
      </c>
      <c r="D498" t="s">
        <v>10</v>
      </c>
      <c r="E498" s="2">
        <v>-1.2999999999999999E-3</v>
      </c>
      <c r="F498">
        <v>711.95</v>
      </c>
      <c r="G498" s="4">
        <v>675970</v>
      </c>
    </row>
    <row r="499" spans="1:7" x14ac:dyDescent="0.3">
      <c r="A499">
        <v>259</v>
      </c>
      <c r="B499" t="s">
        <v>1001</v>
      </c>
      <c r="C499" t="s">
        <v>1002</v>
      </c>
      <c r="D499" t="s">
        <v>10</v>
      </c>
      <c r="E499" s="2">
        <v>-1.2999999999999999E-3</v>
      </c>
      <c r="F499">
        <v>588.45000000000005</v>
      </c>
      <c r="G499" s="4">
        <v>12786</v>
      </c>
    </row>
    <row r="500" spans="1:7" x14ac:dyDescent="0.3">
      <c r="A500">
        <v>528</v>
      </c>
      <c r="B500" t="s">
        <v>1003</v>
      </c>
      <c r="C500" t="s">
        <v>1004</v>
      </c>
      <c r="D500" t="s">
        <v>10</v>
      </c>
      <c r="E500" s="2">
        <v>-1.2999999999999999E-3</v>
      </c>
      <c r="F500">
        <v>222.28</v>
      </c>
      <c r="G500" s="4">
        <v>30692</v>
      </c>
    </row>
    <row r="501" spans="1:7" x14ac:dyDescent="0.3">
      <c r="A501">
        <v>548</v>
      </c>
      <c r="B501" t="s">
        <v>1005</v>
      </c>
      <c r="C501" t="s">
        <v>1006</v>
      </c>
      <c r="D501" t="s">
        <v>10</v>
      </c>
      <c r="E501" s="2">
        <v>-1.2999999999999999E-3</v>
      </c>
      <c r="F501">
        <v>200.99</v>
      </c>
      <c r="G501" s="4">
        <v>55590</v>
      </c>
    </row>
    <row r="502" spans="1:7" x14ac:dyDescent="0.3">
      <c r="A502">
        <v>135</v>
      </c>
      <c r="B502" t="s">
        <v>1007</v>
      </c>
      <c r="C502" t="s">
        <v>1008</v>
      </c>
      <c r="D502" t="s">
        <v>10</v>
      </c>
      <c r="E502" s="2">
        <v>-1.4000000000000002E-3</v>
      </c>
      <c r="F502">
        <v>1056.1500000000001</v>
      </c>
      <c r="G502" s="4">
        <v>7717</v>
      </c>
    </row>
    <row r="503" spans="1:7" x14ac:dyDescent="0.3">
      <c r="A503">
        <v>686</v>
      </c>
      <c r="B503" t="s">
        <v>1009</v>
      </c>
      <c r="C503" t="s">
        <v>1010</v>
      </c>
      <c r="D503" t="s">
        <v>10</v>
      </c>
      <c r="E503" s="2">
        <v>-1.4000000000000002E-3</v>
      </c>
      <c r="F503">
        <v>78.02</v>
      </c>
      <c r="G503" s="4">
        <v>291340</v>
      </c>
    </row>
    <row r="504" spans="1:7" x14ac:dyDescent="0.3">
      <c r="A504">
        <v>226</v>
      </c>
      <c r="B504" t="s">
        <v>1011</v>
      </c>
      <c r="C504" t="s">
        <v>1012</v>
      </c>
      <c r="D504" t="s">
        <v>10</v>
      </c>
      <c r="E504" s="2">
        <v>-1.5E-3</v>
      </c>
      <c r="F504">
        <v>681.9</v>
      </c>
      <c r="G504" s="4">
        <v>432760</v>
      </c>
    </row>
    <row r="505" spans="1:7" x14ac:dyDescent="0.3">
      <c r="A505">
        <v>184</v>
      </c>
      <c r="B505" t="s">
        <v>1013</v>
      </c>
      <c r="C505" t="s">
        <v>1014</v>
      </c>
      <c r="D505" t="s">
        <v>10</v>
      </c>
      <c r="E505" s="2">
        <v>-1.6000000000000001E-3</v>
      </c>
      <c r="F505">
        <v>820.05</v>
      </c>
      <c r="G505" s="4">
        <v>537234</v>
      </c>
    </row>
    <row r="506" spans="1:7" x14ac:dyDescent="0.3">
      <c r="A506">
        <v>442</v>
      </c>
      <c r="B506" t="s">
        <v>1015</v>
      </c>
      <c r="C506" t="s">
        <v>1016</v>
      </c>
      <c r="D506" t="s">
        <v>10</v>
      </c>
      <c r="E506" s="2">
        <v>-1.6000000000000001E-3</v>
      </c>
      <c r="F506">
        <v>313.3</v>
      </c>
      <c r="G506" s="4">
        <v>74376</v>
      </c>
    </row>
    <row r="507" spans="1:7" x14ac:dyDescent="0.3">
      <c r="A507">
        <v>651</v>
      </c>
      <c r="B507" t="s">
        <v>1017</v>
      </c>
      <c r="C507" t="s">
        <v>1018</v>
      </c>
      <c r="D507" t="s">
        <v>10</v>
      </c>
      <c r="E507" s="2">
        <v>-1.6000000000000001E-3</v>
      </c>
      <c r="F507">
        <v>112.8</v>
      </c>
      <c r="G507" s="4">
        <v>25784</v>
      </c>
    </row>
    <row r="508" spans="1:7" x14ac:dyDescent="0.3">
      <c r="A508">
        <v>317</v>
      </c>
      <c r="B508" t="s">
        <v>1019</v>
      </c>
      <c r="C508" t="s">
        <v>1020</v>
      </c>
      <c r="D508" t="s">
        <v>10</v>
      </c>
      <c r="E508" s="2">
        <v>-1.7000000000000001E-3</v>
      </c>
      <c r="F508">
        <v>479.4</v>
      </c>
      <c r="G508" s="4">
        <v>1311803</v>
      </c>
    </row>
    <row r="509" spans="1:7" x14ac:dyDescent="0.3">
      <c r="A509">
        <v>441</v>
      </c>
      <c r="B509" t="s">
        <v>1021</v>
      </c>
      <c r="C509" t="s">
        <v>1022</v>
      </c>
      <c r="D509" t="s">
        <v>10</v>
      </c>
      <c r="E509" s="2">
        <v>-1.7000000000000001E-3</v>
      </c>
      <c r="F509">
        <v>313.89999999999998</v>
      </c>
      <c r="G509" s="4">
        <v>93901</v>
      </c>
    </row>
    <row r="510" spans="1:7" x14ac:dyDescent="0.3">
      <c r="A510">
        <v>171</v>
      </c>
      <c r="B510" t="s">
        <v>1023</v>
      </c>
      <c r="C510" t="s">
        <v>1024</v>
      </c>
      <c r="D510" t="s">
        <v>10</v>
      </c>
      <c r="E510" s="2">
        <v>-1.9E-3</v>
      </c>
      <c r="F510">
        <v>877.15</v>
      </c>
      <c r="G510" s="4">
        <v>278050</v>
      </c>
    </row>
    <row r="511" spans="1:7" x14ac:dyDescent="0.3">
      <c r="A511">
        <v>261</v>
      </c>
      <c r="B511" t="s">
        <v>1025</v>
      </c>
      <c r="C511" t="s">
        <v>1026</v>
      </c>
      <c r="D511" t="s">
        <v>10</v>
      </c>
      <c r="E511" s="2">
        <v>-1.9E-3</v>
      </c>
      <c r="F511">
        <v>585.1</v>
      </c>
      <c r="G511" s="4">
        <v>13779</v>
      </c>
    </row>
    <row r="512" spans="1:7" x14ac:dyDescent="0.3">
      <c r="A512">
        <v>748</v>
      </c>
      <c r="B512" t="s">
        <v>1027</v>
      </c>
      <c r="C512" t="s">
        <v>1028</v>
      </c>
      <c r="D512" t="s">
        <v>10</v>
      </c>
      <c r="E512" s="2">
        <v>-2.2000000000000001E-3</v>
      </c>
      <c r="F512">
        <v>13.69</v>
      </c>
      <c r="G512" s="4">
        <v>12978098</v>
      </c>
    </row>
    <row r="513" spans="1:7" x14ac:dyDescent="0.3">
      <c r="A513">
        <v>155</v>
      </c>
      <c r="B513" t="s">
        <v>1029</v>
      </c>
      <c r="C513" t="s">
        <v>1030</v>
      </c>
      <c r="D513" t="s">
        <v>10</v>
      </c>
      <c r="E513" s="2">
        <v>-2.3E-3</v>
      </c>
      <c r="F513">
        <v>968.45</v>
      </c>
      <c r="G513" s="4">
        <v>367031</v>
      </c>
    </row>
    <row r="514" spans="1:7" x14ac:dyDescent="0.3">
      <c r="A514">
        <v>497</v>
      </c>
      <c r="B514" t="s">
        <v>1031</v>
      </c>
      <c r="C514" t="s">
        <v>1032</v>
      </c>
      <c r="D514" t="s">
        <v>10</v>
      </c>
      <c r="E514" s="2">
        <v>-2.3E-3</v>
      </c>
      <c r="F514">
        <v>256.35000000000002</v>
      </c>
      <c r="G514" s="4">
        <v>136127</v>
      </c>
    </row>
    <row r="515" spans="1:7" x14ac:dyDescent="0.3">
      <c r="A515">
        <v>530</v>
      </c>
      <c r="B515" t="s">
        <v>1033</v>
      </c>
      <c r="C515" t="s">
        <v>1034</v>
      </c>
      <c r="D515" t="s">
        <v>10</v>
      </c>
      <c r="E515" s="2">
        <v>-2.3E-3</v>
      </c>
      <c r="F515">
        <v>218.04</v>
      </c>
      <c r="G515" s="4">
        <v>171651</v>
      </c>
    </row>
    <row r="516" spans="1:7" x14ac:dyDescent="0.3">
      <c r="A516">
        <v>246</v>
      </c>
      <c r="B516" t="s">
        <v>1035</v>
      </c>
      <c r="C516" t="s">
        <v>1036</v>
      </c>
      <c r="D516" t="s">
        <v>10</v>
      </c>
      <c r="E516" s="2">
        <v>-2.3999999999999998E-3</v>
      </c>
      <c r="F516">
        <v>633.79999999999995</v>
      </c>
      <c r="G516" s="4">
        <v>807401</v>
      </c>
    </row>
    <row r="517" spans="1:7" x14ac:dyDescent="0.3">
      <c r="A517">
        <v>250</v>
      </c>
      <c r="B517" t="s">
        <v>1037</v>
      </c>
      <c r="C517" t="s">
        <v>1038</v>
      </c>
      <c r="D517" t="s">
        <v>10</v>
      </c>
      <c r="E517" s="2">
        <v>-2.5000000000000001E-3</v>
      </c>
      <c r="F517">
        <v>622.85</v>
      </c>
      <c r="G517" s="4">
        <v>5625</v>
      </c>
    </row>
    <row r="518" spans="1:7" x14ac:dyDescent="0.3">
      <c r="A518">
        <v>583</v>
      </c>
      <c r="B518" t="s">
        <v>1039</v>
      </c>
      <c r="C518" t="s">
        <v>1040</v>
      </c>
      <c r="D518" t="s">
        <v>10</v>
      </c>
      <c r="E518" s="2">
        <v>-2.5000000000000001E-3</v>
      </c>
      <c r="F518">
        <v>175</v>
      </c>
      <c r="G518" s="4">
        <v>372523</v>
      </c>
    </row>
    <row r="519" spans="1:7" x14ac:dyDescent="0.3">
      <c r="A519">
        <v>606</v>
      </c>
      <c r="B519" t="s">
        <v>1041</v>
      </c>
      <c r="C519" t="s">
        <v>1042</v>
      </c>
      <c r="D519" t="s">
        <v>10</v>
      </c>
      <c r="E519" s="2">
        <v>-2.5999999999999999E-3</v>
      </c>
      <c r="F519">
        <v>152.44</v>
      </c>
      <c r="G519" s="4">
        <v>865948</v>
      </c>
    </row>
    <row r="520" spans="1:7" x14ac:dyDescent="0.3">
      <c r="A520">
        <v>653</v>
      </c>
      <c r="B520" t="s">
        <v>1043</v>
      </c>
      <c r="C520" t="s">
        <v>1044</v>
      </c>
      <c r="D520" t="s">
        <v>10</v>
      </c>
      <c r="E520" s="2">
        <v>-2.5999999999999999E-3</v>
      </c>
      <c r="F520">
        <v>112.28</v>
      </c>
      <c r="G520" s="4">
        <v>347834</v>
      </c>
    </row>
    <row r="521" spans="1:7" x14ac:dyDescent="0.3">
      <c r="A521">
        <v>243</v>
      </c>
      <c r="B521" t="s">
        <v>1045</v>
      </c>
      <c r="C521" t="s">
        <v>1046</v>
      </c>
      <c r="D521" t="s">
        <v>10</v>
      </c>
      <c r="E521" s="2">
        <v>-2.7000000000000001E-3</v>
      </c>
      <c r="F521">
        <v>636.6</v>
      </c>
      <c r="G521" s="4">
        <v>204445</v>
      </c>
    </row>
    <row r="522" spans="1:7" x14ac:dyDescent="0.3">
      <c r="A522">
        <v>267</v>
      </c>
      <c r="B522" t="s">
        <v>1047</v>
      </c>
      <c r="C522" t="s">
        <v>1048</v>
      </c>
      <c r="D522" t="s">
        <v>10</v>
      </c>
      <c r="E522" s="2">
        <v>-2.7000000000000001E-3</v>
      </c>
      <c r="F522">
        <v>574.95000000000005</v>
      </c>
      <c r="G522" s="4">
        <v>171728</v>
      </c>
    </row>
    <row r="523" spans="1:7" x14ac:dyDescent="0.3">
      <c r="A523">
        <v>370</v>
      </c>
      <c r="B523" t="s">
        <v>1049</v>
      </c>
      <c r="C523" t="s">
        <v>1050</v>
      </c>
      <c r="D523" t="s">
        <v>10</v>
      </c>
      <c r="E523" s="2">
        <v>-2.8000000000000004E-3</v>
      </c>
      <c r="F523">
        <v>398.55</v>
      </c>
      <c r="G523" s="4">
        <v>60253</v>
      </c>
    </row>
    <row r="524" spans="1:7" x14ac:dyDescent="0.3">
      <c r="A524">
        <v>473</v>
      </c>
      <c r="B524" t="s">
        <v>1051</v>
      </c>
      <c r="C524" t="s">
        <v>1052</v>
      </c>
      <c r="D524" t="s">
        <v>10</v>
      </c>
      <c r="E524" s="2">
        <v>-2.8999999999999998E-3</v>
      </c>
      <c r="F524">
        <v>283.3</v>
      </c>
      <c r="G524" s="4">
        <v>422003</v>
      </c>
    </row>
    <row r="525" spans="1:7" x14ac:dyDescent="0.3">
      <c r="A525">
        <v>685</v>
      </c>
      <c r="B525" t="s">
        <v>1053</v>
      </c>
      <c r="C525" t="s">
        <v>1054</v>
      </c>
      <c r="D525" t="s">
        <v>10</v>
      </c>
      <c r="E525" s="2">
        <v>-2.8999999999999998E-3</v>
      </c>
      <c r="F525">
        <v>79.010000000000005</v>
      </c>
      <c r="G525" s="4">
        <v>159353</v>
      </c>
    </row>
    <row r="526" spans="1:7" x14ac:dyDescent="0.3">
      <c r="A526">
        <v>324</v>
      </c>
      <c r="B526" t="s">
        <v>1055</v>
      </c>
      <c r="C526" t="s">
        <v>1056</v>
      </c>
      <c r="D526" t="s">
        <v>10</v>
      </c>
      <c r="E526" s="3">
        <v>-3.0000000000000001E-3</v>
      </c>
      <c r="F526">
        <v>464.05</v>
      </c>
      <c r="G526" s="4">
        <v>86036</v>
      </c>
    </row>
    <row r="527" spans="1:7" x14ac:dyDescent="0.3">
      <c r="A527">
        <v>386</v>
      </c>
      <c r="B527" t="s">
        <v>1057</v>
      </c>
      <c r="C527" t="s">
        <v>1058</v>
      </c>
      <c r="D527" t="s">
        <v>10</v>
      </c>
      <c r="E527" s="3">
        <v>-3.0000000000000001E-3</v>
      </c>
      <c r="F527">
        <v>385.1</v>
      </c>
      <c r="G527" s="4">
        <v>105417</v>
      </c>
    </row>
    <row r="528" spans="1:7" x14ac:dyDescent="0.3">
      <c r="A528">
        <v>234</v>
      </c>
      <c r="B528" t="s">
        <v>1059</v>
      </c>
      <c r="C528" t="s">
        <v>1060</v>
      </c>
      <c r="D528" t="s">
        <v>10</v>
      </c>
      <c r="E528" s="2">
        <v>-3.0999999999999999E-3</v>
      </c>
      <c r="F528">
        <v>667.3</v>
      </c>
      <c r="G528" s="4">
        <v>39133</v>
      </c>
    </row>
    <row r="529" spans="1:7" x14ac:dyDescent="0.3">
      <c r="A529">
        <v>501</v>
      </c>
      <c r="B529" t="s">
        <v>1061</v>
      </c>
      <c r="C529" t="s">
        <v>1062</v>
      </c>
      <c r="D529" t="s">
        <v>10</v>
      </c>
      <c r="E529" s="2">
        <v>-3.0999999999999999E-3</v>
      </c>
      <c r="F529">
        <v>248.52</v>
      </c>
      <c r="G529" s="4">
        <v>268814</v>
      </c>
    </row>
    <row r="530" spans="1:7" x14ac:dyDescent="0.3">
      <c r="A530">
        <v>38</v>
      </c>
      <c r="B530" t="s">
        <v>1063</v>
      </c>
      <c r="C530" t="s">
        <v>1064</v>
      </c>
      <c r="D530" t="s">
        <v>10</v>
      </c>
      <c r="E530" s="2">
        <v>-3.2000000000000002E-3</v>
      </c>
      <c r="F530">
        <v>2385.6</v>
      </c>
      <c r="G530" s="4">
        <v>39509</v>
      </c>
    </row>
    <row r="531" spans="1:7" x14ac:dyDescent="0.3">
      <c r="A531">
        <v>122</v>
      </c>
      <c r="B531" t="s">
        <v>1065</v>
      </c>
      <c r="C531" t="s">
        <v>1066</v>
      </c>
      <c r="D531" t="s">
        <v>10</v>
      </c>
      <c r="E531" s="2">
        <v>-3.2000000000000002E-3</v>
      </c>
      <c r="F531">
        <v>1142.7</v>
      </c>
      <c r="G531" s="4">
        <v>23740</v>
      </c>
    </row>
    <row r="532" spans="1:7" x14ac:dyDescent="0.3">
      <c r="A532">
        <v>240</v>
      </c>
      <c r="B532" t="s">
        <v>1067</v>
      </c>
      <c r="C532" t="s">
        <v>1068</v>
      </c>
      <c r="D532" t="s">
        <v>10</v>
      </c>
      <c r="E532" s="2">
        <v>-3.2000000000000002E-3</v>
      </c>
      <c r="F532">
        <v>641.75</v>
      </c>
      <c r="G532" s="4">
        <v>21098</v>
      </c>
    </row>
    <row r="533" spans="1:7" x14ac:dyDescent="0.3">
      <c r="A533">
        <v>298</v>
      </c>
      <c r="B533" t="s">
        <v>1069</v>
      </c>
      <c r="C533" t="s">
        <v>1070</v>
      </c>
      <c r="D533" t="s">
        <v>10</v>
      </c>
      <c r="E533" s="2">
        <v>-3.2000000000000002E-3</v>
      </c>
      <c r="F533">
        <v>510.1</v>
      </c>
      <c r="G533" s="4">
        <v>57632</v>
      </c>
    </row>
    <row r="534" spans="1:7" x14ac:dyDescent="0.3">
      <c r="A534">
        <v>553</v>
      </c>
      <c r="B534" t="s">
        <v>1071</v>
      </c>
      <c r="C534" t="s">
        <v>1072</v>
      </c>
      <c r="D534" t="s">
        <v>10</v>
      </c>
      <c r="E534" s="2">
        <v>-3.2000000000000002E-3</v>
      </c>
      <c r="F534">
        <v>198.59</v>
      </c>
      <c r="G534" s="4">
        <v>392492</v>
      </c>
    </row>
    <row r="535" spans="1:7" x14ac:dyDescent="0.3">
      <c r="A535">
        <v>703</v>
      </c>
      <c r="B535" t="s">
        <v>1073</v>
      </c>
      <c r="C535" t="s">
        <v>1074</v>
      </c>
      <c r="D535" t="s">
        <v>10</v>
      </c>
      <c r="E535" s="2">
        <v>-3.2000000000000002E-3</v>
      </c>
      <c r="F535">
        <v>64.739999999999995</v>
      </c>
      <c r="G535" s="4">
        <v>368276</v>
      </c>
    </row>
    <row r="536" spans="1:7" x14ac:dyDescent="0.3">
      <c r="A536">
        <v>746</v>
      </c>
      <c r="B536" t="s">
        <v>1075</v>
      </c>
      <c r="C536" t="s">
        <v>1076</v>
      </c>
      <c r="D536" t="s">
        <v>10</v>
      </c>
      <c r="E536" s="2">
        <v>-3.2000000000000002E-3</v>
      </c>
      <c r="F536">
        <v>15.64</v>
      </c>
      <c r="G536" s="4">
        <v>6008804</v>
      </c>
    </row>
    <row r="537" spans="1:7" x14ac:dyDescent="0.3">
      <c r="A537">
        <v>73</v>
      </c>
      <c r="B537" t="s">
        <v>1077</v>
      </c>
      <c r="C537" t="s">
        <v>1078</v>
      </c>
      <c r="D537" t="s">
        <v>10</v>
      </c>
      <c r="E537" s="2">
        <v>-3.3E-3</v>
      </c>
      <c r="F537">
        <v>1645</v>
      </c>
      <c r="G537" s="4">
        <v>3519</v>
      </c>
    </row>
    <row r="538" spans="1:7" x14ac:dyDescent="0.3">
      <c r="A538">
        <v>446</v>
      </c>
      <c r="B538" t="s">
        <v>1079</v>
      </c>
      <c r="C538" t="s">
        <v>1080</v>
      </c>
      <c r="D538" t="s">
        <v>10</v>
      </c>
      <c r="E538" s="2">
        <v>-3.4000000000000002E-3</v>
      </c>
      <c r="F538">
        <v>311.64999999999998</v>
      </c>
      <c r="G538" s="4">
        <v>331397</v>
      </c>
    </row>
    <row r="539" spans="1:7" x14ac:dyDescent="0.3">
      <c r="A539">
        <v>80</v>
      </c>
      <c r="B539" t="s">
        <v>1081</v>
      </c>
      <c r="C539" t="s">
        <v>1082</v>
      </c>
      <c r="D539" t="s">
        <v>10</v>
      </c>
      <c r="E539" s="2">
        <v>-3.4999999999999996E-3</v>
      </c>
      <c r="F539">
        <v>1549.7</v>
      </c>
      <c r="G539" s="4">
        <v>25560</v>
      </c>
    </row>
    <row r="540" spans="1:7" x14ac:dyDescent="0.3">
      <c r="A540">
        <v>494</v>
      </c>
      <c r="B540" t="s">
        <v>1083</v>
      </c>
      <c r="C540" t="s">
        <v>1084</v>
      </c>
      <c r="D540" t="s">
        <v>10</v>
      </c>
      <c r="E540" s="2">
        <v>-3.4999999999999996E-3</v>
      </c>
      <c r="F540">
        <v>260.02999999999997</v>
      </c>
      <c r="G540" s="4">
        <v>448980</v>
      </c>
    </row>
    <row r="541" spans="1:7" x14ac:dyDescent="0.3">
      <c r="A541">
        <v>534</v>
      </c>
      <c r="B541" t="s">
        <v>1085</v>
      </c>
      <c r="C541" t="s">
        <v>1086</v>
      </c>
      <c r="D541" t="s">
        <v>10</v>
      </c>
      <c r="E541" s="2">
        <v>-3.4999999999999996E-3</v>
      </c>
      <c r="F541">
        <v>213.29</v>
      </c>
      <c r="G541" s="4">
        <v>264062</v>
      </c>
    </row>
    <row r="542" spans="1:7" x14ac:dyDescent="0.3">
      <c r="A542">
        <v>622</v>
      </c>
      <c r="B542" t="s">
        <v>1087</v>
      </c>
      <c r="C542" t="s">
        <v>1088</v>
      </c>
      <c r="D542" t="s">
        <v>10</v>
      </c>
      <c r="E542" s="2">
        <v>-3.4999999999999996E-3</v>
      </c>
      <c r="F542">
        <v>141.29</v>
      </c>
      <c r="G542" s="4">
        <v>132569</v>
      </c>
    </row>
    <row r="543" spans="1:7" x14ac:dyDescent="0.3">
      <c r="A543">
        <v>56</v>
      </c>
      <c r="B543" t="s">
        <v>1089</v>
      </c>
      <c r="C543" t="s">
        <v>1090</v>
      </c>
      <c r="D543" t="s">
        <v>10</v>
      </c>
      <c r="E543" s="2">
        <v>-3.5999999999999999E-3</v>
      </c>
      <c r="F543">
        <v>1871</v>
      </c>
      <c r="G543" s="4">
        <v>30189</v>
      </c>
    </row>
    <row r="544" spans="1:7" x14ac:dyDescent="0.3">
      <c r="A544">
        <v>181</v>
      </c>
      <c r="B544" t="s">
        <v>1091</v>
      </c>
      <c r="C544" t="s">
        <v>1092</v>
      </c>
      <c r="D544" t="s">
        <v>10</v>
      </c>
      <c r="E544" s="2">
        <v>-3.7000000000000002E-3</v>
      </c>
      <c r="F544">
        <v>835.2</v>
      </c>
      <c r="G544" s="4">
        <v>44219</v>
      </c>
    </row>
    <row r="545" spans="1:7" x14ac:dyDescent="0.3">
      <c r="A545">
        <v>405</v>
      </c>
      <c r="B545" t="s">
        <v>1093</v>
      </c>
      <c r="C545" t="s">
        <v>1094</v>
      </c>
      <c r="D545" t="s">
        <v>10</v>
      </c>
      <c r="E545" s="2">
        <v>-3.7000000000000002E-3</v>
      </c>
      <c r="F545">
        <v>353.8</v>
      </c>
      <c r="G545" s="4">
        <v>48054</v>
      </c>
    </row>
    <row r="546" spans="1:7" x14ac:dyDescent="0.3">
      <c r="A546">
        <v>448</v>
      </c>
      <c r="B546" t="s">
        <v>1095</v>
      </c>
      <c r="C546" t="s">
        <v>1096</v>
      </c>
      <c r="D546" t="s">
        <v>10</v>
      </c>
      <c r="E546" s="2">
        <v>-3.7000000000000002E-3</v>
      </c>
      <c r="F546">
        <v>309.05</v>
      </c>
      <c r="G546" s="4">
        <v>57856</v>
      </c>
    </row>
    <row r="547" spans="1:7" x14ac:dyDescent="0.3">
      <c r="A547">
        <v>758</v>
      </c>
      <c r="B547" t="s">
        <v>1097</v>
      </c>
      <c r="C547" t="s">
        <v>1098</v>
      </c>
      <c r="D547" t="s">
        <v>10</v>
      </c>
      <c r="E547" s="2">
        <v>-3.7000000000000002E-3</v>
      </c>
      <c r="F547">
        <v>5.44</v>
      </c>
      <c r="G547" s="4">
        <v>4535069</v>
      </c>
    </row>
    <row r="548" spans="1:7" x14ac:dyDescent="0.3">
      <c r="A548">
        <v>71</v>
      </c>
      <c r="B548" t="s">
        <v>1099</v>
      </c>
      <c r="C548" t="s">
        <v>1100</v>
      </c>
      <c r="D548" t="s">
        <v>10</v>
      </c>
      <c r="E548" s="2">
        <v>-3.8E-3</v>
      </c>
      <c r="F548">
        <v>1647.2</v>
      </c>
      <c r="G548" s="4">
        <v>100422</v>
      </c>
    </row>
    <row r="549" spans="1:7" x14ac:dyDescent="0.3">
      <c r="A549">
        <v>239</v>
      </c>
      <c r="B549" t="s">
        <v>1101</v>
      </c>
      <c r="C549" t="s">
        <v>1102</v>
      </c>
      <c r="D549" t="s">
        <v>10</v>
      </c>
      <c r="E549" s="2">
        <v>-3.8E-3</v>
      </c>
      <c r="F549">
        <v>650.45000000000005</v>
      </c>
      <c r="G549" s="4">
        <v>75623</v>
      </c>
    </row>
    <row r="550" spans="1:7" x14ac:dyDescent="0.3">
      <c r="A550">
        <v>418</v>
      </c>
      <c r="B550" t="s">
        <v>1103</v>
      </c>
      <c r="C550" t="s">
        <v>1104</v>
      </c>
      <c r="D550" t="s">
        <v>10</v>
      </c>
      <c r="E550" s="2">
        <v>-3.8E-3</v>
      </c>
      <c r="F550">
        <v>336.26</v>
      </c>
      <c r="G550" s="4">
        <v>941511</v>
      </c>
    </row>
    <row r="551" spans="1:7" x14ac:dyDescent="0.3">
      <c r="A551">
        <v>207</v>
      </c>
      <c r="B551" t="s">
        <v>1105</v>
      </c>
      <c r="C551" t="s">
        <v>1106</v>
      </c>
      <c r="D551" t="s">
        <v>10</v>
      </c>
      <c r="E551" s="2">
        <v>-3.9000000000000003E-3</v>
      </c>
      <c r="F551">
        <v>732.65</v>
      </c>
      <c r="G551" s="4">
        <v>60782</v>
      </c>
    </row>
    <row r="552" spans="1:7" x14ac:dyDescent="0.3">
      <c r="A552">
        <v>547</v>
      </c>
      <c r="B552" t="s">
        <v>1107</v>
      </c>
      <c r="C552" t="s">
        <v>1108</v>
      </c>
      <c r="D552" t="s">
        <v>10</v>
      </c>
      <c r="E552" s="2">
        <v>-3.9000000000000003E-3</v>
      </c>
      <c r="F552">
        <v>202.25</v>
      </c>
      <c r="G552" s="4">
        <v>1689405</v>
      </c>
    </row>
    <row r="553" spans="1:7" x14ac:dyDescent="0.3">
      <c r="A553">
        <v>668</v>
      </c>
      <c r="B553" t="s">
        <v>1109</v>
      </c>
      <c r="C553" t="s">
        <v>1110</v>
      </c>
      <c r="D553" t="s">
        <v>10</v>
      </c>
      <c r="E553" s="2">
        <v>-3.9000000000000003E-3</v>
      </c>
      <c r="F553">
        <v>96.31</v>
      </c>
      <c r="G553" s="4">
        <v>492224</v>
      </c>
    </row>
    <row r="554" spans="1:7" x14ac:dyDescent="0.3">
      <c r="A554">
        <v>707</v>
      </c>
      <c r="B554" t="s">
        <v>1111</v>
      </c>
      <c r="C554" t="s">
        <v>1112</v>
      </c>
      <c r="D554" t="s">
        <v>10</v>
      </c>
      <c r="E554" s="2">
        <v>-3.9000000000000003E-3</v>
      </c>
      <c r="F554">
        <v>56.02</v>
      </c>
      <c r="G554" s="4">
        <v>2563933</v>
      </c>
    </row>
    <row r="555" spans="1:7" x14ac:dyDescent="0.3">
      <c r="A555">
        <v>718</v>
      </c>
      <c r="B555" t="s">
        <v>1113</v>
      </c>
      <c r="C555" t="s">
        <v>1114</v>
      </c>
      <c r="D555" t="s">
        <v>10</v>
      </c>
      <c r="E555" s="3">
        <v>-4.0000000000000001E-3</v>
      </c>
      <c r="F555">
        <v>44.33</v>
      </c>
      <c r="G555" s="4">
        <v>4403123</v>
      </c>
    </row>
    <row r="556" spans="1:7" x14ac:dyDescent="0.3">
      <c r="A556">
        <v>47</v>
      </c>
      <c r="B556" t="s">
        <v>1115</v>
      </c>
      <c r="C556" t="s">
        <v>1116</v>
      </c>
      <c r="D556" t="s">
        <v>10</v>
      </c>
      <c r="E556" s="2">
        <v>-4.0999999999999995E-3</v>
      </c>
      <c r="F556">
        <v>1985.8</v>
      </c>
      <c r="G556" s="4">
        <v>3466</v>
      </c>
    </row>
    <row r="557" spans="1:7" x14ac:dyDescent="0.3">
      <c r="A557">
        <v>161</v>
      </c>
      <c r="B557" t="s">
        <v>1117</v>
      </c>
      <c r="C557" t="s">
        <v>1118</v>
      </c>
      <c r="D557" t="s">
        <v>10</v>
      </c>
      <c r="E557" s="2">
        <v>-4.1999999999999997E-3</v>
      </c>
      <c r="F557">
        <v>911.9</v>
      </c>
      <c r="G557" s="4">
        <v>5171</v>
      </c>
    </row>
    <row r="558" spans="1:7" x14ac:dyDescent="0.3">
      <c r="A558">
        <v>172</v>
      </c>
      <c r="B558" t="s">
        <v>1119</v>
      </c>
      <c r="C558" t="s">
        <v>1120</v>
      </c>
      <c r="D558" t="s">
        <v>10</v>
      </c>
      <c r="E558" s="2">
        <v>-4.1999999999999997E-3</v>
      </c>
      <c r="F558">
        <v>875.75</v>
      </c>
      <c r="G558" s="4">
        <v>114216</v>
      </c>
    </row>
    <row r="559" spans="1:7" x14ac:dyDescent="0.3">
      <c r="A559">
        <v>586</v>
      </c>
      <c r="B559" t="s">
        <v>1121</v>
      </c>
      <c r="C559" t="s">
        <v>1122</v>
      </c>
      <c r="D559" t="s">
        <v>10</v>
      </c>
      <c r="E559" s="2">
        <v>-4.1999999999999997E-3</v>
      </c>
      <c r="F559">
        <v>173.51</v>
      </c>
      <c r="G559" s="4">
        <v>98313</v>
      </c>
    </row>
    <row r="560" spans="1:7" x14ac:dyDescent="0.3">
      <c r="A560">
        <v>701</v>
      </c>
      <c r="B560" t="s">
        <v>1123</v>
      </c>
      <c r="C560" t="s">
        <v>1124</v>
      </c>
      <c r="D560" t="s">
        <v>10</v>
      </c>
      <c r="E560" s="2">
        <v>-4.1999999999999997E-3</v>
      </c>
      <c r="F560">
        <v>65.900000000000006</v>
      </c>
      <c r="G560" s="4">
        <v>246730</v>
      </c>
    </row>
    <row r="561" spans="1:7" x14ac:dyDescent="0.3">
      <c r="A561">
        <v>302</v>
      </c>
      <c r="B561" t="s">
        <v>1125</v>
      </c>
      <c r="C561" t="s">
        <v>1126</v>
      </c>
      <c r="D561" t="s">
        <v>10</v>
      </c>
      <c r="E561" s="2">
        <v>-4.3E-3</v>
      </c>
      <c r="F561">
        <v>503.7</v>
      </c>
      <c r="G561" s="4">
        <v>104801</v>
      </c>
    </row>
    <row r="562" spans="1:7" x14ac:dyDescent="0.3">
      <c r="A562">
        <v>639</v>
      </c>
      <c r="B562" t="s">
        <v>1127</v>
      </c>
      <c r="C562" t="s">
        <v>1128</v>
      </c>
      <c r="D562" t="s">
        <v>10</v>
      </c>
      <c r="E562" s="2">
        <v>-4.3E-3</v>
      </c>
      <c r="F562">
        <v>128.52000000000001</v>
      </c>
      <c r="G562" s="4">
        <v>580517</v>
      </c>
    </row>
    <row r="563" spans="1:7" x14ac:dyDescent="0.3">
      <c r="A563">
        <v>257</v>
      </c>
      <c r="B563" t="s">
        <v>1129</v>
      </c>
      <c r="C563" t="s">
        <v>1130</v>
      </c>
      <c r="D563" t="s">
        <v>10</v>
      </c>
      <c r="E563" s="2">
        <v>-4.4000000000000003E-3</v>
      </c>
      <c r="F563">
        <v>597</v>
      </c>
      <c r="G563" s="4">
        <v>34917</v>
      </c>
    </row>
    <row r="564" spans="1:7" x14ac:dyDescent="0.3">
      <c r="A564">
        <v>326</v>
      </c>
      <c r="B564" t="s">
        <v>1131</v>
      </c>
      <c r="C564" t="s">
        <v>1132</v>
      </c>
      <c r="D564" t="s">
        <v>10</v>
      </c>
      <c r="E564" s="2">
        <v>-4.4000000000000003E-3</v>
      </c>
      <c r="F564">
        <v>461.45</v>
      </c>
      <c r="G564" s="4">
        <v>165180</v>
      </c>
    </row>
    <row r="565" spans="1:7" x14ac:dyDescent="0.3">
      <c r="A565">
        <v>621</v>
      </c>
      <c r="B565" t="s">
        <v>1133</v>
      </c>
      <c r="C565" t="s">
        <v>1134</v>
      </c>
      <c r="D565" t="s">
        <v>10</v>
      </c>
      <c r="E565" s="2">
        <v>-4.4000000000000003E-3</v>
      </c>
      <c r="F565">
        <v>141.72999999999999</v>
      </c>
      <c r="G565" s="4">
        <v>54288</v>
      </c>
    </row>
    <row r="566" spans="1:7" x14ac:dyDescent="0.3">
      <c r="A566">
        <v>129</v>
      </c>
      <c r="B566" t="s">
        <v>1135</v>
      </c>
      <c r="C566" t="s">
        <v>1136</v>
      </c>
      <c r="D566" t="s">
        <v>10</v>
      </c>
      <c r="E566" s="2">
        <v>-4.5000000000000005E-3</v>
      </c>
      <c r="F566">
        <v>1082.2</v>
      </c>
      <c r="G566" s="4">
        <v>72175</v>
      </c>
    </row>
    <row r="567" spans="1:7" x14ac:dyDescent="0.3">
      <c r="A567">
        <v>321</v>
      </c>
      <c r="B567" t="s">
        <v>1137</v>
      </c>
      <c r="C567" t="s">
        <v>1138</v>
      </c>
      <c r="D567" t="s">
        <v>10</v>
      </c>
      <c r="E567" s="2">
        <v>-4.5000000000000005E-3</v>
      </c>
      <c r="F567">
        <v>471.6</v>
      </c>
      <c r="G567" s="4">
        <v>3771</v>
      </c>
    </row>
    <row r="568" spans="1:7" x14ac:dyDescent="0.3">
      <c r="A568">
        <v>645</v>
      </c>
      <c r="B568" t="s">
        <v>1139</v>
      </c>
      <c r="C568" t="s">
        <v>1140</v>
      </c>
      <c r="D568" t="s">
        <v>10</v>
      </c>
      <c r="E568" s="2">
        <v>-4.5000000000000005E-3</v>
      </c>
      <c r="F568">
        <v>123.57</v>
      </c>
      <c r="G568" s="4">
        <v>56845</v>
      </c>
    </row>
    <row r="569" spans="1:7" x14ac:dyDescent="0.3">
      <c r="A569">
        <v>59</v>
      </c>
      <c r="B569" t="s">
        <v>1141</v>
      </c>
      <c r="C569" t="s">
        <v>1142</v>
      </c>
      <c r="D569" t="s">
        <v>10</v>
      </c>
      <c r="E569" s="2">
        <v>-4.5999999999999999E-3</v>
      </c>
      <c r="F569">
        <v>1801.6</v>
      </c>
      <c r="G569" s="4">
        <v>11082</v>
      </c>
    </row>
    <row r="570" spans="1:7" x14ac:dyDescent="0.3">
      <c r="A570">
        <v>81</v>
      </c>
      <c r="B570" t="s">
        <v>1143</v>
      </c>
      <c r="C570" t="s">
        <v>1144</v>
      </c>
      <c r="D570" t="s">
        <v>10</v>
      </c>
      <c r="E570" s="2">
        <v>-4.5999999999999999E-3</v>
      </c>
      <c r="F570">
        <v>1546.1</v>
      </c>
      <c r="G570" s="4">
        <v>19135</v>
      </c>
    </row>
    <row r="571" spans="1:7" x14ac:dyDescent="0.3">
      <c r="A571">
        <v>222</v>
      </c>
      <c r="B571" t="s">
        <v>1145</v>
      </c>
      <c r="C571" t="s">
        <v>1146</v>
      </c>
      <c r="D571" t="s">
        <v>10</v>
      </c>
      <c r="E571" s="2">
        <v>-4.5999999999999999E-3</v>
      </c>
      <c r="F571">
        <v>689.9</v>
      </c>
      <c r="G571" s="4">
        <v>189209</v>
      </c>
    </row>
    <row r="572" spans="1:7" x14ac:dyDescent="0.3">
      <c r="A572">
        <v>757</v>
      </c>
      <c r="B572" t="s">
        <v>1147</v>
      </c>
      <c r="C572" t="s">
        <v>1148</v>
      </c>
      <c r="D572" t="s">
        <v>10</v>
      </c>
      <c r="E572" s="2">
        <v>-4.5999999999999999E-3</v>
      </c>
      <c r="F572">
        <v>6.56</v>
      </c>
      <c r="G572" s="4">
        <v>2173478</v>
      </c>
    </row>
    <row r="573" spans="1:7" x14ac:dyDescent="0.3">
      <c r="A573">
        <v>275</v>
      </c>
      <c r="B573" t="s">
        <v>1149</v>
      </c>
      <c r="C573" t="s">
        <v>1150</v>
      </c>
      <c r="D573" t="s">
        <v>10</v>
      </c>
      <c r="E573" s="2">
        <v>-4.6999999999999993E-3</v>
      </c>
      <c r="F573">
        <v>547.1</v>
      </c>
      <c r="G573" s="4">
        <v>244657</v>
      </c>
    </row>
    <row r="574" spans="1:7" x14ac:dyDescent="0.3">
      <c r="A574">
        <v>277</v>
      </c>
      <c r="B574" t="s">
        <v>1151</v>
      </c>
      <c r="C574" t="s">
        <v>1152</v>
      </c>
      <c r="D574" t="s">
        <v>10</v>
      </c>
      <c r="E574" s="2">
        <v>-4.6999999999999993E-3</v>
      </c>
      <c r="F574">
        <v>545.35</v>
      </c>
      <c r="G574" s="4">
        <v>14268</v>
      </c>
    </row>
    <row r="575" spans="1:7" x14ac:dyDescent="0.3">
      <c r="A575">
        <v>741</v>
      </c>
      <c r="B575" t="s">
        <v>1153</v>
      </c>
      <c r="C575" t="s">
        <v>1154</v>
      </c>
      <c r="D575" t="s">
        <v>10</v>
      </c>
      <c r="E575" s="2">
        <v>-4.6999999999999993E-3</v>
      </c>
      <c r="F575">
        <v>19.03</v>
      </c>
      <c r="G575" s="4">
        <v>2242794</v>
      </c>
    </row>
    <row r="576" spans="1:7" x14ac:dyDescent="0.3">
      <c r="A576">
        <v>549</v>
      </c>
      <c r="B576" t="s">
        <v>1155</v>
      </c>
      <c r="C576" t="s">
        <v>1156</v>
      </c>
      <c r="D576" t="s">
        <v>10</v>
      </c>
      <c r="E576" s="2">
        <v>-4.8999999999999998E-3</v>
      </c>
      <c r="F576">
        <v>200.82</v>
      </c>
      <c r="G576" s="4">
        <v>72163</v>
      </c>
    </row>
    <row r="577" spans="1:7" x14ac:dyDescent="0.3">
      <c r="A577">
        <v>347</v>
      </c>
      <c r="B577" t="s">
        <v>1157</v>
      </c>
      <c r="C577" t="s">
        <v>1158</v>
      </c>
      <c r="D577" t="s">
        <v>10</v>
      </c>
      <c r="E577" s="3">
        <v>-5.0000000000000001E-3</v>
      </c>
      <c r="F577">
        <v>426.6</v>
      </c>
      <c r="G577" s="4">
        <v>168749</v>
      </c>
    </row>
    <row r="578" spans="1:7" x14ac:dyDescent="0.3">
      <c r="A578">
        <v>580</v>
      </c>
      <c r="B578" t="s">
        <v>1159</v>
      </c>
      <c r="C578" t="s">
        <v>1160</v>
      </c>
      <c r="D578" t="s">
        <v>10</v>
      </c>
      <c r="E578" s="3">
        <v>-5.0000000000000001E-3</v>
      </c>
      <c r="F578">
        <v>176.46</v>
      </c>
      <c r="G578" s="4">
        <v>1448318</v>
      </c>
    </row>
    <row r="579" spans="1:7" x14ac:dyDescent="0.3">
      <c r="A579">
        <v>211</v>
      </c>
      <c r="B579" t="s">
        <v>1161</v>
      </c>
      <c r="C579" t="s">
        <v>1162</v>
      </c>
      <c r="D579" t="s">
        <v>10</v>
      </c>
      <c r="E579" s="2">
        <v>-5.5000000000000005E-3</v>
      </c>
      <c r="F579">
        <v>714.65</v>
      </c>
      <c r="G579" s="4">
        <v>549293</v>
      </c>
    </row>
    <row r="580" spans="1:7" x14ac:dyDescent="0.3">
      <c r="A580">
        <v>367</v>
      </c>
      <c r="B580" t="s">
        <v>1163</v>
      </c>
      <c r="C580" t="s">
        <v>1164</v>
      </c>
      <c r="D580" t="s">
        <v>10</v>
      </c>
      <c r="E580" s="2">
        <v>-5.5000000000000005E-3</v>
      </c>
      <c r="F580">
        <v>399.9</v>
      </c>
      <c r="G580" s="4">
        <v>40864</v>
      </c>
    </row>
    <row r="581" spans="1:7" x14ac:dyDescent="0.3">
      <c r="A581">
        <v>406</v>
      </c>
      <c r="B581" t="s">
        <v>1165</v>
      </c>
      <c r="C581" t="s">
        <v>1166</v>
      </c>
      <c r="D581" t="s">
        <v>10</v>
      </c>
      <c r="E581" s="2">
        <v>-5.6000000000000008E-3</v>
      </c>
      <c r="F581">
        <v>353.15</v>
      </c>
      <c r="G581" s="4">
        <v>66253</v>
      </c>
    </row>
    <row r="582" spans="1:7" x14ac:dyDescent="0.3">
      <c r="A582">
        <v>457</v>
      </c>
      <c r="B582" t="s">
        <v>1167</v>
      </c>
      <c r="C582" t="s">
        <v>1168</v>
      </c>
      <c r="D582" t="s">
        <v>10</v>
      </c>
      <c r="E582" s="2">
        <v>-5.6000000000000008E-3</v>
      </c>
      <c r="F582">
        <v>300.05</v>
      </c>
      <c r="G582" s="4">
        <v>162565</v>
      </c>
    </row>
    <row r="583" spans="1:7" x14ac:dyDescent="0.3">
      <c r="A583">
        <v>55</v>
      </c>
      <c r="B583" t="s">
        <v>1169</v>
      </c>
      <c r="C583" t="s">
        <v>1170</v>
      </c>
      <c r="D583" t="s">
        <v>10</v>
      </c>
      <c r="E583" s="2">
        <v>-5.6999999999999993E-3</v>
      </c>
      <c r="F583">
        <v>1882.4</v>
      </c>
      <c r="G583" s="4">
        <v>48120</v>
      </c>
    </row>
    <row r="584" spans="1:7" x14ac:dyDescent="0.3">
      <c r="A584">
        <v>208</v>
      </c>
      <c r="B584" t="s">
        <v>1171</v>
      </c>
      <c r="C584" t="s">
        <v>1172</v>
      </c>
      <c r="D584" t="s">
        <v>10</v>
      </c>
      <c r="E584" s="2">
        <v>-5.6999999999999993E-3</v>
      </c>
      <c r="F584">
        <v>730.9</v>
      </c>
      <c r="G584" s="4">
        <v>77361</v>
      </c>
    </row>
    <row r="585" spans="1:7" x14ac:dyDescent="0.3">
      <c r="A585">
        <v>416</v>
      </c>
      <c r="B585" t="s">
        <v>1173</v>
      </c>
      <c r="C585" t="s">
        <v>1174</v>
      </c>
      <c r="D585" t="s">
        <v>10</v>
      </c>
      <c r="E585" s="2">
        <v>-5.6999999999999993E-3</v>
      </c>
      <c r="F585">
        <v>337.7</v>
      </c>
      <c r="G585" s="4">
        <v>74152</v>
      </c>
    </row>
    <row r="586" spans="1:7" x14ac:dyDescent="0.3">
      <c r="A586">
        <v>463</v>
      </c>
      <c r="B586" t="s">
        <v>1175</v>
      </c>
      <c r="C586" t="s">
        <v>1176</v>
      </c>
      <c r="D586" t="s">
        <v>10</v>
      </c>
      <c r="E586" s="2">
        <v>-5.6999999999999993E-3</v>
      </c>
      <c r="F586">
        <v>294.25</v>
      </c>
      <c r="G586" s="4">
        <v>331516</v>
      </c>
    </row>
    <row r="587" spans="1:7" x14ac:dyDescent="0.3">
      <c r="A587">
        <v>377</v>
      </c>
      <c r="B587" t="s">
        <v>1177</v>
      </c>
      <c r="C587" t="s">
        <v>1178</v>
      </c>
      <c r="D587" t="s">
        <v>10</v>
      </c>
      <c r="E587" s="2">
        <v>-5.7999999999999996E-3</v>
      </c>
      <c r="F587">
        <v>393.7</v>
      </c>
      <c r="G587" s="4">
        <v>46132</v>
      </c>
    </row>
    <row r="588" spans="1:7" x14ac:dyDescent="0.3">
      <c r="A588">
        <v>388</v>
      </c>
      <c r="B588" t="s">
        <v>1179</v>
      </c>
      <c r="C588" t="s">
        <v>1180</v>
      </c>
      <c r="D588" t="s">
        <v>10</v>
      </c>
      <c r="E588" s="2">
        <v>-5.7999999999999996E-3</v>
      </c>
      <c r="F588">
        <v>379.35</v>
      </c>
      <c r="G588" s="4">
        <v>241574</v>
      </c>
    </row>
    <row r="589" spans="1:7" x14ac:dyDescent="0.3">
      <c r="A589">
        <v>170</v>
      </c>
      <c r="B589" t="s">
        <v>1181</v>
      </c>
      <c r="C589" t="s">
        <v>1182</v>
      </c>
      <c r="D589" t="s">
        <v>10</v>
      </c>
      <c r="E589" s="2">
        <v>-5.8999999999999999E-3</v>
      </c>
      <c r="F589">
        <v>879.15</v>
      </c>
      <c r="G589" s="4">
        <v>29431</v>
      </c>
    </row>
    <row r="590" spans="1:7" x14ac:dyDescent="0.3">
      <c r="A590">
        <v>732</v>
      </c>
      <c r="B590" t="s">
        <v>1183</v>
      </c>
      <c r="C590" t="s">
        <v>1184</v>
      </c>
      <c r="D590" t="s">
        <v>10</v>
      </c>
      <c r="E590" s="2">
        <v>-5.8999999999999999E-3</v>
      </c>
      <c r="F590">
        <v>28.73</v>
      </c>
      <c r="G590" s="4">
        <v>447429</v>
      </c>
    </row>
    <row r="591" spans="1:7" x14ac:dyDescent="0.3">
      <c r="A591">
        <v>346</v>
      </c>
      <c r="B591" t="s">
        <v>1185</v>
      </c>
      <c r="C591" t="s">
        <v>1186</v>
      </c>
      <c r="D591" t="s">
        <v>10</v>
      </c>
      <c r="E591" s="3">
        <v>-6.0000000000000001E-3</v>
      </c>
      <c r="F591">
        <v>429.05</v>
      </c>
      <c r="G591" s="4">
        <v>49813</v>
      </c>
    </row>
    <row r="592" spans="1:7" x14ac:dyDescent="0.3">
      <c r="A592">
        <v>300</v>
      </c>
      <c r="B592" t="s">
        <v>1187</v>
      </c>
      <c r="C592" t="s">
        <v>1188</v>
      </c>
      <c r="D592" t="s">
        <v>10</v>
      </c>
      <c r="E592" s="2">
        <v>-6.0999999999999995E-3</v>
      </c>
      <c r="F592">
        <v>506.4</v>
      </c>
      <c r="G592" s="4">
        <v>235143</v>
      </c>
    </row>
    <row r="593" spans="1:7" x14ac:dyDescent="0.3">
      <c r="A593">
        <v>74</v>
      </c>
      <c r="B593" t="s">
        <v>1189</v>
      </c>
      <c r="C593" t="s">
        <v>1190</v>
      </c>
      <c r="D593" t="s">
        <v>10</v>
      </c>
      <c r="E593" s="2">
        <v>-6.1999999999999998E-3</v>
      </c>
      <c r="F593">
        <v>1639.4</v>
      </c>
      <c r="G593" s="4">
        <v>90764</v>
      </c>
    </row>
    <row r="594" spans="1:7" x14ac:dyDescent="0.3">
      <c r="A594">
        <v>400</v>
      </c>
      <c r="B594" t="s">
        <v>1191</v>
      </c>
      <c r="C594" t="s">
        <v>1192</v>
      </c>
      <c r="D594" t="s">
        <v>10</v>
      </c>
      <c r="E594" s="2">
        <v>-6.1999999999999998E-3</v>
      </c>
      <c r="F594">
        <v>359.4</v>
      </c>
      <c r="G594" s="4">
        <v>129047</v>
      </c>
    </row>
    <row r="595" spans="1:7" x14ac:dyDescent="0.3">
      <c r="A595">
        <v>311</v>
      </c>
      <c r="B595" t="s">
        <v>1193</v>
      </c>
      <c r="C595" t="s">
        <v>1194</v>
      </c>
      <c r="D595" t="s">
        <v>10</v>
      </c>
      <c r="E595" s="2">
        <v>-6.4000000000000003E-3</v>
      </c>
      <c r="F595">
        <v>482.35</v>
      </c>
      <c r="G595" s="4">
        <v>506274</v>
      </c>
    </row>
    <row r="596" spans="1:7" x14ac:dyDescent="0.3">
      <c r="A596">
        <v>319</v>
      </c>
      <c r="B596" t="s">
        <v>1195</v>
      </c>
      <c r="C596" t="s">
        <v>1196</v>
      </c>
      <c r="D596" t="s">
        <v>10</v>
      </c>
      <c r="E596" s="2">
        <v>-6.4000000000000003E-3</v>
      </c>
      <c r="F596">
        <v>476.4</v>
      </c>
      <c r="G596" s="4">
        <v>171058</v>
      </c>
    </row>
    <row r="597" spans="1:7" x14ac:dyDescent="0.3">
      <c r="A597">
        <v>407</v>
      </c>
      <c r="B597" t="s">
        <v>1197</v>
      </c>
      <c r="C597" t="s">
        <v>1198</v>
      </c>
      <c r="D597" t="s">
        <v>10</v>
      </c>
      <c r="E597" s="2">
        <v>-6.4000000000000003E-3</v>
      </c>
      <c r="F597">
        <v>351.8</v>
      </c>
      <c r="G597" s="4">
        <v>25611</v>
      </c>
    </row>
    <row r="598" spans="1:7" x14ac:dyDescent="0.3">
      <c r="A598">
        <v>617</v>
      </c>
      <c r="B598" t="s">
        <v>1199</v>
      </c>
      <c r="C598" t="s">
        <v>1200</v>
      </c>
      <c r="D598" t="s">
        <v>10</v>
      </c>
      <c r="E598" s="2">
        <v>-6.4000000000000003E-3</v>
      </c>
      <c r="F598">
        <v>143.88999999999999</v>
      </c>
      <c r="G598" s="4">
        <v>270754</v>
      </c>
    </row>
    <row r="599" spans="1:7" x14ac:dyDescent="0.3">
      <c r="A599">
        <v>676</v>
      </c>
      <c r="B599" t="s">
        <v>1201</v>
      </c>
      <c r="C599" t="s">
        <v>1202</v>
      </c>
      <c r="D599" t="s">
        <v>10</v>
      </c>
      <c r="E599" s="2">
        <v>-6.4000000000000003E-3</v>
      </c>
      <c r="F599">
        <v>88.86</v>
      </c>
      <c r="G599" s="4">
        <v>2884906</v>
      </c>
    </row>
    <row r="600" spans="1:7" x14ac:dyDescent="0.3">
      <c r="A600">
        <v>552</v>
      </c>
      <c r="B600" t="s">
        <v>1203</v>
      </c>
      <c r="C600" t="s">
        <v>1204</v>
      </c>
      <c r="D600" t="s">
        <v>10</v>
      </c>
      <c r="E600" s="2">
        <v>-6.5000000000000006E-3</v>
      </c>
      <c r="F600">
        <v>198.74</v>
      </c>
      <c r="G600" s="4">
        <v>504633</v>
      </c>
    </row>
    <row r="601" spans="1:7" x14ac:dyDescent="0.3">
      <c r="A601">
        <v>360</v>
      </c>
      <c r="B601" t="s">
        <v>1205</v>
      </c>
      <c r="C601" t="s">
        <v>1206</v>
      </c>
      <c r="D601" t="s">
        <v>10</v>
      </c>
      <c r="E601" s="2">
        <v>-6.6E-3</v>
      </c>
      <c r="F601">
        <v>406.7</v>
      </c>
      <c r="G601" s="4">
        <v>155717</v>
      </c>
    </row>
    <row r="602" spans="1:7" x14ac:dyDescent="0.3">
      <c r="A602">
        <v>520</v>
      </c>
      <c r="B602" t="s">
        <v>1207</v>
      </c>
      <c r="C602" t="s">
        <v>1208</v>
      </c>
      <c r="D602" t="s">
        <v>10</v>
      </c>
      <c r="E602" s="2">
        <v>-6.6E-3</v>
      </c>
      <c r="F602">
        <v>230.04</v>
      </c>
      <c r="G602" s="4">
        <v>292182</v>
      </c>
    </row>
    <row r="603" spans="1:7" x14ac:dyDescent="0.3">
      <c r="A603">
        <v>200</v>
      </c>
      <c r="B603" t="s">
        <v>1209</v>
      </c>
      <c r="C603" t="s">
        <v>1210</v>
      </c>
      <c r="D603" t="s">
        <v>10</v>
      </c>
      <c r="E603" s="2">
        <v>-6.7000000000000002E-3</v>
      </c>
      <c r="F603">
        <v>749.55</v>
      </c>
      <c r="G603" s="4">
        <v>3677</v>
      </c>
    </row>
    <row r="604" spans="1:7" x14ac:dyDescent="0.3">
      <c r="A604">
        <v>61</v>
      </c>
      <c r="B604" t="s">
        <v>1211</v>
      </c>
      <c r="C604" t="s">
        <v>1212</v>
      </c>
      <c r="D604" t="s">
        <v>10</v>
      </c>
      <c r="E604" s="2">
        <v>-6.8999999999999999E-3</v>
      </c>
      <c r="F604">
        <v>1781.9</v>
      </c>
      <c r="G604" s="4">
        <v>9367</v>
      </c>
    </row>
    <row r="605" spans="1:7" x14ac:dyDescent="0.3">
      <c r="A605">
        <v>137</v>
      </c>
      <c r="B605" t="s">
        <v>1213</v>
      </c>
      <c r="C605" t="s">
        <v>1214</v>
      </c>
      <c r="D605" t="s">
        <v>10</v>
      </c>
      <c r="E605" s="2">
        <v>-6.8999999999999999E-3</v>
      </c>
      <c r="F605">
        <v>1046.5</v>
      </c>
      <c r="G605" s="4">
        <v>113198</v>
      </c>
    </row>
    <row r="606" spans="1:7" x14ac:dyDescent="0.3">
      <c r="A606">
        <v>695</v>
      </c>
      <c r="B606" t="s">
        <v>1215</v>
      </c>
      <c r="C606" t="s">
        <v>1216</v>
      </c>
      <c r="D606" t="s">
        <v>10</v>
      </c>
      <c r="E606" s="3">
        <v>-6.9999999999999993E-3</v>
      </c>
      <c r="F606">
        <v>69.72</v>
      </c>
      <c r="G606" s="4">
        <v>724933</v>
      </c>
    </row>
    <row r="607" spans="1:7" x14ac:dyDescent="0.3">
      <c r="A607">
        <v>144</v>
      </c>
      <c r="B607" t="s">
        <v>1217</v>
      </c>
      <c r="C607" t="s">
        <v>1218</v>
      </c>
      <c r="D607" t="s">
        <v>10</v>
      </c>
      <c r="E607" s="2">
        <v>-7.0999999999999995E-3</v>
      </c>
      <c r="F607">
        <v>1010.3</v>
      </c>
      <c r="G607" s="4">
        <v>62667</v>
      </c>
    </row>
    <row r="608" spans="1:7" x14ac:dyDescent="0.3">
      <c r="A608">
        <v>345</v>
      </c>
      <c r="B608" t="s">
        <v>1219</v>
      </c>
      <c r="C608" t="s">
        <v>1220</v>
      </c>
      <c r="D608" t="s">
        <v>10</v>
      </c>
      <c r="E608" s="2">
        <v>-7.0999999999999995E-3</v>
      </c>
      <c r="F608">
        <v>429.35</v>
      </c>
      <c r="G608" s="4">
        <v>37668</v>
      </c>
    </row>
    <row r="609" spans="1:7" x14ac:dyDescent="0.3">
      <c r="A609">
        <v>608</v>
      </c>
      <c r="B609" t="s">
        <v>1221</v>
      </c>
      <c r="C609" t="s">
        <v>1222</v>
      </c>
      <c r="D609" t="s">
        <v>10</v>
      </c>
      <c r="E609" s="2">
        <v>-7.0999999999999995E-3</v>
      </c>
      <c r="F609">
        <v>150.05000000000001</v>
      </c>
      <c r="G609" s="4">
        <v>1592417</v>
      </c>
    </row>
    <row r="610" spans="1:7" x14ac:dyDescent="0.3">
      <c r="A610">
        <v>698</v>
      </c>
      <c r="B610" t="s">
        <v>1223</v>
      </c>
      <c r="C610" t="s">
        <v>1224</v>
      </c>
      <c r="D610" t="s">
        <v>10</v>
      </c>
      <c r="E610" s="2">
        <v>-7.0999999999999995E-3</v>
      </c>
      <c r="F610">
        <v>67.180000000000007</v>
      </c>
      <c r="G610" s="4">
        <v>273453</v>
      </c>
    </row>
    <row r="611" spans="1:7" x14ac:dyDescent="0.3">
      <c r="A611">
        <v>379</v>
      </c>
      <c r="B611" t="s">
        <v>1225</v>
      </c>
      <c r="C611" t="s">
        <v>1226</v>
      </c>
      <c r="D611" t="s">
        <v>10</v>
      </c>
      <c r="E611" s="2">
        <v>-7.1999999999999998E-3</v>
      </c>
      <c r="F611">
        <v>392.25</v>
      </c>
      <c r="G611" s="4">
        <v>187680</v>
      </c>
    </row>
    <row r="612" spans="1:7" x14ac:dyDescent="0.3">
      <c r="A612">
        <v>217</v>
      </c>
      <c r="B612" t="s">
        <v>1227</v>
      </c>
      <c r="C612" t="s">
        <v>1228</v>
      </c>
      <c r="D612" t="s">
        <v>10</v>
      </c>
      <c r="E612" s="2">
        <v>-7.3000000000000001E-3</v>
      </c>
      <c r="F612">
        <v>700.7</v>
      </c>
      <c r="G612" s="4">
        <v>120731</v>
      </c>
    </row>
    <row r="613" spans="1:7" x14ac:dyDescent="0.3">
      <c r="A613">
        <v>287</v>
      </c>
      <c r="B613" t="s">
        <v>1229</v>
      </c>
      <c r="C613" t="s">
        <v>1230</v>
      </c>
      <c r="D613" t="s">
        <v>10</v>
      </c>
      <c r="E613" s="2">
        <v>-7.3000000000000001E-3</v>
      </c>
      <c r="F613">
        <v>524.79999999999995</v>
      </c>
      <c r="G613" s="4">
        <v>43100</v>
      </c>
    </row>
    <row r="614" spans="1:7" x14ac:dyDescent="0.3">
      <c r="A614">
        <v>542</v>
      </c>
      <c r="B614" t="s">
        <v>1231</v>
      </c>
      <c r="C614" t="s">
        <v>1232</v>
      </c>
      <c r="D614" t="s">
        <v>10</v>
      </c>
      <c r="E614" s="2">
        <v>-7.3000000000000001E-3</v>
      </c>
      <c r="F614">
        <v>209.17</v>
      </c>
      <c r="G614" s="4">
        <v>116791</v>
      </c>
    </row>
    <row r="615" spans="1:7" x14ac:dyDescent="0.3">
      <c r="A615">
        <v>221</v>
      </c>
      <c r="B615" t="s">
        <v>1233</v>
      </c>
      <c r="C615" t="s">
        <v>1234</v>
      </c>
      <c r="D615" t="s">
        <v>10</v>
      </c>
      <c r="E615" s="2">
        <v>-7.4000000000000003E-3</v>
      </c>
      <c r="F615">
        <v>693.5</v>
      </c>
      <c r="G615" s="4">
        <v>171563</v>
      </c>
    </row>
    <row r="616" spans="1:7" x14ac:dyDescent="0.3">
      <c r="A616">
        <v>87</v>
      </c>
      <c r="B616" t="s">
        <v>1235</v>
      </c>
      <c r="C616" t="s">
        <v>1236</v>
      </c>
      <c r="D616" t="s">
        <v>10</v>
      </c>
      <c r="E616" s="2">
        <v>-7.4999999999999997E-3</v>
      </c>
      <c r="F616">
        <v>1486.3</v>
      </c>
      <c r="G616" s="4">
        <v>11457</v>
      </c>
    </row>
    <row r="617" spans="1:7" x14ac:dyDescent="0.3">
      <c r="A617">
        <v>556</v>
      </c>
      <c r="B617" t="s">
        <v>1237</v>
      </c>
      <c r="C617" t="s">
        <v>1238</v>
      </c>
      <c r="D617" t="s">
        <v>10</v>
      </c>
      <c r="E617" s="2">
        <v>-7.4999999999999997E-3</v>
      </c>
      <c r="F617">
        <v>197.76</v>
      </c>
      <c r="G617" s="4">
        <v>484493</v>
      </c>
    </row>
    <row r="618" spans="1:7" x14ac:dyDescent="0.3">
      <c r="A618">
        <v>86</v>
      </c>
      <c r="B618" t="s">
        <v>1239</v>
      </c>
      <c r="C618" t="s">
        <v>1240</v>
      </c>
      <c r="D618" t="s">
        <v>10</v>
      </c>
      <c r="E618" s="2">
        <v>-7.6E-3</v>
      </c>
      <c r="F618">
        <v>1496.2</v>
      </c>
      <c r="G618" s="4">
        <v>4870</v>
      </c>
    </row>
    <row r="619" spans="1:7" x14ac:dyDescent="0.3">
      <c r="A619">
        <v>189</v>
      </c>
      <c r="B619" t="s">
        <v>1241</v>
      </c>
      <c r="C619" t="s">
        <v>1242</v>
      </c>
      <c r="D619" t="s">
        <v>10</v>
      </c>
      <c r="E619" s="2">
        <v>-7.7000000000000002E-3</v>
      </c>
      <c r="F619">
        <v>809.3</v>
      </c>
      <c r="G619" s="4">
        <v>9225</v>
      </c>
    </row>
    <row r="620" spans="1:7" x14ac:dyDescent="0.3">
      <c r="A620">
        <v>290</v>
      </c>
      <c r="B620" t="s">
        <v>1243</v>
      </c>
      <c r="C620" t="s">
        <v>1244</v>
      </c>
      <c r="D620" t="s">
        <v>10</v>
      </c>
      <c r="E620" s="2">
        <v>-7.8000000000000005E-3</v>
      </c>
      <c r="F620">
        <v>521.6</v>
      </c>
      <c r="G620" s="4">
        <v>1244595</v>
      </c>
    </row>
    <row r="621" spans="1:7" x14ac:dyDescent="0.3">
      <c r="A621">
        <v>430</v>
      </c>
      <c r="B621" t="s">
        <v>1245</v>
      </c>
      <c r="C621" t="s">
        <v>1246</v>
      </c>
      <c r="D621" t="s">
        <v>10</v>
      </c>
      <c r="E621" s="2">
        <v>-7.9000000000000008E-3</v>
      </c>
      <c r="F621">
        <v>323.24</v>
      </c>
      <c r="G621" s="4">
        <v>3030672</v>
      </c>
    </row>
    <row r="622" spans="1:7" x14ac:dyDescent="0.3">
      <c r="A622">
        <v>158</v>
      </c>
      <c r="B622" t="s">
        <v>1247</v>
      </c>
      <c r="C622" t="s">
        <v>1248</v>
      </c>
      <c r="D622" t="s">
        <v>10</v>
      </c>
      <c r="E622" s="2">
        <v>-8.1000000000000013E-3</v>
      </c>
      <c r="F622">
        <v>958.6</v>
      </c>
      <c r="G622" s="4">
        <v>36002</v>
      </c>
    </row>
    <row r="623" spans="1:7" x14ac:dyDescent="0.3">
      <c r="A623">
        <v>169</v>
      </c>
      <c r="B623" t="s">
        <v>1249</v>
      </c>
      <c r="C623" t="s">
        <v>1250</v>
      </c>
      <c r="D623" t="s">
        <v>10</v>
      </c>
      <c r="E623" s="2">
        <v>-8.1000000000000013E-3</v>
      </c>
      <c r="F623">
        <v>883.15</v>
      </c>
      <c r="G623" s="4">
        <v>10839</v>
      </c>
    </row>
    <row r="624" spans="1:7" x14ac:dyDescent="0.3">
      <c r="A624">
        <v>550</v>
      </c>
      <c r="B624" t="s">
        <v>1251</v>
      </c>
      <c r="C624" t="s">
        <v>1252</v>
      </c>
      <c r="D624" t="s">
        <v>10</v>
      </c>
      <c r="E624" s="2">
        <v>-8.3000000000000001E-3</v>
      </c>
      <c r="F624">
        <v>199.11</v>
      </c>
      <c r="G624" s="4">
        <v>376117</v>
      </c>
    </row>
    <row r="625" spans="1:7" x14ac:dyDescent="0.3">
      <c r="A625">
        <v>579</v>
      </c>
      <c r="B625" t="s">
        <v>1253</v>
      </c>
      <c r="C625" t="s">
        <v>1254</v>
      </c>
      <c r="D625" t="s">
        <v>10</v>
      </c>
      <c r="E625" s="2">
        <v>-8.3000000000000001E-3</v>
      </c>
      <c r="F625">
        <v>176.53</v>
      </c>
      <c r="G625" s="4">
        <v>831799</v>
      </c>
    </row>
    <row r="626" spans="1:7" x14ac:dyDescent="0.3">
      <c r="A626">
        <v>479</v>
      </c>
      <c r="B626" t="s">
        <v>1255</v>
      </c>
      <c r="C626" t="s">
        <v>1256</v>
      </c>
      <c r="D626" t="s">
        <v>10</v>
      </c>
      <c r="E626" s="2">
        <v>-8.3999999999999995E-3</v>
      </c>
      <c r="F626">
        <v>278.55</v>
      </c>
      <c r="G626" s="4">
        <v>1097014</v>
      </c>
    </row>
    <row r="627" spans="1:7" x14ac:dyDescent="0.3">
      <c r="A627">
        <v>566</v>
      </c>
      <c r="B627" t="s">
        <v>1257</v>
      </c>
      <c r="C627" t="s">
        <v>1258</v>
      </c>
      <c r="D627" t="s">
        <v>10</v>
      </c>
      <c r="E627" s="2">
        <v>-8.5000000000000006E-3</v>
      </c>
      <c r="F627">
        <v>193</v>
      </c>
      <c r="G627" s="4">
        <v>159879</v>
      </c>
    </row>
    <row r="628" spans="1:7" x14ac:dyDescent="0.3">
      <c r="A628">
        <v>623</v>
      </c>
      <c r="B628" t="s">
        <v>1259</v>
      </c>
      <c r="C628" t="s">
        <v>1260</v>
      </c>
      <c r="D628" t="s">
        <v>10</v>
      </c>
      <c r="E628" s="2">
        <v>-8.6999999999999994E-3</v>
      </c>
      <c r="F628">
        <v>140.66</v>
      </c>
      <c r="G628" s="4">
        <v>95546</v>
      </c>
    </row>
    <row r="629" spans="1:7" x14ac:dyDescent="0.3">
      <c r="A629">
        <v>395</v>
      </c>
      <c r="B629" t="s">
        <v>1261</v>
      </c>
      <c r="C629" t="s">
        <v>1262</v>
      </c>
      <c r="D629" t="s">
        <v>10</v>
      </c>
      <c r="E629" s="2">
        <v>-8.8000000000000005E-3</v>
      </c>
      <c r="F629">
        <v>372.7</v>
      </c>
      <c r="G629" s="4">
        <v>17713</v>
      </c>
    </row>
    <row r="630" spans="1:7" x14ac:dyDescent="0.3">
      <c r="A630">
        <v>532</v>
      </c>
      <c r="B630" t="s">
        <v>1263</v>
      </c>
      <c r="C630" t="s">
        <v>1264</v>
      </c>
      <c r="D630" t="s">
        <v>10</v>
      </c>
      <c r="E630" s="2">
        <v>-8.8999999999999999E-3</v>
      </c>
      <c r="F630">
        <v>215.1</v>
      </c>
      <c r="G630" s="4">
        <v>75698</v>
      </c>
    </row>
    <row r="631" spans="1:7" x14ac:dyDescent="0.3">
      <c r="A631">
        <v>327</v>
      </c>
      <c r="B631" t="s">
        <v>1265</v>
      </c>
      <c r="C631" t="s">
        <v>1266</v>
      </c>
      <c r="D631" t="s">
        <v>10</v>
      </c>
      <c r="E631" s="3">
        <v>-9.0000000000000011E-3</v>
      </c>
      <c r="F631">
        <v>460.3</v>
      </c>
      <c r="G631" s="4">
        <v>70592</v>
      </c>
    </row>
    <row r="632" spans="1:7" x14ac:dyDescent="0.3">
      <c r="A632">
        <v>333</v>
      </c>
      <c r="B632" t="s">
        <v>1267</v>
      </c>
      <c r="C632" t="s">
        <v>1268</v>
      </c>
      <c r="D632" t="s">
        <v>10</v>
      </c>
      <c r="E632" s="3">
        <v>-9.0000000000000011E-3</v>
      </c>
      <c r="F632">
        <v>451.7</v>
      </c>
      <c r="G632" s="4">
        <v>284347</v>
      </c>
    </row>
    <row r="633" spans="1:7" x14ac:dyDescent="0.3">
      <c r="A633">
        <v>371</v>
      </c>
      <c r="B633" t="s">
        <v>1269</v>
      </c>
      <c r="C633" t="s">
        <v>1270</v>
      </c>
      <c r="D633" t="s">
        <v>10</v>
      </c>
      <c r="E633" s="3">
        <v>-9.0000000000000011E-3</v>
      </c>
      <c r="F633">
        <v>397.8</v>
      </c>
      <c r="G633" s="4">
        <v>48044</v>
      </c>
    </row>
    <row r="634" spans="1:7" x14ac:dyDescent="0.3">
      <c r="A634">
        <v>197</v>
      </c>
      <c r="B634" t="s">
        <v>1271</v>
      </c>
      <c r="C634" t="s">
        <v>1272</v>
      </c>
      <c r="D634" t="s">
        <v>10</v>
      </c>
      <c r="E634" s="2">
        <v>-9.3999999999999986E-3</v>
      </c>
      <c r="F634">
        <v>781.95</v>
      </c>
      <c r="G634" s="4">
        <v>31709</v>
      </c>
    </row>
    <row r="635" spans="1:7" x14ac:dyDescent="0.3">
      <c r="A635">
        <v>249</v>
      </c>
      <c r="B635" t="s">
        <v>1273</v>
      </c>
      <c r="C635" t="s">
        <v>1274</v>
      </c>
      <c r="D635" t="s">
        <v>10</v>
      </c>
      <c r="E635" s="2">
        <v>-9.3999999999999986E-3</v>
      </c>
      <c r="F635">
        <v>624.79999999999995</v>
      </c>
      <c r="G635" s="4">
        <v>66038</v>
      </c>
    </row>
    <row r="636" spans="1:7" x14ac:dyDescent="0.3">
      <c r="A636">
        <v>111</v>
      </c>
      <c r="B636" t="s">
        <v>1275</v>
      </c>
      <c r="C636" t="s">
        <v>1276</v>
      </c>
      <c r="D636" t="s">
        <v>10</v>
      </c>
      <c r="E636" s="2">
        <v>-9.7000000000000003E-3</v>
      </c>
      <c r="F636">
        <v>1238</v>
      </c>
      <c r="G636" s="4">
        <v>104366</v>
      </c>
    </row>
    <row r="637" spans="1:7" x14ac:dyDescent="0.3">
      <c r="A637">
        <v>411</v>
      </c>
      <c r="B637" t="s">
        <v>1277</v>
      </c>
      <c r="C637" t="s">
        <v>1278</v>
      </c>
      <c r="D637" t="s">
        <v>10</v>
      </c>
      <c r="E637" s="2">
        <v>-0.01</v>
      </c>
      <c r="F637">
        <v>346.4</v>
      </c>
      <c r="G637" s="4">
        <v>34709</v>
      </c>
    </row>
    <row r="638" spans="1:7" x14ac:dyDescent="0.3">
      <c r="A638">
        <v>512</v>
      </c>
      <c r="B638" t="s">
        <v>1279</v>
      </c>
      <c r="C638" t="s">
        <v>1280</v>
      </c>
      <c r="D638" t="s">
        <v>10</v>
      </c>
      <c r="E638" s="2">
        <v>-0.01</v>
      </c>
      <c r="F638">
        <v>237.69</v>
      </c>
      <c r="G638" s="4">
        <v>97130</v>
      </c>
    </row>
    <row r="639" spans="1:7" x14ac:dyDescent="0.3">
      <c r="A639">
        <v>600</v>
      </c>
      <c r="B639" t="s">
        <v>1281</v>
      </c>
      <c r="C639" t="s">
        <v>1282</v>
      </c>
      <c r="D639" t="s">
        <v>10</v>
      </c>
      <c r="E639" s="2">
        <v>-0.01</v>
      </c>
      <c r="F639">
        <v>156.83000000000001</v>
      </c>
      <c r="G639" s="4">
        <v>259557</v>
      </c>
    </row>
    <row r="640" spans="1:7" x14ac:dyDescent="0.3">
      <c r="A640">
        <v>28</v>
      </c>
      <c r="B640" t="s">
        <v>1283</v>
      </c>
      <c r="C640" t="s">
        <v>1284</v>
      </c>
      <c r="D640" t="s">
        <v>10</v>
      </c>
      <c r="E640" s="2">
        <v>-1.0200000000000001E-2</v>
      </c>
      <c r="F640">
        <v>3025.5</v>
      </c>
      <c r="G640" s="4">
        <v>8120</v>
      </c>
    </row>
    <row r="641" spans="1:7" x14ac:dyDescent="0.3">
      <c r="A641">
        <v>322</v>
      </c>
      <c r="B641" t="s">
        <v>1285</v>
      </c>
      <c r="C641" t="s">
        <v>1286</v>
      </c>
      <c r="D641" t="s">
        <v>10</v>
      </c>
      <c r="E641" s="2">
        <v>-1.0200000000000001E-2</v>
      </c>
      <c r="F641">
        <v>465.95</v>
      </c>
      <c r="G641" s="4">
        <v>569854</v>
      </c>
    </row>
    <row r="642" spans="1:7" x14ac:dyDescent="0.3">
      <c r="A642">
        <v>11</v>
      </c>
      <c r="B642" t="s">
        <v>1287</v>
      </c>
      <c r="C642" t="s">
        <v>1288</v>
      </c>
      <c r="D642" t="s">
        <v>10</v>
      </c>
      <c r="E642" s="2">
        <v>-1.0500000000000001E-2</v>
      </c>
      <c r="F642">
        <v>5168.5</v>
      </c>
      <c r="G642" s="4">
        <v>16263</v>
      </c>
    </row>
    <row r="643" spans="1:7" x14ac:dyDescent="0.3">
      <c r="A643">
        <v>141</v>
      </c>
      <c r="B643" t="s">
        <v>1289</v>
      </c>
      <c r="C643" t="s">
        <v>1290</v>
      </c>
      <c r="D643" t="s">
        <v>10</v>
      </c>
      <c r="E643" s="2">
        <v>-1.06E-2</v>
      </c>
      <c r="F643">
        <v>1033.3</v>
      </c>
      <c r="G643" s="4">
        <v>80397</v>
      </c>
    </row>
    <row r="644" spans="1:7" x14ac:dyDescent="0.3">
      <c r="A644">
        <v>286</v>
      </c>
      <c r="B644" t="s">
        <v>1291</v>
      </c>
      <c r="C644" t="s">
        <v>1292</v>
      </c>
      <c r="D644" t="s">
        <v>10</v>
      </c>
      <c r="E644" s="2">
        <v>-1.0700000000000001E-2</v>
      </c>
      <c r="F644">
        <v>527.1</v>
      </c>
      <c r="G644" s="4">
        <v>22607</v>
      </c>
    </row>
    <row r="645" spans="1:7" x14ac:dyDescent="0.3">
      <c r="A645">
        <v>337</v>
      </c>
      <c r="B645" t="s">
        <v>1293</v>
      </c>
      <c r="C645" t="s">
        <v>1294</v>
      </c>
      <c r="D645" t="s">
        <v>10</v>
      </c>
      <c r="E645" s="2">
        <v>-1.0700000000000001E-2</v>
      </c>
      <c r="F645">
        <v>445.75</v>
      </c>
      <c r="G645" s="4">
        <v>161267</v>
      </c>
    </row>
    <row r="646" spans="1:7" x14ac:dyDescent="0.3">
      <c r="A646">
        <v>484</v>
      </c>
      <c r="B646" t="s">
        <v>1295</v>
      </c>
      <c r="C646" t="s">
        <v>1296</v>
      </c>
      <c r="D646" t="s">
        <v>10</v>
      </c>
      <c r="E646" s="2">
        <v>-1.0700000000000001E-2</v>
      </c>
      <c r="F646">
        <v>270.92</v>
      </c>
      <c r="G646" s="4">
        <v>1115346</v>
      </c>
    </row>
    <row r="647" spans="1:7" x14ac:dyDescent="0.3">
      <c r="A647">
        <v>487</v>
      </c>
      <c r="B647" t="s">
        <v>1297</v>
      </c>
      <c r="C647" t="s">
        <v>1298</v>
      </c>
      <c r="D647" t="s">
        <v>10</v>
      </c>
      <c r="E647" s="2">
        <v>-1.0700000000000001E-2</v>
      </c>
      <c r="F647">
        <v>267.8</v>
      </c>
      <c r="G647" s="4">
        <v>51096</v>
      </c>
    </row>
    <row r="648" spans="1:7" x14ac:dyDescent="0.3">
      <c r="A648">
        <v>130</v>
      </c>
      <c r="B648" t="s">
        <v>1299</v>
      </c>
      <c r="C648" t="s">
        <v>1300</v>
      </c>
      <c r="D648" t="s">
        <v>10</v>
      </c>
      <c r="E648" s="2">
        <v>-1.0800000000000001E-2</v>
      </c>
      <c r="F648">
        <v>1079.8499999999999</v>
      </c>
      <c r="G648" s="4">
        <v>129728</v>
      </c>
    </row>
    <row r="649" spans="1:7" x14ac:dyDescent="0.3">
      <c r="A649">
        <v>136</v>
      </c>
      <c r="B649" t="s">
        <v>1301</v>
      </c>
      <c r="C649" t="s">
        <v>1302</v>
      </c>
      <c r="D649" t="s">
        <v>10</v>
      </c>
      <c r="E649" s="2">
        <v>-1.0800000000000001E-2</v>
      </c>
      <c r="F649">
        <v>1048.2</v>
      </c>
      <c r="G649" s="4">
        <v>9742</v>
      </c>
    </row>
    <row r="650" spans="1:7" x14ac:dyDescent="0.3">
      <c r="A650">
        <v>258</v>
      </c>
      <c r="B650" t="s">
        <v>1303</v>
      </c>
      <c r="C650" t="s">
        <v>1304</v>
      </c>
      <c r="D650" t="s">
        <v>10</v>
      </c>
      <c r="E650" s="2">
        <v>-1.0800000000000001E-2</v>
      </c>
      <c r="F650">
        <v>595.79999999999995</v>
      </c>
      <c r="G650" s="4">
        <v>547133</v>
      </c>
    </row>
    <row r="651" spans="1:7" x14ac:dyDescent="0.3">
      <c r="A651">
        <v>681</v>
      </c>
      <c r="B651" t="s">
        <v>1305</v>
      </c>
      <c r="C651" t="s">
        <v>1306</v>
      </c>
      <c r="D651" t="s">
        <v>10</v>
      </c>
      <c r="E651" s="2">
        <v>-1.0800000000000001E-2</v>
      </c>
      <c r="F651">
        <v>86.32</v>
      </c>
      <c r="G651" s="4">
        <v>1826553</v>
      </c>
    </row>
    <row r="652" spans="1:7" x14ac:dyDescent="0.3">
      <c r="A652">
        <v>754</v>
      </c>
      <c r="B652" t="s">
        <v>1307</v>
      </c>
      <c r="C652" t="s">
        <v>1308</v>
      </c>
      <c r="D652" t="s">
        <v>10</v>
      </c>
      <c r="E652" s="2">
        <v>-1.0800000000000001E-2</v>
      </c>
      <c r="F652">
        <v>10.029999999999999</v>
      </c>
      <c r="G652" s="4">
        <v>6901734</v>
      </c>
    </row>
    <row r="653" spans="1:7" x14ac:dyDescent="0.3">
      <c r="A653">
        <v>92</v>
      </c>
      <c r="B653" t="s">
        <v>1309</v>
      </c>
      <c r="C653" t="s">
        <v>1310</v>
      </c>
      <c r="D653" t="s">
        <v>10</v>
      </c>
      <c r="E653" s="3">
        <v>-1.1000000000000001E-2</v>
      </c>
      <c r="F653">
        <v>1441.5</v>
      </c>
      <c r="G653" s="4">
        <v>47439</v>
      </c>
    </row>
    <row r="654" spans="1:7" x14ac:dyDescent="0.3">
      <c r="A654">
        <v>110</v>
      </c>
      <c r="B654" t="s">
        <v>1311</v>
      </c>
      <c r="C654" t="s">
        <v>1312</v>
      </c>
      <c r="D654" t="s">
        <v>10</v>
      </c>
      <c r="E654" s="2">
        <v>-1.11E-2</v>
      </c>
      <c r="F654">
        <v>1248.7</v>
      </c>
      <c r="G654" s="4">
        <v>43957</v>
      </c>
    </row>
    <row r="655" spans="1:7" x14ac:dyDescent="0.3">
      <c r="A655">
        <v>252</v>
      </c>
      <c r="B655" t="s">
        <v>1313</v>
      </c>
      <c r="C655" t="s">
        <v>1314</v>
      </c>
      <c r="D655" t="s">
        <v>10</v>
      </c>
      <c r="E655" s="2">
        <v>-1.11E-2</v>
      </c>
      <c r="F655">
        <v>613.5</v>
      </c>
      <c r="G655" s="4">
        <v>152328</v>
      </c>
    </row>
    <row r="656" spans="1:7" x14ac:dyDescent="0.3">
      <c r="A656">
        <v>254</v>
      </c>
      <c r="B656" t="s">
        <v>1315</v>
      </c>
      <c r="C656" t="s">
        <v>1316</v>
      </c>
      <c r="D656" t="s">
        <v>10</v>
      </c>
      <c r="E656" s="2">
        <v>-1.11E-2</v>
      </c>
      <c r="F656">
        <v>610.20000000000005</v>
      </c>
      <c r="G656" s="4">
        <v>711155</v>
      </c>
    </row>
    <row r="657" spans="1:7" x14ac:dyDescent="0.3">
      <c r="A657">
        <v>293</v>
      </c>
      <c r="B657" t="s">
        <v>1317</v>
      </c>
      <c r="C657" t="s">
        <v>1318</v>
      </c>
      <c r="D657" t="s">
        <v>10</v>
      </c>
      <c r="E657" s="2">
        <v>-1.11E-2</v>
      </c>
      <c r="F657">
        <v>514.85</v>
      </c>
      <c r="G657" s="4">
        <v>119579</v>
      </c>
    </row>
    <row r="658" spans="1:7" x14ac:dyDescent="0.3">
      <c r="A658">
        <v>97</v>
      </c>
      <c r="B658" t="s">
        <v>1319</v>
      </c>
      <c r="C658" t="s">
        <v>1320</v>
      </c>
      <c r="D658" t="s">
        <v>10</v>
      </c>
      <c r="E658" s="2">
        <v>-1.1299999999999999E-2</v>
      </c>
      <c r="F658">
        <v>1400.5</v>
      </c>
      <c r="G658" s="4">
        <v>9807</v>
      </c>
    </row>
    <row r="659" spans="1:7" x14ac:dyDescent="0.3">
      <c r="A659">
        <v>670</v>
      </c>
      <c r="B659" t="s">
        <v>1321</v>
      </c>
      <c r="C659" t="s">
        <v>1322</v>
      </c>
      <c r="D659" t="s">
        <v>10</v>
      </c>
      <c r="E659" s="2">
        <v>-1.1299999999999999E-2</v>
      </c>
      <c r="F659">
        <v>94.27</v>
      </c>
      <c r="G659" s="4">
        <v>442693</v>
      </c>
    </row>
    <row r="660" spans="1:7" x14ac:dyDescent="0.3">
      <c r="A660">
        <v>344</v>
      </c>
      <c r="B660" t="s">
        <v>1323</v>
      </c>
      <c r="C660" t="s">
        <v>1324</v>
      </c>
      <c r="D660" t="s">
        <v>10</v>
      </c>
      <c r="E660" s="2">
        <v>-1.1399999999999999E-2</v>
      </c>
      <c r="F660">
        <v>429.85</v>
      </c>
      <c r="G660" s="4">
        <v>342377</v>
      </c>
    </row>
    <row r="661" spans="1:7" x14ac:dyDescent="0.3">
      <c r="A661">
        <v>149</v>
      </c>
      <c r="B661" t="s">
        <v>1325</v>
      </c>
      <c r="C661" t="s">
        <v>1326</v>
      </c>
      <c r="D661" t="s">
        <v>10</v>
      </c>
      <c r="E661" s="2">
        <v>-1.1699999999999999E-2</v>
      </c>
      <c r="F661">
        <v>984.4</v>
      </c>
      <c r="G661" s="4">
        <v>9260</v>
      </c>
    </row>
    <row r="662" spans="1:7" x14ac:dyDescent="0.3">
      <c r="A662">
        <v>453</v>
      </c>
      <c r="B662" t="s">
        <v>1327</v>
      </c>
      <c r="C662" t="s">
        <v>1328</v>
      </c>
      <c r="D662" t="s">
        <v>10</v>
      </c>
      <c r="E662" s="2">
        <v>-1.1899999999999999E-2</v>
      </c>
      <c r="F662">
        <v>302.25</v>
      </c>
      <c r="G662" s="4">
        <v>64733</v>
      </c>
    </row>
    <row r="663" spans="1:7" x14ac:dyDescent="0.3">
      <c r="A663">
        <v>166</v>
      </c>
      <c r="B663" t="s">
        <v>1329</v>
      </c>
      <c r="C663" t="s">
        <v>1330</v>
      </c>
      <c r="D663" t="s">
        <v>10</v>
      </c>
      <c r="E663" s="2">
        <v>-1.2199999999999999E-2</v>
      </c>
      <c r="F663">
        <v>904.65</v>
      </c>
      <c r="G663" s="4">
        <v>23365</v>
      </c>
    </row>
    <row r="664" spans="1:7" x14ac:dyDescent="0.3">
      <c r="A664">
        <v>419</v>
      </c>
      <c r="B664" t="s">
        <v>1331</v>
      </c>
      <c r="C664" t="s">
        <v>1332</v>
      </c>
      <c r="D664" t="s">
        <v>10</v>
      </c>
      <c r="E664" s="2">
        <v>-1.2199999999999999E-2</v>
      </c>
      <c r="F664">
        <v>334.7</v>
      </c>
      <c r="G664" s="4">
        <v>135768</v>
      </c>
    </row>
    <row r="665" spans="1:7" x14ac:dyDescent="0.3">
      <c r="A665">
        <v>482</v>
      </c>
      <c r="B665" t="s">
        <v>1333</v>
      </c>
      <c r="C665" t="s">
        <v>1334</v>
      </c>
      <c r="D665" t="s">
        <v>10</v>
      </c>
      <c r="E665" s="2">
        <v>-1.2199999999999999E-2</v>
      </c>
      <c r="F665">
        <v>274.35000000000002</v>
      </c>
      <c r="G665" s="4">
        <v>142837</v>
      </c>
    </row>
    <row r="666" spans="1:7" x14ac:dyDescent="0.3">
      <c r="A666">
        <v>96</v>
      </c>
      <c r="B666" t="s">
        <v>1335</v>
      </c>
      <c r="C666" t="s">
        <v>1336</v>
      </c>
      <c r="D666" t="s">
        <v>10</v>
      </c>
      <c r="E666" s="2">
        <v>-1.23E-2</v>
      </c>
      <c r="F666">
        <v>1410.6</v>
      </c>
      <c r="G666" s="4">
        <v>21051</v>
      </c>
    </row>
    <row r="667" spans="1:7" x14ac:dyDescent="0.3">
      <c r="A667">
        <v>491</v>
      </c>
      <c r="B667" t="s">
        <v>1337</v>
      </c>
      <c r="C667" t="s">
        <v>1338</v>
      </c>
      <c r="D667" t="s">
        <v>10</v>
      </c>
      <c r="E667" s="2">
        <v>-1.2500000000000001E-2</v>
      </c>
      <c r="F667">
        <v>263.52999999999997</v>
      </c>
      <c r="G667" s="4">
        <v>84660</v>
      </c>
    </row>
    <row r="668" spans="1:7" x14ac:dyDescent="0.3">
      <c r="A668">
        <v>596</v>
      </c>
      <c r="B668" t="s">
        <v>1339</v>
      </c>
      <c r="C668" t="s">
        <v>1340</v>
      </c>
      <c r="D668" t="s">
        <v>10</v>
      </c>
      <c r="E668" s="2">
        <v>-1.2500000000000001E-2</v>
      </c>
      <c r="F668">
        <v>159.15</v>
      </c>
      <c r="G668" s="4">
        <v>431923</v>
      </c>
    </row>
    <row r="669" spans="1:7" x14ac:dyDescent="0.3">
      <c r="A669">
        <v>366</v>
      </c>
      <c r="B669" t="s">
        <v>1341</v>
      </c>
      <c r="C669" t="s">
        <v>1342</v>
      </c>
      <c r="D669" t="s">
        <v>10</v>
      </c>
      <c r="E669" s="2">
        <v>-1.3100000000000001E-2</v>
      </c>
      <c r="F669">
        <v>400.5</v>
      </c>
      <c r="G669" s="4">
        <v>66821</v>
      </c>
    </row>
    <row r="670" spans="1:7" x14ac:dyDescent="0.3">
      <c r="A670">
        <v>613</v>
      </c>
      <c r="B670" t="s">
        <v>1343</v>
      </c>
      <c r="C670" t="s">
        <v>1344</v>
      </c>
      <c r="D670" t="s">
        <v>10</v>
      </c>
      <c r="E670" s="2">
        <v>-1.3100000000000001E-2</v>
      </c>
      <c r="F670">
        <v>146.22999999999999</v>
      </c>
      <c r="G670" s="4">
        <v>278205</v>
      </c>
    </row>
    <row r="671" spans="1:7" x14ac:dyDescent="0.3">
      <c r="A671">
        <v>526</v>
      </c>
      <c r="B671" t="s">
        <v>1345</v>
      </c>
      <c r="C671" t="s">
        <v>1346</v>
      </c>
      <c r="D671" t="s">
        <v>10</v>
      </c>
      <c r="E671" s="2">
        <v>-1.32E-2</v>
      </c>
      <c r="F671">
        <v>223.85</v>
      </c>
      <c r="G671" s="4">
        <v>472918</v>
      </c>
    </row>
    <row r="672" spans="1:7" x14ac:dyDescent="0.3">
      <c r="A672">
        <v>210</v>
      </c>
      <c r="B672" t="s">
        <v>1347</v>
      </c>
      <c r="C672" t="s">
        <v>1348</v>
      </c>
      <c r="D672" t="s">
        <v>10</v>
      </c>
      <c r="E672" s="2">
        <v>-1.34E-2</v>
      </c>
      <c r="F672">
        <v>715.55</v>
      </c>
      <c r="G672" s="4">
        <v>20338</v>
      </c>
    </row>
    <row r="673" spans="1:7" x14ac:dyDescent="0.3">
      <c r="A673">
        <v>561</v>
      </c>
      <c r="B673" t="s">
        <v>1349</v>
      </c>
      <c r="C673" t="s">
        <v>1350</v>
      </c>
      <c r="D673" t="s">
        <v>10</v>
      </c>
      <c r="E673" s="2">
        <v>-1.3500000000000002E-2</v>
      </c>
      <c r="F673">
        <v>196.22</v>
      </c>
      <c r="G673" s="4">
        <v>981938</v>
      </c>
    </row>
    <row r="674" spans="1:7" x14ac:dyDescent="0.3">
      <c r="A674">
        <v>196</v>
      </c>
      <c r="B674" t="s">
        <v>1351</v>
      </c>
      <c r="C674" t="s">
        <v>1352</v>
      </c>
      <c r="D674" t="s">
        <v>10</v>
      </c>
      <c r="E674" s="2">
        <v>-1.37E-2</v>
      </c>
      <c r="F674">
        <v>784.85</v>
      </c>
      <c r="G674" s="4">
        <v>127241</v>
      </c>
    </row>
    <row r="675" spans="1:7" x14ac:dyDescent="0.3">
      <c r="A675">
        <v>30</v>
      </c>
      <c r="B675" t="s">
        <v>1353</v>
      </c>
      <c r="C675" t="s">
        <v>1354</v>
      </c>
      <c r="D675" t="s">
        <v>10</v>
      </c>
      <c r="E675" s="2">
        <v>-1.3899999999999999E-2</v>
      </c>
      <c r="F675">
        <v>2880.4</v>
      </c>
      <c r="G675" s="4">
        <v>24609</v>
      </c>
    </row>
    <row r="676" spans="1:7" x14ac:dyDescent="0.3">
      <c r="A676">
        <v>382</v>
      </c>
      <c r="B676" t="s">
        <v>1355</v>
      </c>
      <c r="C676" t="s">
        <v>1356</v>
      </c>
      <c r="D676" t="s">
        <v>10</v>
      </c>
      <c r="E676" s="2">
        <v>-1.3899999999999999E-2</v>
      </c>
      <c r="F676">
        <v>389.65</v>
      </c>
      <c r="G676" s="4">
        <v>22122</v>
      </c>
    </row>
    <row r="677" spans="1:7" x14ac:dyDescent="0.3">
      <c r="A677">
        <v>433</v>
      </c>
      <c r="B677" t="s">
        <v>1357</v>
      </c>
      <c r="C677" t="s">
        <v>1358</v>
      </c>
      <c r="D677" t="s">
        <v>10</v>
      </c>
      <c r="E677" s="3">
        <v>-1.3999999999999999E-2</v>
      </c>
      <c r="F677">
        <v>317.75</v>
      </c>
      <c r="G677" s="4">
        <v>120905</v>
      </c>
    </row>
    <row r="678" spans="1:7" x14ac:dyDescent="0.3">
      <c r="A678">
        <v>178</v>
      </c>
      <c r="B678" t="s">
        <v>1359</v>
      </c>
      <c r="C678" t="s">
        <v>1360</v>
      </c>
      <c r="D678" t="s">
        <v>10</v>
      </c>
      <c r="E678" s="2">
        <v>-1.41E-2</v>
      </c>
      <c r="F678">
        <v>857.95</v>
      </c>
      <c r="G678" s="4">
        <v>96519</v>
      </c>
    </row>
    <row r="679" spans="1:7" x14ac:dyDescent="0.3">
      <c r="A679">
        <v>403</v>
      </c>
      <c r="B679" t="s">
        <v>1361</v>
      </c>
      <c r="C679" t="s">
        <v>1362</v>
      </c>
      <c r="D679" t="s">
        <v>10</v>
      </c>
      <c r="E679" s="2">
        <v>-1.43E-2</v>
      </c>
      <c r="F679">
        <v>355.1</v>
      </c>
      <c r="G679" s="4">
        <v>405983</v>
      </c>
    </row>
    <row r="680" spans="1:7" x14ac:dyDescent="0.3">
      <c r="A680">
        <v>294</v>
      </c>
      <c r="B680" t="s">
        <v>1363</v>
      </c>
      <c r="C680" t="s">
        <v>1364</v>
      </c>
      <c r="D680" t="s">
        <v>10</v>
      </c>
      <c r="E680" s="2">
        <v>-1.46E-2</v>
      </c>
      <c r="F680">
        <v>514.35</v>
      </c>
      <c r="G680" s="4">
        <v>68050</v>
      </c>
    </row>
    <row r="681" spans="1:7" x14ac:dyDescent="0.3">
      <c r="A681">
        <v>384</v>
      </c>
      <c r="B681" t="s">
        <v>1365</v>
      </c>
      <c r="C681" t="s">
        <v>1366</v>
      </c>
      <c r="D681" t="s">
        <v>10</v>
      </c>
      <c r="E681" s="2">
        <v>-1.46E-2</v>
      </c>
      <c r="F681">
        <v>387.5</v>
      </c>
      <c r="G681" s="4">
        <v>1082351</v>
      </c>
    </row>
    <row r="682" spans="1:7" x14ac:dyDescent="0.3">
      <c r="A682">
        <v>404</v>
      </c>
      <c r="B682" t="s">
        <v>1367</v>
      </c>
      <c r="C682" t="s">
        <v>1368</v>
      </c>
      <c r="D682" t="s">
        <v>10</v>
      </c>
      <c r="E682" s="2">
        <v>-1.47E-2</v>
      </c>
      <c r="F682">
        <v>354.8</v>
      </c>
      <c r="G682" s="4">
        <v>973559</v>
      </c>
    </row>
    <row r="683" spans="1:7" x14ac:dyDescent="0.3">
      <c r="A683">
        <v>363</v>
      </c>
      <c r="B683" t="s">
        <v>1369</v>
      </c>
      <c r="C683" t="s">
        <v>1370</v>
      </c>
      <c r="D683" t="s">
        <v>10</v>
      </c>
      <c r="E683" s="2">
        <v>-1.5100000000000001E-2</v>
      </c>
      <c r="F683">
        <v>404.5</v>
      </c>
      <c r="G683" s="4">
        <v>204857</v>
      </c>
    </row>
    <row r="684" spans="1:7" x14ac:dyDescent="0.3">
      <c r="A684">
        <v>559</v>
      </c>
      <c r="B684" t="s">
        <v>1371</v>
      </c>
      <c r="C684" t="s">
        <v>1372</v>
      </c>
      <c r="D684" t="s">
        <v>10</v>
      </c>
      <c r="E684" s="2">
        <v>-1.5100000000000001E-2</v>
      </c>
      <c r="F684">
        <v>196.63</v>
      </c>
      <c r="G684" s="4">
        <v>344317</v>
      </c>
    </row>
    <row r="685" spans="1:7" x14ac:dyDescent="0.3">
      <c r="A685">
        <v>159</v>
      </c>
      <c r="B685" t="s">
        <v>1373</v>
      </c>
      <c r="C685" t="s">
        <v>1374</v>
      </c>
      <c r="D685" t="s">
        <v>10</v>
      </c>
      <c r="E685" s="2">
        <v>-1.52E-2</v>
      </c>
      <c r="F685">
        <v>943</v>
      </c>
      <c r="G685" s="4">
        <v>56687</v>
      </c>
    </row>
    <row r="686" spans="1:7" x14ac:dyDescent="0.3">
      <c r="A686">
        <v>414</v>
      </c>
      <c r="B686" t="s">
        <v>1375</v>
      </c>
      <c r="C686" t="s">
        <v>1376</v>
      </c>
      <c r="D686" t="s">
        <v>10</v>
      </c>
      <c r="E686" s="2">
        <v>-1.52E-2</v>
      </c>
      <c r="F686">
        <v>340.85</v>
      </c>
      <c r="G686" s="4">
        <v>465783</v>
      </c>
    </row>
    <row r="687" spans="1:7" x14ac:dyDescent="0.3">
      <c r="A687">
        <v>493</v>
      </c>
      <c r="B687" t="s">
        <v>1377</v>
      </c>
      <c r="C687" t="s">
        <v>1378</v>
      </c>
      <c r="D687" t="s">
        <v>10</v>
      </c>
      <c r="E687" s="2">
        <v>-1.5900000000000001E-2</v>
      </c>
      <c r="F687">
        <v>261.16000000000003</v>
      </c>
      <c r="G687" s="4">
        <v>973980</v>
      </c>
    </row>
    <row r="688" spans="1:7" x14ac:dyDescent="0.3">
      <c r="A688">
        <v>648</v>
      </c>
      <c r="B688" t="s">
        <v>1379</v>
      </c>
      <c r="C688" t="s">
        <v>1380</v>
      </c>
      <c r="D688" t="s">
        <v>10</v>
      </c>
      <c r="E688" s="2">
        <v>-1.5900000000000001E-2</v>
      </c>
      <c r="F688">
        <v>118.51</v>
      </c>
      <c r="G688" s="4">
        <v>4966788</v>
      </c>
    </row>
    <row r="689" spans="1:7" x14ac:dyDescent="0.3">
      <c r="A689">
        <v>164</v>
      </c>
      <c r="B689" t="s">
        <v>1381</v>
      </c>
      <c r="C689" t="s">
        <v>1382</v>
      </c>
      <c r="D689" t="s">
        <v>10</v>
      </c>
      <c r="E689" s="3">
        <v>-1.6E-2</v>
      </c>
      <c r="F689">
        <v>909.7</v>
      </c>
      <c r="G689" s="4">
        <v>54938</v>
      </c>
    </row>
    <row r="690" spans="1:7" x14ac:dyDescent="0.3">
      <c r="A690">
        <v>179</v>
      </c>
      <c r="B690" t="s">
        <v>1383</v>
      </c>
      <c r="C690" t="s">
        <v>1384</v>
      </c>
      <c r="D690" t="s">
        <v>10</v>
      </c>
      <c r="E690" s="2">
        <v>-1.6299999999999999E-2</v>
      </c>
      <c r="F690">
        <v>854.7</v>
      </c>
      <c r="G690" s="4">
        <v>34488</v>
      </c>
    </row>
    <row r="691" spans="1:7" x14ac:dyDescent="0.3">
      <c r="A691">
        <v>91</v>
      </c>
      <c r="B691" t="s">
        <v>1385</v>
      </c>
      <c r="C691" t="s">
        <v>1386</v>
      </c>
      <c r="D691" t="s">
        <v>10</v>
      </c>
      <c r="E691" s="2">
        <v>-1.6500000000000001E-2</v>
      </c>
      <c r="F691">
        <v>1446.5</v>
      </c>
      <c r="G691" s="4">
        <v>281747</v>
      </c>
    </row>
    <row r="692" spans="1:7" x14ac:dyDescent="0.3">
      <c r="A692">
        <v>127</v>
      </c>
      <c r="B692" t="s">
        <v>1387</v>
      </c>
      <c r="C692" t="s">
        <v>1388</v>
      </c>
      <c r="D692" t="s">
        <v>10</v>
      </c>
      <c r="E692" s="2">
        <v>-1.66E-2</v>
      </c>
      <c r="F692">
        <v>1093.5</v>
      </c>
      <c r="G692" s="4">
        <v>46261</v>
      </c>
    </row>
    <row r="693" spans="1:7" x14ac:dyDescent="0.3">
      <c r="A693">
        <v>318</v>
      </c>
      <c r="B693" t="s">
        <v>1389</v>
      </c>
      <c r="C693" t="s">
        <v>1390</v>
      </c>
      <c r="D693" t="s">
        <v>10</v>
      </c>
      <c r="E693" s="2">
        <v>-1.67E-2</v>
      </c>
      <c r="F693">
        <v>476.75</v>
      </c>
      <c r="G693" s="4">
        <v>34815</v>
      </c>
    </row>
    <row r="694" spans="1:7" x14ac:dyDescent="0.3">
      <c r="A694">
        <v>425</v>
      </c>
      <c r="B694" t="s">
        <v>1391</v>
      </c>
      <c r="C694" t="s">
        <v>1392</v>
      </c>
      <c r="D694" t="s">
        <v>10</v>
      </c>
      <c r="E694" s="2">
        <v>-1.67E-2</v>
      </c>
      <c r="F694">
        <v>329.9</v>
      </c>
      <c r="G694" s="4">
        <v>151756</v>
      </c>
    </row>
    <row r="695" spans="1:7" x14ac:dyDescent="0.3">
      <c r="A695">
        <v>605</v>
      </c>
      <c r="B695" t="s">
        <v>1393</v>
      </c>
      <c r="C695" t="s">
        <v>1394</v>
      </c>
      <c r="D695" t="s">
        <v>10</v>
      </c>
      <c r="E695" s="2">
        <v>-1.6799999999999999E-2</v>
      </c>
      <c r="F695">
        <v>153.18</v>
      </c>
      <c r="G695" s="4">
        <v>616380</v>
      </c>
    </row>
    <row r="696" spans="1:7" x14ac:dyDescent="0.3">
      <c r="A696">
        <v>387</v>
      </c>
      <c r="B696" t="s">
        <v>1395</v>
      </c>
      <c r="C696" t="s">
        <v>1396</v>
      </c>
      <c r="D696" t="s">
        <v>10</v>
      </c>
      <c r="E696" s="2">
        <v>-1.7100000000000001E-2</v>
      </c>
      <c r="F696">
        <v>384.8</v>
      </c>
      <c r="G696" s="4">
        <v>363101</v>
      </c>
    </row>
    <row r="697" spans="1:7" x14ac:dyDescent="0.3">
      <c r="A697">
        <v>232</v>
      </c>
      <c r="B697" t="s">
        <v>1397</v>
      </c>
      <c r="C697" t="s">
        <v>1398</v>
      </c>
      <c r="D697" t="s">
        <v>10</v>
      </c>
      <c r="E697" s="2">
        <v>-1.7299999999999999E-2</v>
      </c>
      <c r="F697">
        <v>673.15</v>
      </c>
      <c r="G697" s="4">
        <v>57240</v>
      </c>
    </row>
    <row r="698" spans="1:7" x14ac:dyDescent="0.3">
      <c r="A698">
        <v>244</v>
      </c>
      <c r="B698" t="s">
        <v>1399</v>
      </c>
      <c r="C698" t="s">
        <v>1400</v>
      </c>
      <c r="D698" t="s">
        <v>10</v>
      </c>
      <c r="E698" s="2">
        <v>-1.7500000000000002E-2</v>
      </c>
      <c r="F698">
        <v>635.6</v>
      </c>
      <c r="G698" s="4">
        <v>238073</v>
      </c>
    </row>
    <row r="699" spans="1:7" x14ac:dyDescent="0.3">
      <c r="A699">
        <v>666</v>
      </c>
      <c r="B699" t="s">
        <v>1401</v>
      </c>
      <c r="C699" t="s">
        <v>1402</v>
      </c>
      <c r="D699" t="s">
        <v>10</v>
      </c>
      <c r="E699" s="2">
        <v>-1.7500000000000002E-2</v>
      </c>
      <c r="F699">
        <v>97.99</v>
      </c>
      <c r="G699" s="4">
        <v>318699</v>
      </c>
    </row>
    <row r="700" spans="1:7" x14ac:dyDescent="0.3">
      <c r="A700">
        <v>167</v>
      </c>
      <c r="B700" t="s">
        <v>1403</v>
      </c>
      <c r="C700" t="s">
        <v>1404</v>
      </c>
      <c r="D700" t="s">
        <v>10</v>
      </c>
      <c r="E700" s="2">
        <v>-1.77E-2</v>
      </c>
      <c r="F700">
        <v>902.15</v>
      </c>
      <c r="G700" s="4">
        <v>30883</v>
      </c>
    </row>
    <row r="701" spans="1:7" x14ac:dyDescent="0.3">
      <c r="A701">
        <v>283</v>
      </c>
      <c r="B701" t="s">
        <v>1405</v>
      </c>
      <c r="C701" t="s">
        <v>1406</v>
      </c>
      <c r="D701" t="s">
        <v>10</v>
      </c>
      <c r="E701" s="2">
        <v>-1.78E-2</v>
      </c>
      <c r="F701">
        <v>531.1</v>
      </c>
      <c r="G701" s="4">
        <v>301510</v>
      </c>
    </row>
    <row r="702" spans="1:7" x14ac:dyDescent="0.3">
      <c r="A702">
        <v>199</v>
      </c>
      <c r="B702" t="s">
        <v>1407</v>
      </c>
      <c r="C702" t="s">
        <v>1408</v>
      </c>
      <c r="D702" t="s">
        <v>10</v>
      </c>
      <c r="E702" s="2">
        <v>-1.8100000000000002E-2</v>
      </c>
      <c r="F702">
        <v>760.85</v>
      </c>
      <c r="G702" s="4">
        <v>85128</v>
      </c>
    </row>
    <row r="703" spans="1:7" x14ac:dyDescent="0.3">
      <c r="A703">
        <v>145</v>
      </c>
      <c r="B703" t="s">
        <v>1409</v>
      </c>
      <c r="C703" t="s">
        <v>1410</v>
      </c>
      <c r="D703" t="s">
        <v>10</v>
      </c>
      <c r="E703" s="2">
        <v>-1.83E-2</v>
      </c>
      <c r="F703">
        <v>1007.45</v>
      </c>
      <c r="G703" s="4">
        <v>82372</v>
      </c>
    </row>
    <row r="704" spans="1:7" x14ac:dyDescent="0.3">
      <c r="A704">
        <v>522</v>
      </c>
      <c r="B704" t="s">
        <v>1411</v>
      </c>
      <c r="C704" t="s">
        <v>1412</v>
      </c>
      <c r="D704" t="s">
        <v>10</v>
      </c>
      <c r="E704" s="2">
        <v>-1.89E-2</v>
      </c>
      <c r="F704">
        <v>225.48</v>
      </c>
      <c r="G704" s="4">
        <v>918444</v>
      </c>
    </row>
    <row r="705" spans="1:7" x14ac:dyDescent="0.3">
      <c r="A705">
        <v>467</v>
      </c>
      <c r="B705" t="s">
        <v>1413</v>
      </c>
      <c r="C705" t="s">
        <v>1414</v>
      </c>
      <c r="D705" t="s">
        <v>10</v>
      </c>
      <c r="E705" s="2">
        <v>-1.9099999999999999E-2</v>
      </c>
      <c r="F705">
        <v>288.3</v>
      </c>
      <c r="G705" s="4">
        <v>276585</v>
      </c>
    </row>
    <row r="706" spans="1:7" x14ac:dyDescent="0.3">
      <c r="A706">
        <v>247</v>
      </c>
      <c r="B706" t="s">
        <v>1415</v>
      </c>
      <c r="C706" t="s">
        <v>1416</v>
      </c>
      <c r="D706" t="s">
        <v>10</v>
      </c>
      <c r="E706" s="2">
        <v>-1.9199999999999998E-2</v>
      </c>
      <c r="F706">
        <v>630</v>
      </c>
      <c r="G706" s="4">
        <v>4579</v>
      </c>
    </row>
    <row r="707" spans="1:7" x14ac:dyDescent="0.3">
      <c r="A707">
        <v>152</v>
      </c>
      <c r="B707" t="s">
        <v>1417</v>
      </c>
      <c r="C707" t="s">
        <v>1418</v>
      </c>
      <c r="D707" t="s">
        <v>10</v>
      </c>
      <c r="E707" s="2">
        <v>-1.9400000000000001E-2</v>
      </c>
      <c r="F707">
        <v>981.2</v>
      </c>
      <c r="G707" s="4">
        <v>69620</v>
      </c>
    </row>
    <row r="708" spans="1:7" x14ac:dyDescent="0.3">
      <c r="A708">
        <v>518</v>
      </c>
      <c r="B708" t="s">
        <v>1419</v>
      </c>
      <c r="C708" t="s">
        <v>1420</v>
      </c>
      <c r="D708" t="s">
        <v>10</v>
      </c>
      <c r="E708" s="2">
        <v>-1.95E-2</v>
      </c>
      <c r="F708">
        <v>231.26</v>
      </c>
      <c r="G708" s="4">
        <v>44997</v>
      </c>
    </row>
    <row r="709" spans="1:7" x14ac:dyDescent="0.3">
      <c r="A709">
        <v>682</v>
      </c>
      <c r="B709" t="s">
        <v>1421</v>
      </c>
      <c r="C709" t="s">
        <v>1422</v>
      </c>
      <c r="D709" t="s">
        <v>10</v>
      </c>
      <c r="E709" s="2">
        <v>-1.95E-2</v>
      </c>
      <c r="F709">
        <v>84.13</v>
      </c>
      <c r="G709" s="4">
        <v>556729</v>
      </c>
    </row>
    <row r="710" spans="1:7" x14ac:dyDescent="0.3">
      <c r="A710">
        <v>634</v>
      </c>
      <c r="B710" t="s">
        <v>1423</v>
      </c>
      <c r="C710" t="s">
        <v>1424</v>
      </c>
      <c r="D710" t="s">
        <v>10</v>
      </c>
      <c r="E710" s="2">
        <v>-1.9699999999999999E-2</v>
      </c>
      <c r="F710">
        <v>129.6</v>
      </c>
      <c r="G710" s="4">
        <v>213105</v>
      </c>
    </row>
    <row r="711" spans="1:7" x14ac:dyDescent="0.3">
      <c r="A711">
        <v>392</v>
      </c>
      <c r="B711" t="s">
        <v>1425</v>
      </c>
      <c r="C711" t="s">
        <v>1426</v>
      </c>
      <c r="D711" t="s">
        <v>10</v>
      </c>
      <c r="E711" s="2">
        <v>-1.9900000000000001E-2</v>
      </c>
      <c r="F711">
        <v>375.25</v>
      </c>
      <c r="G711" s="4">
        <v>120943</v>
      </c>
    </row>
    <row r="712" spans="1:7" x14ac:dyDescent="0.3">
      <c r="A712">
        <v>230</v>
      </c>
      <c r="B712" t="s">
        <v>1427</v>
      </c>
      <c r="C712" t="s">
        <v>1428</v>
      </c>
      <c r="D712" t="s">
        <v>10</v>
      </c>
      <c r="E712" s="2">
        <v>-0.02</v>
      </c>
      <c r="F712">
        <v>677.2</v>
      </c>
      <c r="G712" s="4">
        <v>4088</v>
      </c>
    </row>
    <row r="713" spans="1:7" x14ac:dyDescent="0.3">
      <c r="A713">
        <v>607</v>
      </c>
      <c r="B713" t="s">
        <v>1429</v>
      </c>
      <c r="C713" t="s">
        <v>1430</v>
      </c>
      <c r="D713" t="s">
        <v>10</v>
      </c>
      <c r="E713" s="2">
        <v>-0.02</v>
      </c>
      <c r="F713">
        <v>150.34</v>
      </c>
      <c r="G713" s="4">
        <v>390586</v>
      </c>
    </row>
    <row r="714" spans="1:7" x14ac:dyDescent="0.3">
      <c r="A714">
        <v>348</v>
      </c>
      <c r="B714" t="s">
        <v>1431</v>
      </c>
      <c r="C714" t="s">
        <v>1432</v>
      </c>
      <c r="D714" t="s">
        <v>10</v>
      </c>
      <c r="E714" s="2">
        <v>-2.0199999999999999E-2</v>
      </c>
      <c r="F714">
        <v>426.15</v>
      </c>
      <c r="G714" s="4">
        <v>121625</v>
      </c>
    </row>
    <row r="715" spans="1:7" x14ac:dyDescent="0.3">
      <c r="A715">
        <v>664</v>
      </c>
      <c r="B715" t="s">
        <v>1433</v>
      </c>
      <c r="C715" t="s">
        <v>1434</v>
      </c>
      <c r="D715" t="s">
        <v>10</v>
      </c>
      <c r="E715" s="2">
        <v>-2.06E-2</v>
      </c>
      <c r="F715">
        <v>100.43</v>
      </c>
      <c r="G715" s="4">
        <v>327570</v>
      </c>
    </row>
    <row r="716" spans="1:7" x14ac:dyDescent="0.3">
      <c r="A716">
        <v>454</v>
      </c>
      <c r="B716" t="s">
        <v>1435</v>
      </c>
      <c r="C716" t="s">
        <v>1436</v>
      </c>
      <c r="D716" t="s">
        <v>10</v>
      </c>
      <c r="E716" s="2">
        <v>-2.0799999999999999E-2</v>
      </c>
      <c r="F716">
        <v>301.2</v>
      </c>
      <c r="G716" s="4">
        <v>54629</v>
      </c>
    </row>
    <row r="717" spans="1:7" x14ac:dyDescent="0.3">
      <c r="A717">
        <v>638</v>
      </c>
      <c r="B717" t="s">
        <v>1437</v>
      </c>
      <c r="C717" t="s">
        <v>1438</v>
      </c>
      <c r="D717" t="s">
        <v>10</v>
      </c>
      <c r="E717" s="2">
        <v>-2.0799999999999999E-2</v>
      </c>
      <c r="F717">
        <v>128.54</v>
      </c>
      <c r="G717" s="4">
        <v>1047067</v>
      </c>
    </row>
    <row r="718" spans="1:7" x14ac:dyDescent="0.3">
      <c r="A718">
        <v>315</v>
      </c>
      <c r="B718" t="s">
        <v>1439</v>
      </c>
      <c r="C718" t="s">
        <v>1440</v>
      </c>
      <c r="D718" t="s">
        <v>10</v>
      </c>
      <c r="E718" s="3">
        <v>-2.1000000000000001E-2</v>
      </c>
      <c r="F718">
        <v>480.9</v>
      </c>
      <c r="G718" s="4">
        <v>139767</v>
      </c>
    </row>
    <row r="719" spans="1:7" x14ac:dyDescent="0.3">
      <c r="A719">
        <v>7</v>
      </c>
      <c r="B719" t="s">
        <v>1441</v>
      </c>
      <c r="C719" t="s">
        <v>1442</v>
      </c>
      <c r="D719" t="s">
        <v>10</v>
      </c>
      <c r="E719" s="2">
        <v>-2.1099999999999997E-2</v>
      </c>
      <c r="F719">
        <v>6475.5</v>
      </c>
      <c r="G719" s="4">
        <v>13460</v>
      </c>
    </row>
    <row r="720" spans="1:7" x14ac:dyDescent="0.3">
      <c r="A720">
        <v>117</v>
      </c>
      <c r="B720" t="s">
        <v>1443</v>
      </c>
      <c r="C720" t="s">
        <v>1444</v>
      </c>
      <c r="D720" t="s">
        <v>10</v>
      </c>
      <c r="E720" s="2">
        <v>-2.1099999999999997E-2</v>
      </c>
      <c r="F720">
        <v>1150.7</v>
      </c>
      <c r="G720" s="4">
        <v>33728</v>
      </c>
    </row>
    <row r="721" spans="1:7" x14ac:dyDescent="0.3">
      <c r="A721">
        <v>224</v>
      </c>
      <c r="B721" t="s">
        <v>1445</v>
      </c>
      <c r="C721" t="s">
        <v>1446</v>
      </c>
      <c r="D721" t="s">
        <v>10</v>
      </c>
      <c r="E721" s="2">
        <v>-2.12E-2</v>
      </c>
      <c r="F721">
        <v>686.85</v>
      </c>
      <c r="G721" s="4">
        <v>12050</v>
      </c>
    </row>
    <row r="722" spans="1:7" x14ac:dyDescent="0.3">
      <c r="A722">
        <v>64</v>
      </c>
      <c r="B722" t="s">
        <v>1447</v>
      </c>
      <c r="C722" t="s">
        <v>1448</v>
      </c>
      <c r="D722" t="s">
        <v>10</v>
      </c>
      <c r="E722" s="2">
        <v>-2.1400000000000002E-2</v>
      </c>
      <c r="F722">
        <v>1761.2</v>
      </c>
      <c r="G722" s="4">
        <v>196912</v>
      </c>
    </row>
    <row r="723" spans="1:7" x14ac:dyDescent="0.3">
      <c r="A723">
        <v>255</v>
      </c>
      <c r="B723" t="s">
        <v>1449</v>
      </c>
      <c r="C723" t="s">
        <v>1450</v>
      </c>
      <c r="D723" t="s">
        <v>10</v>
      </c>
      <c r="E723" s="2">
        <v>-2.1400000000000002E-2</v>
      </c>
      <c r="F723">
        <v>607.35</v>
      </c>
      <c r="G723" s="4">
        <v>200021</v>
      </c>
    </row>
    <row r="724" spans="1:7" x14ac:dyDescent="0.3">
      <c r="A724">
        <v>209</v>
      </c>
      <c r="B724" t="s">
        <v>1451</v>
      </c>
      <c r="C724" t="s">
        <v>1452</v>
      </c>
      <c r="D724" t="s">
        <v>10</v>
      </c>
      <c r="E724" s="2">
        <v>-2.18E-2</v>
      </c>
      <c r="F724">
        <v>727.6</v>
      </c>
      <c r="G724" s="4">
        <v>262596</v>
      </c>
    </row>
    <row r="725" spans="1:7" x14ac:dyDescent="0.3">
      <c r="A725">
        <v>194</v>
      </c>
      <c r="B725" t="s">
        <v>1453</v>
      </c>
      <c r="C725" t="s">
        <v>1454</v>
      </c>
      <c r="D725" t="s">
        <v>10</v>
      </c>
      <c r="E725" s="3">
        <v>-2.2000000000000002E-2</v>
      </c>
      <c r="F725">
        <v>787.35</v>
      </c>
      <c r="G725" s="4">
        <v>91373</v>
      </c>
    </row>
    <row r="726" spans="1:7" x14ac:dyDescent="0.3">
      <c r="A726">
        <v>351</v>
      </c>
      <c r="B726" t="s">
        <v>1455</v>
      </c>
      <c r="C726" t="s">
        <v>1456</v>
      </c>
      <c r="D726" t="s">
        <v>10</v>
      </c>
      <c r="E726" s="2">
        <v>-2.2200000000000001E-2</v>
      </c>
      <c r="F726">
        <v>423.55</v>
      </c>
      <c r="G726" s="4">
        <v>50802</v>
      </c>
    </row>
    <row r="727" spans="1:7" x14ac:dyDescent="0.3">
      <c r="A727">
        <v>525</v>
      </c>
      <c r="B727" t="s">
        <v>1457</v>
      </c>
      <c r="C727" t="s">
        <v>1458</v>
      </c>
      <c r="D727" t="s">
        <v>10</v>
      </c>
      <c r="E727" s="2">
        <v>-2.2200000000000001E-2</v>
      </c>
      <c r="F727">
        <v>224.11</v>
      </c>
      <c r="G727" s="4">
        <v>19234</v>
      </c>
    </row>
    <row r="728" spans="1:7" x14ac:dyDescent="0.3">
      <c r="A728">
        <v>451</v>
      </c>
      <c r="B728" t="s">
        <v>1459</v>
      </c>
      <c r="C728" t="s">
        <v>1460</v>
      </c>
      <c r="D728" t="s">
        <v>10</v>
      </c>
      <c r="E728" s="2">
        <v>-2.2599999999999999E-2</v>
      </c>
      <c r="F728">
        <v>304.55</v>
      </c>
      <c r="G728" s="4">
        <v>377009</v>
      </c>
    </row>
    <row r="729" spans="1:7" x14ac:dyDescent="0.3">
      <c r="A729">
        <v>538</v>
      </c>
      <c r="B729" t="s">
        <v>1461</v>
      </c>
      <c r="C729" t="s">
        <v>1462</v>
      </c>
      <c r="D729" t="s">
        <v>10</v>
      </c>
      <c r="E729" s="2">
        <v>-2.3199999999999998E-2</v>
      </c>
      <c r="F729">
        <v>210.57</v>
      </c>
      <c r="G729" s="4">
        <v>200879</v>
      </c>
    </row>
    <row r="730" spans="1:7" x14ac:dyDescent="0.3">
      <c r="A730">
        <v>276</v>
      </c>
      <c r="B730" t="s">
        <v>1463</v>
      </c>
      <c r="C730" t="s">
        <v>1464</v>
      </c>
      <c r="D730" t="s">
        <v>10</v>
      </c>
      <c r="E730" s="3">
        <v>-2.4E-2</v>
      </c>
      <c r="F730">
        <v>545.70000000000005</v>
      </c>
      <c r="G730" s="4">
        <v>80219</v>
      </c>
    </row>
    <row r="731" spans="1:7" x14ac:dyDescent="0.3">
      <c r="A731">
        <v>95</v>
      </c>
      <c r="B731" t="s">
        <v>1465</v>
      </c>
      <c r="C731" t="s">
        <v>1466</v>
      </c>
      <c r="D731" t="s">
        <v>10</v>
      </c>
      <c r="E731" s="2">
        <v>-2.46E-2</v>
      </c>
      <c r="F731">
        <v>1426.6</v>
      </c>
      <c r="G731" s="4">
        <v>378919</v>
      </c>
    </row>
    <row r="732" spans="1:7" x14ac:dyDescent="0.3">
      <c r="A732">
        <v>177</v>
      </c>
      <c r="B732" t="s">
        <v>1467</v>
      </c>
      <c r="C732" t="s">
        <v>1468</v>
      </c>
      <c r="D732" t="s">
        <v>10</v>
      </c>
      <c r="E732" s="2">
        <v>-2.46E-2</v>
      </c>
      <c r="F732">
        <v>867.3</v>
      </c>
      <c r="G732" s="4">
        <v>65358</v>
      </c>
    </row>
    <row r="733" spans="1:7" x14ac:dyDescent="0.3">
      <c r="A733">
        <v>654</v>
      </c>
      <c r="B733" t="s">
        <v>1469</v>
      </c>
      <c r="C733" t="s">
        <v>1470</v>
      </c>
      <c r="D733" t="s">
        <v>10</v>
      </c>
      <c r="E733" s="2">
        <v>-2.53E-2</v>
      </c>
      <c r="F733">
        <v>111.43</v>
      </c>
      <c r="G733" s="4">
        <v>484776</v>
      </c>
    </row>
    <row r="734" spans="1:7" x14ac:dyDescent="0.3">
      <c r="A734">
        <v>140</v>
      </c>
      <c r="B734" t="s">
        <v>1471</v>
      </c>
      <c r="C734" t="s">
        <v>1472</v>
      </c>
      <c r="D734" t="s">
        <v>10</v>
      </c>
      <c r="E734" s="2">
        <v>-2.5399999999999999E-2</v>
      </c>
      <c r="F734">
        <v>1038.7</v>
      </c>
      <c r="G734" s="4">
        <v>54441</v>
      </c>
    </row>
    <row r="735" spans="1:7" x14ac:dyDescent="0.3">
      <c r="A735">
        <v>436</v>
      </c>
      <c r="B735" t="s">
        <v>1473</v>
      </c>
      <c r="C735" t="s">
        <v>1474</v>
      </c>
      <c r="D735" t="s">
        <v>10</v>
      </c>
      <c r="E735" s="2">
        <v>-2.5600000000000001E-2</v>
      </c>
      <c r="F735">
        <v>315.8</v>
      </c>
      <c r="G735" s="4">
        <v>75460</v>
      </c>
    </row>
    <row r="736" spans="1:7" x14ac:dyDescent="0.3">
      <c r="A736">
        <v>540</v>
      </c>
      <c r="B736" t="s">
        <v>1475</v>
      </c>
      <c r="C736" t="s">
        <v>1476</v>
      </c>
      <c r="D736" t="s">
        <v>10</v>
      </c>
      <c r="E736" s="2">
        <v>-2.6499999999999999E-2</v>
      </c>
      <c r="F736">
        <v>209.31</v>
      </c>
      <c r="G736" s="4">
        <v>42007</v>
      </c>
    </row>
    <row r="737" spans="1:7" x14ac:dyDescent="0.3">
      <c r="A737">
        <v>755</v>
      </c>
      <c r="B737" t="s">
        <v>1477</v>
      </c>
      <c r="C737" t="s">
        <v>1478</v>
      </c>
      <c r="D737" t="s">
        <v>10</v>
      </c>
      <c r="E737" s="2">
        <v>-2.69E-2</v>
      </c>
      <c r="F737">
        <v>9.41</v>
      </c>
      <c r="G737" s="4">
        <v>8950127</v>
      </c>
    </row>
    <row r="738" spans="1:7" x14ac:dyDescent="0.3">
      <c r="A738">
        <v>195</v>
      </c>
      <c r="B738" t="s">
        <v>1479</v>
      </c>
      <c r="C738" t="s">
        <v>1480</v>
      </c>
      <c r="D738" t="s">
        <v>10</v>
      </c>
      <c r="E738" s="2">
        <v>-2.8199999999999999E-2</v>
      </c>
      <c r="F738">
        <v>786.45</v>
      </c>
      <c r="G738" s="4">
        <v>88902</v>
      </c>
    </row>
    <row r="739" spans="1:7" x14ac:dyDescent="0.3">
      <c r="A739">
        <v>40</v>
      </c>
      <c r="B739" t="s">
        <v>1481</v>
      </c>
      <c r="C739" t="s">
        <v>1482</v>
      </c>
      <c r="D739" t="s">
        <v>10</v>
      </c>
      <c r="E739" s="2">
        <v>-2.8900000000000002E-2</v>
      </c>
      <c r="F739">
        <v>2247.1</v>
      </c>
      <c r="G739" s="4">
        <v>150831</v>
      </c>
    </row>
    <row r="740" spans="1:7" x14ac:dyDescent="0.3">
      <c r="A740">
        <v>23</v>
      </c>
      <c r="B740" t="s">
        <v>1483</v>
      </c>
      <c r="C740" t="s">
        <v>1484</v>
      </c>
      <c r="D740" t="s">
        <v>10</v>
      </c>
      <c r="E740" s="2">
        <v>-2.9100000000000001E-2</v>
      </c>
      <c r="F740">
        <v>3231.1</v>
      </c>
      <c r="G740" s="4">
        <v>62065</v>
      </c>
    </row>
    <row r="741" spans="1:7" x14ac:dyDescent="0.3">
      <c r="A741">
        <v>69</v>
      </c>
      <c r="B741" t="s">
        <v>1485</v>
      </c>
      <c r="C741" t="s">
        <v>1486</v>
      </c>
      <c r="D741" t="s">
        <v>10</v>
      </c>
      <c r="E741" s="2">
        <v>-2.98E-2</v>
      </c>
      <c r="F741">
        <v>1688.4</v>
      </c>
      <c r="G741" s="4">
        <v>22346</v>
      </c>
    </row>
    <row r="742" spans="1:7" x14ac:dyDescent="0.3">
      <c r="A742">
        <v>383</v>
      </c>
      <c r="B742" t="s">
        <v>1487</v>
      </c>
      <c r="C742" t="s">
        <v>1488</v>
      </c>
      <c r="D742" t="s">
        <v>10</v>
      </c>
      <c r="E742" s="2">
        <v>-3.0099999999999998E-2</v>
      </c>
      <c r="F742">
        <v>389.35</v>
      </c>
      <c r="G742" s="4">
        <v>61029</v>
      </c>
    </row>
    <row r="743" spans="1:7" x14ac:dyDescent="0.3">
      <c r="A743">
        <v>355</v>
      </c>
      <c r="B743" t="s">
        <v>1489</v>
      </c>
      <c r="C743" t="s">
        <v>1490</v>
      </c>
      <c r="D743" t="s">
        <v>10</v>
      </c>
      <c r="E743" s="2">
        <v>-3.0299999999999997E-2</v>
      </c>
      <c r="F743">
        <v>410.95</v>
      </c>
      <c r="G743" s="4">
        <v>426848</v>
      </c>
    </row>
    <row r="744" spans="1:7" x14ac:dyDescent="0.3">
      <c r="A744">
        <v>134</v>
      </c>
      <c r="B744" t="s">
        <v>1491</v>
      </c>
      <c r="C744" t="s">
        <v>1492</v>
      </c>
      <c r="D744" t="s">
        <v>10</v>
      </c>
      <c r="E744" s="2">
        <v>-3.04E-2</v>
      </c>
      <c r="F744">
        <v>1059.2</v>
      </c>
      <c r="G744" s="4">
        <v>85671</v>
      </c>
    </row>
    <row r="745" spans="1:7" x14ac:dyDescent="0.3">
      <c r="A745">
        <v>401</v>
      </c>
      <c r="B745" t="s">
        <v>1493</v>
      </c>
      <c r="C745" t="s">
        <v>1494</v>
      </c>
      <c r="D745" t="s">
        <v>10</v>
      </c>
      <c r="E745" s="2">
        <v>-3.0499999999999999E-2</v>
      </c>
      <c r="F745">
        <v>357.2</v>
      </c>
      <c r="G745" s="4">
        <v>159688</v>
      </c>
    </row>
    <row r="746" spans="1:7" x14ac:dyDescent="0.3">
      <c r="A746">
        <v>581</v>
      </c>
      <c r="B746" t="s">
        <v>1495</v>
      </c>
      <c r="C746" t="s">
        <v>1496</v>
      </c>
      <c r="D746" t="s">
        <v>10</v>
      </c>
      <c r="E746" s="2">
        <v>-3.2300000000000002E-2</v>
      </c>
      <c r="F746">
        <v>176.2</v>
      </c>
      <c r="G746" s="4">
        <v>3046822</v>
      </c>
    </row>
    <row r="747" spans="1:7" x14ac:dyDescent="0.3">
      <c r="A747">
        <v>42</v>
      </c>
      <c r="B747" t="s">
        <v>1497</v>
      </c>
      <c r="C747" t="s">
        <v>1498</v>
      </c>
      <c r="D747" t="s">
        <v>10</v>
      </c>
      <c r="E747" s="2">
        <v>-3.2899999999999999E-2</v>
      </c>
      <c r="F747">
        <v>2191.5</v>
      </c>
      <c r="G747" s="4">
        <v>364657</v>
      </c>
    </row>
    <row r="748" spans="1:7" x14ac:dyDescent="0.3">
      <c r="A748">
        <v>266</v>
      </c>
      <c r="B748" t="s">
        <v>1499</v>
      </c>
      <c r="C748" t="s">
        <v>1500</v>
      </c>
      <c r="D748" t="s">
        <v>10</v>
      </c>
      <c r="E748" s="2">
        <v>-3.3799999999999997E-2</v>
      </c>
      <c r="F748">
        <v>575.5</v>
      </c>
      <c r="G748" s="4">
        <v>300676</v>
      </c>
    </row>
    <row r="749" spans="1:7" x14ac:dyDescent="0.3">
      <c r="A749">
        <v>697</v>
      </c>
      <c r="B749" t="s">
        <v>1501</v>
      </c>
      <c r="C749" t="s">
        <v>1502</v>
      </c>
      <c r="D749" t="s">
        <v>10</v>
      </c>
      <c r="E749" s="2">
        <v>-3.3799999999999997E-2</v>
      </c>
      <c r="F749">
        <v>67.489999999999995</v>
      </c>
      <c r="G749" s="4">
        <v>1173448</v>
      </c>
    </row>
    <row r="750" spans="1:7" x14ac:dyDescent="0.3">
      <c r="A750">
        <v>450</v>
      </c>
      <c r="B750" t="s">
        <v>1503</v>
      </c>
      <c r="C750" t="s">
        <v>1504</v>
      </c>
      <c r="D750" t="s">
        <v>10</v>
      </c>
      <c r="E750" s="2">
        <v>-3.49E-2</v>
      </c>
      <c r="F750">
        <v>304.55</v>
      </c>
      <c r="G750" s="4">
        <v>93426</v>
      </c>
    </row>
    <row r="751" spans="1:7" x14ac:dyDescent="0.3">
      <c r="A751">
        <v>524</v>
      </c>
      <c r="B751" t="s">
        <v>1505</v>
      </c>
      <c r="C751" t="s">
        <v>1506</v>
      </c>
      <c r="D751" t="s">
        <v>10</v>
      </c>
      <c r="E751" s="3">
        <v>-3.6000000000000004E-2</v>
      </c>
      <c r="F751">
        <v>224.28</v>
      </c>
      <c r="G751" s="4">
        <v>119795</v>
      </c>
    </row>
    <row r="752" spans="1:7" x14ac:dyDescent="0.3">
      <c r="A752">
        <v>595</v>
      </c>
      <c r="B752" t="s">
        <v>1507</v>
      </c>
      <c r="C752" t="s">
        <v>1508</v>
      </c>
      <c r="D752" t="s">
        <v>10</v>
      </c>
      <c r="E752" s="2">
        <v>-3.8100000000000002E-2</v>
      </c>
      <c r="F752">
        <v>159.16999999999999</v>
      </c>
      <c r="G752" s="4">
        <v>1781399</v>
      </c>
    </row>
    <row r="753" spans="1:7" x14ac:dyDescent="0.3">
      <c r="A753">
        <v>150</v>
      </c>
      <c r="B753" t="s">
        <v>1509</v>
      </c>
      <c r="C753" t="s">
        <v>1510</v>
      </c>
      <c r="D753" t="s">
        <v>10</v>
      </c>
      <c r="E753" s="2">
        <v>-4.2800000000000005E-2</v>
      </c>
      <c r="F753">
        <v>984.25</v>
      </c>
      <c r="G753" s="4">
        <v>1364279</v>
      </c>
    </row>
    <row r="754" spans="1:7" x14ac:dyDescent="0.3">
      <c r="A754">
        <v>610</v>
      </c>
      <c r="B754" t="s">
        <v>1511</v>
      </c>
      <c r="C754" t="s">
        <v>1512</v>
      </c>
      <c r="D754" t="s">
        <v>10</v>
      </c>
      <c r="E754" s="2">
        <v>-4.6199999999999998E-2</v>
      </c>
      <c r="F754">
        <v>148.91999999999999</v>
      </c>
      <c r="G754" s="4">
        <v>78675</v>
      </c>
    </row>
    <row r="755" spans="1:7" x14ac:dyDescent="0.3">
      <c r="A755">
        <v>88</v>
      </c>
      <c r="B755" t="s">
        <v>1513</v>
      </c>
      <c r="C755" t="s">
        <v>1514</v>
      </c>
      <c r="D755" t="s">
        <v>10</v>
      </c>
      <c r="E755" s="2">
        <v>-4.8099999999999997E-2</v>
      </c>
      <c r="F755">
        <v>1479.8</v>
      </c>
      <c r="G755" s="4">
        <v>323623</v>
      </c>
    </row>
    <row r="756" spans="1:7" x14ac:dyDescent="0.3">
      <c r="A756">
        <v>62</v>
      </c>
      <c r="B756" t="s">
        <v>1515</v>
      </c>
      <c r="C756" t="s">
        <v>1516</v>
      </c>
      <c r="D756" t="s">
        <v>10</v>
      </c>
      <c r="E756" s="2">
        <v>-5.1799999999999999E-2</v>
      </c>
      <c r="F756">
        <v>1781</v>
      </c>
      <c r="G756" s="4">
        <v>182117</v>
      </c>
    </row>
    <row r="757" spans="1:7" x14ac:dyDescent="0.3">
      <c r="A757">
        <v>458</v>
      </c>
      <c r="B757" t="s">
        <v>1517</v>
      </c>
      <c r="C757" t="s">
        <v>1518</v>
      </c>
      <c r="D757" t="s">
        <v>10</v>
      </c>
      <c r="E757" s="2">
        <v>-5.67E-2</v>
      </c>
      <c r="F757">
        <v>299.52</v>
      </c>
      <c r="G757" s="4">
        <v>978935</v>
      </c>
    </row>
    <row r="758" spans="1:7" x14ac:dyDescent="0.3">
      <c r="A758">
        <v>410</v>
      </c>
      <c r="B758" t="s">
        <v>1519</v>
      </c>
      <c r="C758" t="s">
        <v>1520</v>
      </c>
      <c r="D758" t="s">
        <v>10</v>
      </c>
      <c r="E758" s="2">
        <v>-7.0400000000000004E-2</v>
      </c>
      <c r="F758">
        <v>347.8</v>
      </c>
      <c r="G758" s="4">
        <v>707107</v>
      </c>
    </row>
    <row r="759" spans="1:7" x14ac:dyDescent="0.3">
      <c r="A759">
        <v>206</v>
      </c>
      <c r="B759" t="s">
        <v>1521</v>
      </c>
      <c r="C759" t="s">
        <v>1522</v>
      </c>
      <c r="D759" t="s">
        <v>10</v>
      </c>
      <c r="E759" s="2">
        <v>-7.5700000000000003E-2</v>
      </c>
      <c r="F759">
        <v>736.5</v>
      </c>
      <c r="G759" s="4">
        <v>553755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5C0-34D1-4141-90F8-F096FD1F4F14}">
  <dimension ref="A1:B757"/>
  <sheetViews>
    <sheetView tabSelected="1" workbookViewId="0">
      <selection activeCell="B1" sqref="B1:B757"/>
    </sheetView>
  </sheetViews>
  <sheetFormatPr defaultRowHeight="14.4" x14ac:dyDescent="0.3"/>
  <cols>
    <col min="1" max="1" width="14" bestFit="1" customWidth="1"/>
    <col min="2" max="2" width="15.44140625" bestFit="1" customWidth="1"/>
  </cols>
  <sheetData>
    <row r="1" spans="1:2" x14ac:dyDescent="0.3">
      <c r="A1" t="s">
        <v>9</v>
      </c>
      <c r="B1" t="str">
        <f>_xlfn.CONCAT("('",A1,"'),")</f>
        <v>('RAJRATAN'),</v>
      </c>
    </row>
    <row r="2" spans="1:2" x14ac:dyDescent="0.3">
      <c r="A2" t="s">
        <v>12</v>
      </c>
      <c r="B2" t="str">
        <f t="shared" ref="B2:B65" si="0">_xlfn.CONCAT("('",A2,"'),")</f>
        <v>('ALOKINDS'),</v>
      </c>
    </row>
    <row r="3" spans="1:2" x14ac:dyDescent="0.3">
      <c r="A3" t="s">
        <v>14</v>
      </c>
      <c r="B3" t="str">
        <f t="shared" si="0"/>
        <v>('TI'),</v>
      </c>
    </row>
    <row r="4" spans="1:2" x14ac:dyDescent="0.3">
      <c r="A4" t="s">
        <v>16</v>
      </c>
      <c r="B4" t="str">
        <f t="shared" si="0"/>
        <v>('EMIL'),</v>
      </c>
    </row>
    <row r="5" spans="1:2" x14ac:dyDescent="0.3">
      <c r="A5" t="s">
        <v>18</v>
      </c>
      <c r="B5" t="str">
        <f t="shared" si="0"/>
        <v>('BANCOINDIA'),</v>
      </c>
    </row>
    <row r="6" spans="1:2" x14ac:dyDescent="0.3">
      <c r="A6" t="s">
        <v>20</v>
      </c>
      <c r="B6" t="str">
        <f t="shared" si="0"/>
        <v>('SDBL'),</v>
      </c>
    </row>
    <row r="7" spans="1:2" x14ac:dyDescent="0.3">
      <c r="A7" t="s">
        <v>22</v>
      </c>
      <c r="B7" t="str">
        <f t="shared" si="0"/>
        <v>('CARYSIL'),</v>
      </c>
    </row>
    <row r="8" spans="1:2" x14ac:dyDescent="0.3">
      <c r="A8" t="s">
        <v>24</v>
      </c>
      <c r="B8" t="str">
        <f t="shared" si="0"/>
        <v>('RTNPOWER'),</v>
      </c>
    </row>
    <row r="9" spans="1:2" x14ac:dyDescent="0.3">
      <c r="A9" t="s">
        <v>26</v>
      </c>
      <c r="B9" t="str">
        <f t="shared" si="0"/>
        <v>('PURVA'),</v>
      </c>
    </row>
    <row r="10" spans="1:2" x14ac:dyDescent="0.3">
      <c r="A10" t="s">
        <v>28</v>
      </c>
      <c r="B10" t="str">
        <f t="shared" si="0"/>
        <v>('AVALON'),</v>
      </c>
    </row>
    <row r="11" spans="1:2" x14ac:dyDescent="0.3">
      <c r="A11" t="s">
        <v>30</v>
      </c>
      <c r="B11" t="str">
        <f t="shared" si="0"/>
        <v>('VADILALIND'),</v>
      </c>
    </row>
    <row r="12" spans="1:2" x14ac:dyDescent="0.3">
      <c r="A12" t="s">
        <v>32</v>
      </c>
      <c r="B12" t="str">
        <f t="shared" si="0"/>
        <v>('THYROCARE'),</v>
      </c>
    </row>
    <row r="13" spans="1:2" x14ac:dyDescent="0.3">
      <c r="A13" t="s">
        <v>34</v>
      </c>
      <c r="B13" t="str">
        <f t="shared" si="0"/>
        <v>('KALAMANDIR'),</v>
      </c>
    </row>
    <row r="14" spans="1:2" x14ac:dyDescent="0.3">
      <c r="A14" t="s">
        <v>36</v>
      </c>
      <c r="B14" t="str">
        <f t="shared" si="0"/>
        <v>('FILATEX'),</v>
      </c>
    </row>
    <row r="15" spans="1:2" x14ac:dyDescent="0.3">
      <c r="A15" t="s">
        <v>38</v>
      </c>
      <c r="B15" t="str">
        <f t="shared" si="0"/>
        <v>('SHANKARA'),</v>
      </c>
    </row>
    <row r="16" spans="1:2" x14ac:dyDescent="0.3">
      <c r="A16" t="s">
        <v>40</v>
      </c>
      <c r="B16" t="str">
        <f t="shared" si="0"/>
        <v>('DELTACORP'),</v>
      </c>
    </row>
    <row r="17" spans="1:2" x14ac:dyDescent="0.3">
      <c r="A17" t="s">
        <v>42</v>
      </c>
      <c r="B17" t="str">
        <f t="shared" si="0"/>
        <v>('LLOYDSENGG'),</v>
      </c>
    </row>
    <row r="18" spans="1:2" x14ac:dyDescent="0.3">
      <c r="A18" t="s">
        <v>44</v>
      </c>
      <c r="B18" t="str">
        <f t="shared" si="0"/>
        <v>('DIACABS'),</v>
      </c>
    </row>
    <row r="19" spans="1:2" x14ac:dyDescent="0.3">
      <c r="A19" t="s">
        <v>46</v>
      </c>
      <c r="B19" t="str">
        <f t="shared" si="0"/>
        <v>('AVADHSUGAR'),</v>
      </c>
    </row>
    <row r="20" spans="1:2" x14ac:dyDescent="0.3">
      <c r="A20" t="s">
        <v>48</v>
      </c>
      <c r="B20" t="str">
        <f t="shared" si="0"/>
        <v>('MAITHANALL'),</v>
      </c>
    </row>
    <row r="21" spans="1:2" x14ac:dyDescent="0.3">
      <c r="A21" t="s">
        <v>50</v>
      </c>
      <c r="B21" t="str">
        <f t="shared" si="0"/>
        <v>('PRAKASH'),</v>
      </c>
    </row>
    <row r="22" spans="1:2" x14ac:dyDescent="0.3">
      <c r="A22" t="s">
        <v>52</v>
      </c>
      <c r="B22" t="str">
        <f t="shared" si="0"/>
        <v>('TARC'),</v>
      </c>
    </row>
    <row r="23" spans="1:2" x14ac:dyDescent="0.3">
      <c r="A23" t="s">
        <v>54</v>
      </c>
      <c r="B23" t="str">
        <f t="shared" si="0"/>
        <v>('AZAD'),</v>
      </c>
    </row>
    <row r="24" spans="1:2" x14ac:dyDescent="0.3">
      <c r="A24" t="s">
        <v>56</v>
      </c>
      <c r="B24" t="str">
        <f t="shared" si="0"/>
        <v>('JAMNAAUTO'),</v>
      </c>
    </row>
    <row r="25" spans="1:2" x14ac:dyDescent="0.3">
      <c r="A25" t="s">
        <v>58</v>
      </c>
      <c r="B25" t="str">
        <f t="shared" si="0"/>
        <v>('TBZ'),</v>
      </c>
    </row>
    <row r="26" spans="1:2" x14ac:dyDescent="0.3">
      <c r="A26" t="s">
        <v>60</v>
      </c>
      <c r="B26" t="str">
        <f t="shared" si="0"/>
        <v>('FOSECOIND'),</v>
      </c>
    </row>
    <row r="27" spans="1:2" x14ac:dyDescent="0.3">
      <c r="A27" t="s">
        <v>62</v>
      </c>
      <c r="B27" t="str">
        <f t="shared" si="0"/>
        <v>('FINOPB'),</v>
      </c>
    </row>
    <row r="28" spans="1:2" x14ac:dyDescent="0.3">
      <c r="A28" t="s">
        <v>64</v>
      </c>
      <c r="B28" t="str">
        <f t="shared" si="0"/>
        <v>('AURUM'),</v>
      </c>
    </row>
    <row r="29" spans="1:2" x14ac:dyDescent="0.3">
      <c r="A29" t="s">
        <v>66</v>
      </c>
      <c r="B29" t="str">
        <f t="shared" si="0"/>
        <v>('PAISALO'),</v>
      </c>
    </row>
    <row r="30" spans="1:2" x14ac:dyDescent="0.3">
      <c r="A30" t="s">
        <v>68</v>
      </c>
      <c r="B30" t="str">
        <f t="shared" si="0"/>
        <v>('VSTIND'),</v>
      </c>
    </row>
    <row r="31" spans="1:2" x14ac:dyDescent="0.3">
      <c r="A31" t="s">
        <v>70</v>
      </c>
      <c r="B31" t="str">
        <f t="shared" si="0"/>
        <v>('CREST'),</v>
      </c>
    </row>
    <row r="32" spans="1:2" x14ac:dyDescent="0.3">
      <c r="A32" t="s">
        <v>72</v>
      </c>
      <c r="B32" t="str">
        <f t="shared" si="0"/>
        <v>('INDOTECH'),</v>
      </c>
    </row>
    <row r="33" spans="1:2" x14ac:dyDescent="0.3">
      <c r="A33" t="s">
        <v>74</v>
      </c>
      <c r="B33" t="str">
        <f t="shared" si="0"/>
        <v>('V2RETAIL'),</v>
      </c>
    </row>
    <row r="34" spans="1:2" x14ac:dyDescent="0.3">
      <c r="A34" t="s">
        <v>76</v>
      </c>
      <c r="B34" t="str">
        <f t="shared" si="0"/>
        <v>('E2E'),</v>
      </c>
    </row>
    <row r="35" spans="1:2" x14ac:dyDescent="0.3">
      <c r="A35" t="s">
        <v>78</v>
      </c>
      <c r="B35" t="str">
        <f t="shared" si="0"/>
        <v>('QUESS'),</v>
      </c>
    </row>
    <row r="36" spans="1:2" x14ac:dyDescent="0.3">
      <c r="A36" t="s">
        <v>80</v>
      </c>
      <c r="B36" t="str">
        <f t="shared" si="0"/>
        <v>('HERANBA'),</v>
      </c>
    </row>
    <row r="37" spans="1:2" x14ac:dyDescent="0.3">
      <c r="A37" t="s">
        <v>82</v>
      </c>
      <c r="B37" t="str">
        <f t="shared" si="0"/>
        <v>('NACLIND'),</v>
      </c>
    </row>
    <row r="38" spans="1:2" x14ac:dyDescent="0.3">
      <c r="A38" t="s">
        <v>84</v>
      </c>
      <c r="B38" t="str">
        <f t="shared" si="0"/>
        <v>('NIBE'),</v>
      </c>
    </row>
    <row r="39" spans="1:2" x14ac:dyDescent="0.3">
      <c r="A39" t="s">
        <v>86</v>
      </c>
      <c r="B39" t="str">
        <f t="shared" si="0"/>
        <v>('SABTNL'),</v>
      </c>
    </row>
    <row r="40" spans="1:2" x14ac:dyDescent="0.3">
      <c r="A40" t="s">
        <v>88</v>
      </c>
      <c r="B40" t="str">
        <f t="shared" si="0"/>
        <v>('UEL'),</v>
      </c>
    </row>
    <row r="41" spans="1:2" x14ac:dyDescent="0.3">
      <c r="A41" t="s">
        <v>90</v>
      </c>
      <c r="B41" t="str">
        <f t="shared" si="0"/>
        <v>('JNKINDIA'),</v>
      </c>
    </row>
    <row r="42" spans="1:2" x14ac:dyDescent="0.3">
      <c r="A42" t="s">
        <v>92</v>
      </c>
      <c r="B42" t="str">
        <f t="shared" si="0"/>
        <v>('JAYNECOIND'),</v>
      </c>
    </row>
    <row r="43" spans="1:2" x14ac:dyDescent="0.3">
      <c r="A43" t="s">
        <v>94</v>
      </c>
      <c r="B43" t="str">
        <f t="shared" si="0"/>
        <v>('NITCO'),</v>
      </c>
    </row>
    <row r="44" spans="1:2" x14ac:dyDescent="0.3">
      <c r="A44" t="s">
        <v>96</v>
      </c>
      <c r="B44" t="str">
        <f t="shared" si="0"/>
        <v>('ALICON'),</v>
      </c>
    </row>
    <row r="45" spans="1:2" x14ac:dyDescent="0.3">
      <c r="A45" t="s">
        <v>98</v>
      </c>
      <c r="B45" t="str">
        <f t="shared" si="0"/>
        <v>('SKYGOLD'),</v>
      </c>
    </row>
    <row r="46" spans="1:2" x14ac:dyDescent="0.3">
      <c r="A46" t="s">
        <v>100</v>
      </c>
      <c r="B46" t="str">
        <f t="shared" si="0"/>
        <v>('GANDHAR'),</v>
      </c>
    </row>
    <row r="47" spans="1:2" x14ac:dyDescent="0.3">
      <c r="A47" t="s">
        <v>102</v>
      </c>
      <c r="B47" t="str">
        <f t="shared" si="0"/>
        <v>('MVGJL'),</v>
      </c>
    </row>
    <row r="48" spans="1:2" x14ac:dyDescent="0.3">
      <c r="A48" t="s">
        <v>104</v>
      </c>
      <c r="B48" t="str">
        <f t="shared" si="0"/>
        <v>('TEXRAIL'),</v>
      </c>
    </row>
    <row r="49" spans="1:2" x14ac:dyDescent="0.3">
      <c r="A49" t="s">
        <v>106</v>
      </c>
      <c r="B49" t="str">
        <f t="shared" si="0"/>
        <v>('ONEPOINT'),</v>
      </c>
    </row>
    <row r="50" spans="1:2" x14ac:dyDescent="0.3">
      <c r="A50" t="s">
        <v>108</v>
      </c>
      <c r="B50" t="str">
        <f t="shared" si="0"/>
        <v>('ORISSAMINE'),</v>
      </c>
    </row>
    <row r="51" spans="1:2" x14ac:dyDescent="0.3">
      <c r="A51" t="s">
        <v>110</v>
      </c>
      <c r="B51" t="str">
        <f t="shared" si="0"/>
        <v>('SINDHUTRAD'),</v>
      </c>
    </row>
    <row r="52" spans="1:2" x14ac:dyDescent="0.3">
      <c r="A52" t="s">
        <v>112</v>
      </c>
      <c r="B52" t="str">
        <f t="shared" si="0"/>
        <v>('BAJAJHIND'),</v>
      </c>
    </row>
    <row r="53" spans="1:2" x14ac:dyDescent="0.3">
      <c r="A53" t="s">
        <v>114</v>
      </c>
      <c r="B53" t="str">
        <f t="shared" si="0"/>
        <v>('CHEMFAB'),</v>
      </c>
    </row>
    <row r="54" spans="1:2" x14ac:dyDescent="0.3">
      <c r="A54" t="s">
        <v>116</v>
      </c>
      <c r="B54" t="str">
        <f t="shared" si="0"/>
        <v>('RATEGAIN'),</v>
      </c>
    </row>
    <row r="55" spans="1:2" x14ac:dyDescent="0.3">
      <c r="A55" t="s">
        <v>118</v>
      </c>
      <c r="B55" t="str">
        <f t="shared" si="0"/>
        <v>('SHK'),</v>
      </c>
    </row>
    <row r="56" spans="1:2" x14ac:dyDescent="0.3">
      <c r="A56" t="s">
        <v>120</v>
      </c>
      <c r="B56" t="str">
        <f t="shared" si="0"/>
        <v>('YUKEN'),</v>
      </c>
    </row>
    <row r="57" spans="1:2" x14ac:dyDescent="0.3">
      <c r="A57" t="s">
        <v>122</v>
      </c>
      <c r="B57" t="str">
        <f t="shared" si="0"/>
        <v>('ORIENTELEC'),</v>
      </c>
    </row>
    <row r="58" spans="1:2" x14ac:dyDescent="0.3">
      <c r="A58" t="s">
        <v>124</v>
      </c>
      <c r="B58" t="str">
        <f t="shared" si="0"/>
        <v>('VOLTAMP'),</v>
      </c>
    </row>
    <row r="59" spans="1:2" x14ac:dyDescent="0.3">
      <c r="A59" t="s">
        <v>126</v>
      </c>
      <c r="B59" t="str">
        <f t="shared" si="0"/>
        <v>('WEBELSOLAR'),</v>
      </c>
    </row>
    <row r="60" spans="1:2" x14ac:dyDescent="0.3">
      <c r="A60" t="s">
        <v>128</v>
      </c>
      <c r="B60" t="str">
        <f t="shared" si="0"/>
        <v>('TRANSRAILL'),</v>
      </c>
    </row>
    <row r="61" spans="1:2" x14ac:dyDescent="0.3">
      <c r="A61" t="s">
        <v>130</v>
      </c>
      <c r="B61" t="str">
        <f t="shared" si="0"/>
        <v>('SYRMA'),</v>
      </c>
    </row>
    <row r="62" spans="1:2" x14ac:dyDescent="0.3">
      <c r="A62" t="s">
        <v>132</v>
      </c>
      <c r="B62" t="str">
        <f t="shared" si="0"/>
        <v>('SURYAROSNI'),</v>
      </c>
    </row>
    <row r="63" spans="1:2" x14ac:dyDescent="0.3">
      <c r="A63" t="s">
        <v>134</v>
      </c>
      <c r="B63" t="str">
        <f t="shared" si="0"/>
        <v>('NAVKARCORP'),</v>
      </c>
    </row>
    <row r="64" spans="1:2" x14ac:dyDescent="0.3">
      <c r="A64" t="s">
        <v>136</v>
      </c>
      <c r="B64" t="str">
        <f t="shared" si="0"/>
        <v>('TIPSMUSIC'),</v>
      </c>
    </row>
    <row r="65" spans="1:2" x14ac:dyDescent="0.3">
      <c r="A65" t="s">
        <v>138</v>
      </c>
      <c r="B65" t="str">
        <f t="shared" si="0"/>
        <v>('BHARATWIRE'),</v>
      </c>
    </row>
    <row r="66" spans="1:2" x14ac:dyDescent="0.3">
      <c r="A66" t="s">
        <v>140</v>
      </c>
      <c r="B66" t="str">
        <f t="shared" ref="B66:B129" si="1">_xlfn.CONCAT("('",A66,"'),")</f>
        <v>('SHOPERSTOP'),</v>
      </c>
    </row>
    <row r="67" spans="1:2" x14ac:dyDescent="0.3">
      <c r="A67" t="s">
        <v>142</v>
      </c>
      <c r="B67" t="str">
        <f t="shared" si="1"/>
        <v>('NAZARA'),</v>
      </c>
    </row>
    <row r="68" spans="1:2" x14ac:dyDescent="0.3">
      <c r="A68" t="s">
        <v>144</v>
      </c>
      <c r="B68" t="str">
        <f t="shared" si="1"/>
        <v>('MBAPL'),</v>
      </c>
    </row>
    <row r="69" spans="1:2" x14ac:dyDescent="0.3">
      <c r="A69" t="s">
        <v>146</v>
      </c>
      <c r="B69" t="str">
        <f t="shared" si="1"/>
        <v>('MADRASFERT'),</v>
      </c>
    </row>
    <row r="70" spans="1:2" x14ac:dyDescent="0.3">
      <c r="A70" t="s">
        <v>148</v>
      </c>
      <c r="B70" t="str">
        <f t="shared" si="1"/>
        <v>('FIEMIND'),</v>
      </c>
    </row>
    <row r="71" spans="1:2" x14ac:dyDescent="0.3">
      <c r="A71" t="s">
        <v>150</v>
      </c>
      <c r="B71" t="str">
        <f t="shared" si="1"/>
        <v>('PARAGMILK'),</v>
      </c>
    </row>
    <row r="72" spans="1:2" x14ac:dyDescent="0.3">
      <c r="A72" t="s">
        <v>152</v>
      </c>
      <c r="B72" t="str">
        <f t="shared" si="1"/>
        <v>('INOXGREEN'),</v>
      </c>
    </row>
    <row r="73" spans="1:2" x14ac:dyDescent="0.3">
      <c r="A73" t="s">
        <v>154</v>
      </c>
      <c r="B73" t="str">
        <f t="shared" si="1"/>
        <v>('AGI'),</v>
      </c>
    </row>
    <row r="74" spans="1:2" x14ac:dyDescent="0.3">
      <c r="A74" t="s">
        <v>156</v>
      </c>
      <c r="B74" t="str">
        <f t="shared" si="1"/>
        <v>('JUBLCPL'),</v>
      </c>
    </row>
    <row r="75" spans="1:2" x14ac:dyDescent="0.3">
      <c r="A75" t="s">
        <v>158</v>
      </c>
      <c r="B75" t="str">
        <f t="shared" si="1"/>
        <v>('GALAPREC'),</v>
      </c>
    </row>
    <row r="76" spans="1:2" x14ac:dyDescent="0.3">
      <c r="A76" t="s">
        <v>160</v>
      </c>
      <c r="B76" t="str">
        <f t="shared" si="1"/>
        <v>('PANACEABIO'),</v>
      </c>
    </row>
    <row r="77" spans="1:2" x14ac:dyDescent="0.3">
      <c r="A77" t="s">
        <v>162</v>
      </c>
      <c r="B77" t="str">
        <f t="shared" si="1"/>
        <v>('IIFLCAPS'),</v>
      </c>
    </row>
    <row r="78" spans="1:2" x14ac:dyDescent="0.3">
      <c r="A78" t="s">
        <v>164</v>
      </c>
      <c r="B78" t="str">
        <f t="shared" si="1"/>
        <v>('UTTAMSUGAR'),</v>
      </c>
    </row>
    <row r="79" spans="1:2" x14ac:dyDescent="0.3">
      <c r="A79" t="s">
        <v>166</v>
      </c>
      <c r="B79" t="str">
        <f t="shared" si="1"/>
        <v>('PDMJEPAPER'),</v>
      </c>
    </row>
    <row r="80" spans="1:2" x14ac:dyDescent="0.3">
      <c r="A80" t="s">
        <v>168</v>
      </c>
      <c r="B80" t="str">
        <f t="shared" si="1"/>
        <v>('LLOYDSENT'),</v>
      </c>
    </row>
    <row r="81" spans="1:2" x14ac:dyDescent="0.3">
      <c r="A81" t="s">
        <v>170</v>
      </c>
      <c r="B81" t="str">
        <f t="shared" si="1"/>
        <v>('LUMAXIND'),</v>
      </c>
    </row>
    <row r="82" spans="1:2" x14ac:dyDescent="0.3">
      <c r="A82" t="s">
        <v>172</v>
      </c>
      <c r="B82" t="str">
        <f t="shared" si="1"/>
        <v>('VINDHYATEL'),</v>
      </c>
    </row>
    <row r="83" spans="1:2" x14ac:dyDescent="0.3">
      <c r="A83" t="s">
        <v>174</v>
      </c>
      <c r="B83" t="str">
        <f t="shared" si="1"/>
        <v>('GOPAL'),</v>
      </c>
    </row>
    <row r="84" spans="1:2" x14ac:dyDescent="0.3">
      <c r="A84" t="s">
        <v>176</v>
      </c>
      <c r="B84" t="str">
        <f t="shared" si="1"/>
        <v>('RKSWAMY'),</v>
      </c>
    </row>
    <row r="85" spans="1:2" x14ac:dyDescent="0.3">
      <c r="A85" t="s">
        <v>178</v>
      </c>
      <c r="B85" t="str">
        <f t="shared" si="1"/>
        <v>('RPGLIFE'),</v>
      </c>
    </row>
    <row r="86" spans="1:2" x14ac:dyDescent="0.3">
      <c r="A86" t="s">
        <v>180</v>
      </c>
      <c r="B86" t="str">
        <f t="shared" si="1"/>
        <v>('INSECTICID'),</v>
      </c>
    </row>
    <row r="87" spans="1:2" x14ac:dyDescent="0.3">
      <c r="A87" t="s">
        <v>182</v>
      </c>
      <c r="B87" t="str">
        <f t="shared" si="1"/>
        <v>('GRMOVER'),</v>
      </c>
    </row>
    <row r="88" spans="1:2" x14ac:dyDescent="0.3">
      <c r="A88" t="s">
        <v>184</v>
      </c>
      <c r="B88" t="str">
        <f t="shared" si="1"/>
        <v>('GENUSPOWER'),</v>
      </c>
    </row>
    <row r="89" spans="1:2" x14ac:dyDescent="0.3">
      <c r="A89" t="s">
        <v>186</v>
      </c>
      <c r="B89" t="str">
        <f t="shared" si="1"/>
        <v>('HINDOILEXP'),</v>
      </c>
    </row>
    <row r="90" spans="1:2" x14ac:dyDescent="0.3">
      <c r="A90" t="s">
        <v>188</v>
      </c>
      <c r="B90" t="str">
        <f t="shared" si="1"/>
        <v>('SENCO'),</v>
      </c>
    </row>
    <row r="91" spans="1:2" x14ac:dyDescent="0.3">
      <c r="A91" t="s">
        <v>190</v>
      </c>
      <c r="B91" t="str">
        <f t="shared" si="1"/>
        <v>('RALLIS'),</v>
      </c>
    </row>
    <row r="92" spans="1:2" x14ac:dyDescent="0.3">
      <c r="A92" t="s">
        <v>192</v>
      </c>
      <c r="B92" t="str">
        <f t="shared" si="1"/>
        <v>('TIIL'),</v>
      </c>
    </row>
    <row r="93" spans="1:2" x14ac:dyDescent="0.3">
      <c r="A93" t="s">
        <v>194</v>
      </c>
      <c r="B93" t="str">
        <f t="shared" si="1"/>
        <v>('CENTRUM'),</v>
      </c>
    </row>
    <row r="94" spans="1:2" x14ac:dyDescent="0.3">
      <c r="A94" t="s">
        <v>196</v>
      </c>
      <c r="B94" t="str">
        <f t="shared" si="1"/>
        <v>('SYMPHONY'),</v>
      </c>
    </row>
    <row r="95" spans="1:2" x14ac:dyDescent="0.3">
      <c r="A95" t="s">
        <v>198</v>
      </c>
      <c r="B95" t="str">
        <f t="shared" si="1"/>
        <v>('QPOWER'),</v>
      </c>
    </row>
    <row r="96" spans="1:2" x14ac:dyDescent="0.3">
      <c r="A96" t="s">
        <v>200</v>
      </c>
      <c r="B96" t="str">
        <f t="shared" si="1"/>
        <v>('CAMLINFINE'),</v>
      </c>
    </row>
    <row r="97" spans="1:2" x14ac:dyDescent="0.3">
      <c r="A97" t="s">
        <v>202</v>
      </c>
      <c r="B97" t="str">
        <f t="shared" si="1"/>
        <v>('SHARDAMOTR'),</v>
      </c>
    </row>
    <row r="98" spans="1:2" x14ac:dyDescent="0.3">
      <c r="A98" t="s">
        <v>204</v>
      </c>
      <c r="B98" t="str">
        <f t="shared" si="1"/>
        <v>('AMNPLST'),</v>
      </c>
    </row>
    <row r="99" spans="1:2" x14ac:dyDescent="0.3">
      <c r="A99" t="s">
        <v>206</v>
      </c>
      <c r="B99" t="str">
        <f t="shared" si="1"/>
        <v>('SBCL'),</v>
      </c>
    </row>
    <row r="100" spans="1:2" x14ac:dyDescent="0.3">
      <c r="A100" t="s">
        <v>208</v>
      </c>
      <c r="B100" t="str">
        <f t="shared" si="1"/>
        <v>('PNBGILTS'),</v>
      </c>
    </row>
    <row r="101" spans="1:2" x14ac:dyDescent="0.3">
      <c r="A101" t="s">
        <v>210</v>
      </c>
      <c r="B101" t="str">
        <f t="shared" si="1"/>
        <v>('ARVINDFASN'),</v>
      </c>
    </row>
    <row r="102" spans="1:2" x14ac:dyDescent="0.3">
      <c r="A102" t="s">
        <v>212</v>
      </c>
      <c r="B102" t="str">
        <f t="shared" si="1"/>
        <v>('CCL'),</v>
      </c>
    </row>
    <row r="103" spans="1:2" x14ac:dyDescent="0.3">
      <c r="A103" t="s">
        <v>214</v>
      </c>
      <c r="B103" t="str">
        <f t="shared" si="1"/>
        <v>('AWFIS'),</v>
      </c>
    </row>
    <row r="104" spans="1:2" x14ac:dyDescent="0.3">
      <c r="A104" t="s">
        <v>216</v>
      </c>
      <c r="B104" t="str">
        <f t="shared" si="1"/>
        <v>('CARTRADE'),</v>
      </c>
    </row>
    <row r="105" spans="1:2" x14ac:dyDescent="0.3">
      <c r="A105" t="s">
        <v>218</v>
      </c>
      <c r="B105" t="str">
        <f t="shared" si="1"/>
        <v>('ASTRAMICRO'),</v>
      </c>
    </row>
    <row r="106" spans="1:2" x14ac:dyDescent="0.3">
      <c r="A106" t="s">
        <v>220</v>
      </c>
      <c r="B106" t="str">
        <f t="shared" si="1"/>
        <v>('PARSVNATH'),</v>
      </c>
    </row>
    <row r="107" spans="1:2" x14ac:dyDescent="0.3">
      <c r="A107" t="s">
        <v>222</v>
      </c>
      <c r="B107" t="str">
        <f t="shared" si="1"/>
        <v>('MUKANDLTD'),</v>
      </c>
    </row>
    <row r="108" spans="1:2" x14ac:dyDescent="0.3">
      <c r="A108" t="s">
        <v>224</v>
      </c>
      <c r="B108" t="str">
        <f t="shared" si="1"/>
        <v>('METROPOLIS'),</v>
      </c>
    </row>
    <row r="109" spans="1:2" x14ac:dyDescent="0.3">
      <c r="A109" t="s">
        <v>226</v>
      </c>
      <c r="B109" t="str">
        <f t="shared" si="1"/>
        <v>('SASKEN'),</v>
      </c>
    </row>
    <row r="110" spans="1:2" x14ac:dyDescent="0.3">
      <c r="A110" t="s">
        <v>228</v>
      </c>
      <c r="B110" t="str">
        <f t="shared" si="1"/>
        <v>('SHILPAMED'),</v>
      </c>
    </row>
    <row r="111" spans="1:2" x14ac:dyDescent="0.3">
      <c r="A111" t="s">
        <v>230</v>
      </c>
      <c r="B111" t="str">
        <f t="shared" si="1"/>
        <v>('JMFINANCIL'),</v>
      </c>
    </row>
    <row r="112" spans="1:2" x14ac:dyDescent="0.3">
      <c r="A112" t="s">
        <v>232</v>
      </c>
      <c r="B112" t="str">
        <f t="shared" si="1"/>
        <v>('VARROC'),</v>
      </c>
    </row>
    <row r="113" spans="1:2" x14ac:dyDescent="0.3">
      <c r="A113" t="s">
        <v>234</v>
      </c>
      <c r="B113" t="str">
        <f t="shared" si="1"/>
        <v>('YATRA'),</v>
      </c>
    </row>
    <row r="114" spans="1:2" x14ac:dyDescent="0.3">
      <c r="A114" t="s">
        <v>236</v>
      </c>
      <c r="B114" t="str">
        <f t="shared" si="1"/>
        <v>('MAYURUNIQ'),</v>
      </c>
    </row>
    <row r="115" spans="1:2" x14ac:dyDescent="0.3">
      <c r="A115" t="s">
        <v>238</v>
      </c>
      <c r="B115" t="str">
        <f t="shared" si="1"/>
        <v>('WEALTH'),</v>
      </c>
    </row>
    <row r="116" spans="1:2" x14ac:dyDescent="0.3">
      <c r="A116" t="s">
        <v>240</v>
      </c>
      <c r="B116" t="str">
        <f t="shared" si="1"/>
        <v>('STEELCAS'),</v>
      </c>
    </row>
    <row r="117" spans="1:2" x14ac:dyDescent="0.3">
      <c r="A117" t="s">
        <v>242</v>
      </c>
      <c r="B117" t="str">
        <f t="shared" si="1"/>
        <v>('PENIND'),</v>
      </c>
    </row>
    <row r="118" spans="1:2" x14ac:dyDescent="0.3">
      <c r="A118" t="s">
        <v>244</v>
      </c>
      <c r="B118" t="str">
        <f t="shared" si="1"/>
        <v>('RENUKA'),</v>
      </c>
    </row>
    <row r="119" spans="1:2" x14ac:dyDescent="0.3">
      <c r="A119" t="s">
        <v>246</v>
      </c>
      <c r="B119" t="str">
        <f t="shared" si="1"/>
        <v>('DLINKINDIA'),</v>
      </c>
    </row>
    <row r="120" spans="1:2" x14ac:dyDescent="0.3">
      <c r="A120" t="s">
        <v>248</v>
      </c>
      <c r="B120" t="str">
        <f t="shared" si="1"/>
        <v>('LAOPALA'),</v>
      </c>
    </row>
    <row r="121" spans="1:2" x14ac:dyDescent="0.3">
      <c r="A121" t="s">
        <v>250</v>
      </c>
      <c r="B121" t="str">
        <f t="shared" si="1"/>
        <v>('ZAGGLE'),</v>
      </c>
    </row>
    <row r="122" spans="1:2" x14ac:dyDescent="0.3">
      <c r="A122" t="s">
        <v>252</v>
      </c>
      <c r="B122" t="str">
        <f t="shared" si="1"/>
        <v>('GREENPANEL'),</v>
      </c>
    </row>
    <row r="123" spans="1:2" x14ac:dyDescent="0.3">
      <c r="A123" t="s">
        <v>254</v>
      </c>
      <c r="B123" t="str">
        <f t="shared" si="1"/>
        <v>('BALAJITELE'),</v>
      </c>
    </row>
    <row r="124" spans="1:2" x14ac:dyDescent="0.3">
      <c r="A124" t="s">
        <v>256</v>
      </c>
      <c r="B124" t="str">
        <f t="shared" si="1"/>
        <v>('RTNINDIA'),</v>
      </c>
    </row>
    <row r="125" spans="1:2" x14ac:dyDescent="0.3">
      <c r="A125" t="s">
        <v>258</v>
      </c>
      <c r="B125" t="str">
        <f t="shared" si="1"/>
        <v>('MAHLOG'),</v>
      </c>
    </row>
    <row r="126" spans="1:2" x14ac:dyDescent="0.3">
      <c r="A126" t="s">
        <v>260</v>
      </c>
      <c r="B126" t="str">
        <f t="shared" si="1"/>
        <v>('EPIGRAL'),</v>
      </c>
    </row>
    <row r="127" spans="1:2" x14ac:dyDescent="0.3">
      <c r="A127" t="s">
        <v>262</v>
      </c>
      <c r="B127" t="str">
        <f t="shared" si="1"/>
        <v>('THEMISMED'),</v>
      </c>
    </row>
    <row r="128" spans="1:2" x14ac:dyDescent="0.3">
      <c r="A128" t="s">
        <v>264</v>
      </c>
      <c r="B128" t="str">
        <f t="shared" si="1"/>
        <v>('ROTO'),</v>
      </c>
    </row>
    <row r="129" spans="1:2" x14ac:dyDescent="0.3">
      <c r="A129" t="s">
        <v>266</v>
      </c>
      <c r="B129" t="str">
        <f t="shared" si="1"/>
        <v>('WHEELS'),</v>
      </c>
    </row>
    <row r="130" spans="1:2" x14ac:dyDescent="0.3">
      <c r="A130" t="s">
        <v>268</v>
      </c>
      <c r="B130" t="str">
        <f t="shared" ref="B130:B193" si="2">_xlfn.CONCAT("('",A130,"'),")</f>
        <v>('ORIENTHOT'),</v>
      </c>
    </row>
    <row r="131" spans="1:2" x14ac:dyDescent="0.3">
      <c r="A131" t="s">
        <v>270</v>
      </c>
      <c r="B131" t="str">
        <f t="shared" si="2"/>
        <v>('MCLOUD'),</v>
      </c>
    </row>
    <row r="132" spans="1:2" x14ac:dyDescent="0.3">
      <c r="A132" t="s">
        <v>272</v>
      </c>
      <c r="B132" t="str">
        <f t="shared" si="2"/>
        <v>('CANTABIL'),</v>
      </c>
    </row>
    <row r="133" spans="1:2" x14ac:dyDescent="0.3">
      <c r="A133" t="s">
        <v>274</v>
      </c>
      <c r="B133" t="str">
        <f t="shared" si="2"/>
        <v>('ISGEC'),</v>
      </c>
    </row>
    <row r="134" spans="1:2" x14ac:dyDescent="0.3">
      <c r="A134" t="s">
        <v>276</v>
      </c>
      <c r="B134" t="str">
        <f t="shared" si="2"/>
        <v>('CARERATING'),</v>
      </c>
    </row>
    <row r="135" spans="1:2" x14ac:dyDescent="0.3">
      <c r="A135" t="s">
        <v>278</v>
      </c>
      <c r="B135" t="str">
        <f t="shared" si="2"/>
        <v>('MAXESTATES'),</v>
      </c>
    </row>
    <row r="136" spans="1:2" x14ac:dyDescent="0.3">
      <c r="A136" t="s">
        <v>280</v>
      </c>
      <c r="B136" t="str">
        <f t="shared" si="2"/>
        <v>('ARVIND'),</v>
      </c>
    </row>
    <row r="137" spans="1:2" x14ac:dyDescent="0.3">
      <c r="A137" t="s">
        <v>282</v>
      </c>
      <c r="B137" t="str">
        <f t="shared" si="2"/>
        <v>('HATHWAY'),</v>
      </c>
    </row>
    <row r="138" spans="1:2" x14ac:dyDescent="0.3">
      <c r="A138" t="s">
        <v>284</v>
      </c>
      <c r="B138" t="str">
        <f t="shared" si="2"/>
        <v>('ALLCARGO'),</v>
      </c>
    </row>
    <row r="139" spans="1:2" x14ac:dyDescent="0.3">
      <c r="A139" t="s">
        <v>286</v>
      </c>
      <c r="B139" t="str">
        <f t="shared" si="2"/>
        <v>('JKPAPER'),</v>
      </c>
    </row>
    <row r="140" spans="1:2" x14ac:dyDescent="0.3">
      <c r="A140" t="s">
        <v>288</v>
      </c>
      <c r="B140" t="str">
        <f t="shared" si="2"/>
        <v>('BUTTERFLY'),</v>
      </c>
    </row>
    <row r="141" spans="1:2" x14ac:dyDescent="0.3">
      <c r="A141" t="s">
        <v>290</v>
      </c>
      <c r="B141" t="str">
        <f t="shared" si="2"/>
        <v>('RPEL'),</v>
      </c>
    </row>
    <row r="142" spans="1:2" x14ac:dyDescent="0.3">
      <c r="A142" t="s">
        <v>292</v>
      </c>
      <c r="B142" t="str">
        <f t="shared" si="2"/>
        <v>('HMAAGRO'),</v>
      </c>
    </row>
    <row r="143" spans="1:2" x14ac:dyDescent="0.3">
      <c r="A143" t="s">
        <v>294</v>
      </c>
      <c r="B143" t="str">
        <f t="shared" si="2"/>
        <v>('HCC'),</v>
      </c>
    </row>
    <row r="144" spans="1:2" x14ac:dyDescent="0.3">
      <c r="A144" t="s">
        <v>296</v>
      </c>
      <c r="B144" t="str">
        <f t="shared" si="2"/>
        <v>('EMSLIMITED'),</v>
      </c>
    </row>
    <row r="145" spans="1:2" x14ac:dyDescent="0.3">
      <c r="A145" t="s">
        <v>298</v>
      </c>
      <c r="B145" t="str">
        <f t="shared" si="2"/>
        <v>('BORORENEW'),</v>
      </c>
    </row>
    <row r="146" spans="1:2" x14ac:dyDescent="0.3">
      <c r="A146" t="s">
        <v>300</v>
      </c>
      <c r="B146" t="str">
        <f t="shared" si="2"/>
        <v>('NITINSPIN'),</v>
      </c>
    </row>
    <row r="147" spans="1:2" x14ac:dyDescent="0.3">
      <c r="A147" t="s">
        <v>302</v>
      </c>
      <c r="B147" t="str">
        <f t="shared" si="2"/>
        <v>('SHRIPISTON'),</v>
      </c>
    </row>
    <row r="148" spans="1:2" x14ac:dyDescent="0.3">
      <c r="A148" t="s">
        <v>304</v>
      </c>
      <c r="B148" t="str">
        <f t="shared" si="2"/>
        <v>('SPECTRUM'),</v>
      </c>
    </row>
    <row r="149" spans="1:2" x14ac:dyDescent="0.3">
      <c r="A149" t="s">
        <v>306</v>
      </c>
      <c r="B149" t="str">
        <f t="shared" si="2"/>
        <v>('SUNFLAG'),</v>
      </c>
    </row>
    <row r="150" spans="1:2" x14ac:dyDescent="0.3">
      <c r="A150" t="s">
        <v>308</v>
      </c>
      <c r="B150" t="str">
        <f t="shared" si="2"/>
        <v>('PARACABLES'),</v>
      </c>
    </row>
    <row r="151" spans="1:2" x14ac:dyDescent="0.3">
      <c r="A151" t="s">
        <v>310</v>
      </c>
      <c r="B151" t="str">
        <f t="shared" si="2"/>
        <v>('BAJAJELEC'),</v>
      </c>
    </row>
    <row r="152" spans="1:2" x14ac:dyDescent="0.3">
      <c r="A152" t="s">
        <v>312</v>
      </c>
      <c r="B152" t="str">
        <f t="shared" si="2"/>
        <v>('AVL'),</v>
      </c>
    </row>
    <row r="153" spans="1:2" x14ac:dyDescent="0.3">
      <c r="A153" t="s">
        <v>314</v>
      </c>
      <c r="B153" t="str">
        <f t="shared" si="2"/>
        <v>('RAMCOSYS'),</v>
      </c>
    </row>
    <row r="154" spans="1:2" x14ac:dyDescent="0.3">
      <c r="A154" t="s">
        <v>316</v>
      </c>
      <c r="B154" t="str">
        <f t="shared" si="2"/>
        <v>('RAMASTEEL'),</v>
      </c>
    </row>
    <row r="155" spans="1:2" x14ac:dyDescent="0.3">
      <c r="A155" t="s">
        <v>318</v>
      </c>
      <c r="B155" t="str">
        <f t="shared" si="2"/>
        <v>('CERA'),</v>
      </c>
    </row>
    <row r="156" spans="1:2" x14ac:dyDescent="0.3">
      <c r="A156" t="s">
        <v>320</v>
      </c>
      <c r="B156" t="str">
        <f t="shared" si="2"/>
        <v>('GUJALKALI'),</v>
      </c>
    </row>
    <row r="157" spans="1:2" x14ac:dyDescent="0.3">
      <c r="A157" t="s">
        <v>322</v>
      </c>
      <c r="B157" t="str">
        <f t="shared" si="2"/>
        <v>('SJS'),</v>
      </c>
    </row>
    <row r="158" spans="1:2" x14ac:dyDescent="0.3">
      <c r="A158" t="s">
        <v>324</v>
      </c>
      <c r="B158" t="str">
        <f t="shared" si="2"/>
        <v>('CONFIPET'),</v>
      </c>
    </row>
    <row r="159" spans="1:2" x14ac:dyDescent="0.3">
      <c r="A159" t="s">
        <v>326</v>
      </c>
      <c r="B159" t="str">
        <f t="shared" si="2"/>
        <v>('TEAMLEASE'),</v>
      </c>
    </row>
    <row r="160" spans="1:2" x14ac:dyDescent="0.3">
      <c r="A160" t="s">
        <v>328</v>
      </c>
      <c r="B160" t="str">
        <f t="shared" si="2"/>
        <v>('JLHL'),</v>
      </c>
    </row>
    <row r="161" spans="1:2" x14ac:dyDescent="0.3">
      <c r="A161" t="s">
        <v>330</v>
      </c>
      <c r="B161" t="str">
        <f t="shared" si="2"/>
        <v>('UNIVCABLES'),</v>
      </c>
    </row>
    <row r="162" spans="1:2" x14ac:dyDescent="0.3">
      <c r="A162" t="s">
        <v>332</v>
      </c>
      <c r="B162" t="str">
        <f t="shared" si="2"/>
        <v>('VMART'),</v>
      </c>
    </row>
    <row r="163" spans="1:2" x14ac:dyDescent="0.3">
      <c r="A163" t="s">
        <v>334</v>
      </c>
      <c r="B163" t="str">
        <f t="shared" si="2"/>
        <v>('TVSSCS'),</v>
      </c>
    </row>
    <row r="164" spans="1:2" x14ac:dyDescent="0.3">
      <c r="A164" t="s">
        <v>336</v>
      </c>
      <c r="B164" t="str">
        <f t="shared" si="2"/>
        <v>('BLSE'),</v>
      </c>
    </row>
    <row r="165" spans="1:2" x14ac:dyDescent="0.3">
      <c r="A165" t="s">
        <v>338</v>
      </c>
      <c r="B165" t="str">
        <f t="shared" si="2"/>
        <v>('DCMSRIND'),</v>
      </c>
    </row>
    <row r="166" spans="1:2" x14ac:dyDescent="0.3">
      <c r="A166" t="s">
        <v>340</v>
      </c>
      <c r="B166" t="str">
        <f t="shared" si="2"/>
        <v>('EVEREADY'),</v>
      </c>
    </row>
    <row r="167" spans="1:2" x14ac:dyDescent="0.3">
      <c r="A167" t="s">
        <v>342</v>
      </c>
      <c r="B167" t="str">
        <f t="shared" si="2"/>
        <v>('POWERMECH'),</v>
      </c>
    </row>
    <row r="168" spans="1:2" x14ac:dyDescent="0.3">
      <c r="A168" t="s">
        <v>344</v>
      </c>
      <c r="B168" t="str">
        <f t="shared" si="2"/>
        <v>('DCW'),</v>
      </c>
    </row>
    <row r="169" spans="1:2" x14ac:dyDescent="0.3">
      <c r="A169" t="s">
        <v>346</v>
      </c>
      <c r="B169" t="str">
        <f t="shared" si="2"/>
        <v>('NRBBEARING'),</v>
      </c>
    </row>
    <row r="170" spans="1:2" x14ac:dyDescent="0.3">
      <c r="A170" t="s">
        <v>348</v>
      </c>
      <c r="B170" t="str">
        <f t="shared" si="2"/>
        <v>('TASTYBITE'),</v>
      </c>
    </row>
    <row r="171" spans="1:2" x14ac:dyDescent="0.3">
      <c r="A171" t="s">
        <v>350</v>
      </c>
      <c r="B171" t="str">
        <f t="shared" si="2"/>
        <v>('MSTCLTD'),</v>
      </c>
    </row>
    <row r="172" spans="1:2" x14ac:dyDescent="0.3">
      <c r="A172" t="s">
        <v>352</v>
      </c>
      <c r="B172" t="str">
        <f t="shared" si="2"/>
        <v>('VSSL'),</v>
      </c>
    </row>
    <row r="173" spans="1:2" x14ac:dyDescent="0.3">
      <c r="A173" t="s">
        <v>354</v>
      </c>
      <c r="B173" t="str">
        <f t="shared" si="2"/>
        <v>('GANESHHOUC'),</v>
      </c>
    </row>
    <row r="174" spans="1:2" x14ac:dyDescent="0.3">
      <c r="A174" t="s">
        <v>356</v>
      </c>
      <c r="B174" t="str">
        <f t="shared" si="2"/>
        <v>('HMT'),</v>
      </c>
    </row>
    <row r="175" spans="1:2" x14ac:dyDescent="0.3">
      <c r="A175" t="s">
        <v>358</v>
      </c>
      <c r="B175" t="str">
        <f t="shared" si="2"/>
        <v>('MAPMYINDIA'),</v>
      </c>
    </row>
    <row r="176" spans="1:2" x14ac:dyDescent="0.3">
      <c r="A176" t="s">
        <v>360</v>
      </c>
      <c r="B176" t="str">
        <f t="shared" si="2"/>
        <v>('ELECTHERM'),</v>
      </c>
    </row>
    <row r="177" spans="1:2" x14ac:dyDescent="0.3">
      <c r="A177" t="s">
        <v>362</v>
      </c>
      <c r="B177" t="str">
        <f t="shared" si="2"/>
        <v>('DOLPHIN'),</v>
      </c>
    </row>
    <row r="178" spans="1:2" x14ac:dyDescent="0.3">
      <c r="A178" t="s">
        <v>364</v>
      </c>
      <c r="B178" t="str">
        <f t="shared" si="2"/>
        <v>('ROSSTECH'),</v>
      </c>
    </row>
    <row r="179" spans="1:2" x14ac:dyDescent="0.3">
      <c r="A179" t="s">
        <v>366</v>
      </c>
      <c r="B179" t="str">
        <f t="shared" si="2"/>
        <v>('THOMASCOOK'),</v>
      </c>
    </row>
    <row r="180" spans="1:2" x14ac:dyDescent="0.3">
      <c r="A180" t="s">
        <v>368</v>
      </c>
      <c r="B180" t="str">
        <f t="shared" si="2"/>
        <v>('GREENPOWER'),</v>
      </c>
    </row>
    <row r="181" spans="1:2" x14ac:dyDescent="0.3">
      <c r="A181" t="s">
        <v>370</v>
      </c>
      <c r="B181" t="str">
        <f t="shared" si="2"/>
        <v>('ICRA'),</v>
      </c>
    </row>
    <row r="182" spans="1:2" x14ac:dyDescent="0.3">
      <c r="A182" t="s">
        <v>372</v>
      </c>
      <c r="B182" t="str">
        <f t="shared" si="2"/>
        <v>('INDOCO'),</v>
      </c>
    </row>
    <row r="183" spans="1:2" x14ac:dyDescent="0.3">
      <c r="A183" t="s">
        <v>374</v>
      </c>
      <c r="B183" t="str">
        <f t="shared" si="2"/>
        <v>('MOIL'),</v>
      </c>
    </row>
    <row r="184" spans="1:2" x14ac:dyDescent="0.3">
      <c r="A184" t="s">
        <v>376</v>
      </c>
      <c r="B184" t="str">
        <f t="shared" si="2"/>
        <v>('MANINFRA'),</v>
      </c>
    </row>
    <row r="185" spans="1:2" x14ac:dyDescent="0.3">
      <c r="A185" t="s">
        <v>378</v>
      </c>
      <c r="B185" t="str">
        <f t="shared" si="2"/>
        <v>('DREAMFOLKS'),</v>
      </c>
    </row>
    <row r="186" spans="1:2" x14ac:dyDescent="0.3">
      <c r="A186" t="s">
        <v>380</v>
      </c>
      <c r="B186" t="str">
        <f t="shared" si="2"/>
        <v>('HGS'),</v>
      </c>
    </row>
    <row r="187" spans="1:2" x14ac:dyDescent="0.3">
      <c r="A187" t="s">
        <v>382</v>
      </c>
      <c r="B187" t="str">
        <f t="shared" si="2"/>
        <v>('CYIENTDLM'),</v>
      </c>
    </row>
    <row r="188" spans="1:2" x14ac:dyDescent="0.3">
      <c r="A188" t="s">
        <v>384</v>
      </c>
      <c r="B188" t="str">
        <f t="shared" si="2"/>
        <v>('SANDHAR'),</v>
      </c>
    </row>
    <row r="189" spans="1:2" x14ac:dyDescent="0.3">
      <c r="A189" t="s">
        <v>386</v>
      </c>
      <c r="B189" t="str">
        <f t="shared" si="2"/>
        <v>('BAJEL'),</v>
      </c>
    </row>
    <row r="190" spans="1:2" x14ac:dyDescent="0.3">
      <c r="A190" t="s">
        <v>388</v>
      </c>
      <c r="B190" t="str">
        <f t="shared" si="2"/>
        <v>('AVANTEL'),</v>
      </c>
    </row>
    <row r="191" spans="1:2" x14ac:dyDescent="0.3">
      <c r="A191" t="s">
        <v>390</v>
      </c>
      <c r="B191" t="str">
        <f t="shared" si="2"/>
        <v>('IKIO'),</v>
      </c>
    </row>
    <row r="192" spans="1:2" x14ac:dyDescent="0.3">
      <c r="A192" t="s">
        <v>392</v>
      </c>
      <c r="B192" t="str">
        <f t="shared" si="2"/>
        <v>('IONEXCHANG'),</v>
      </c>
    </row>
    <row r="193" spans="1:2" x14ac:dyDescent="0.3">
      <c r="A193" t="s">
        <v>394</v>
      </c>
      <c r="B193" t="str">
        <f t="shared" si="2"/>
        <v>('TRIVENI'),</v>
      </c>
    </row>
    <row r="194" spans="1:2" x14ac:dyDescent="0.3">
      <c r="A194" t="s">
        <v>396</v>
      </c>
      <c r="B194" t="str">
        <f t="shared" ref="B194:B257" si="3">_xlfn.CONCAT("('",A194,"'),")</f>
        <v>('GRPLTD'),</v>
      </c>
    </row>
    <row r="195" spans="1:2" x14ac:dyDescent="0.3">
      <c r="A195" t="s">
        <v>398</v>
      </c>
      <c r="B195" t="str">
        <f t="shared" si="3"/>
        <v>('DALMIASUG'),</v>
      </c>
    </row>
    <row r="196" spans="1:2" x14ac:dyDescent="0.3">
      <c r="A196" t="s">
        <v>400</v>
      </c>
      <c r="B196" t="str">
        <f t="shared" si="3"/>
        <v>('INDIANHUME'),</v>
      </c>
    </row>
    <row r="197" spans="1:2" x14ac:dyDescent="0.3">
      <c r="A197" t="s">
        <v>402</v>
      </c>
      <c r="B197" t="str">
        <f t="shared" si="3"/>
        <v>('SUVEN'),</v>
      </c>
    </row>
    <row r="198" spans="1:2" x14ac:dyDescent="0.3">
      <c r="A198" t="s">
        <v>404</v>
      </c>
      <c r="B198" t="str">
        <f t="shared" si="3"/>
        <v>('BANSALWIRE'),</v>
      </c>
    </row>
    <row r="199" spans="1:2" x14ac:dyDescent="0.3">
      <c r="A199" t="s">
        <v>406</v>
      </c>
      <c r="B199" t="str">
        <f t="shared" si="3"/>
        <v>('INDOSTAR'),</v>
      </c>
    </row>
    <row r="200" spans="1:2" x14ac:dyDescent="0.3">
      <c r="A200" t="s">
        <v>408</v>
      </c>
      <c r="B200" t="str">
        <f t="shared" si="3"/>
        <v>('RUPA'),</v>
      </c>
    </row>
    <row r="201" spans="1:2" x14ac:dyDescent="0.3">
      <c r="A201" t="s">
        <v>410</v>
      </c>
      <c r="B201" t="str">
        <f t="shared" si="3"/>
        <v>('SWSOLAR'),</v>
      </c>
    </row>
    <row r="202" spans="1:2" x14ac:dyDescent="0.3">
      <c r="A202" t="s">
        <v>412</v>
      </c>
      <c r="B202" t="str">
        <f t="shared" si="3"/>
        <v>('OAL'),</v>
      </c>
    </row>
    <row r="203" spans="1:2" x14ac:dyDescent="0.3">
      <c r="A203" t="s">
        <v>414</v>
      </c>
      <c r="B203" t="str">
        <f t="shared" si="3"/>
        <v>('MICEL'),</v>
      </c>
    </row>
    <row r="204" spans="1:2" x14ac:dyDescent="0.3">
      <c r="A204" t="s">
        <v>416</v>
      </c>
      <c r="B204" t="str">
        <f t="shared" si="3"/>
        <v>('UNIECOM'),</v>
      </c>
    </row>
    <row r="205" spans="1:2" x14ac:dyDescent="0.3">
      <c r="A205" t="s">
        <v>418</v>
      </c>
      <c r="B205" t="str">
        <f t="shared" si="3"/>
        <v>('CLSEL'),</v>
      </c>
    </row>
    <row r="206" spans="1:2" x14ac:dyDescent="0.3">
      <c r="A206" t="s">
        <v>420</v>
      </c>
      <c r="B206" t="str">
        <f t="shared" si="3"/>
        <v>('STAR'),</v>
      </c>
    </row>
    <row r="207" spans="1:2" x14ac:dyDescent="0.3">
      <c r="A207" t="s">
        <v>422</v>
      </c>
      <c r="B207" t="str">
        <f t="shared" si="3"/>
        <v>('PFOCUS'),</v>
      </c>
    </row>
    <row r="208" spans="1:2" x14ac:dyDescent="0.3">
      <c r="A208" t="s">
        <v>424</v>
      </c>
      <c r="B208" t="str">
        <f t="shared" si="3"/>
        <v>('BOMDYEING'),</v>
      </c>
    </row>
    <row r="209" spans="1:2" x14ac:dyDescent="0.3">
      <c r="A209" t="s">
        <v>426</v>
      </c>
      <c r="B209" t="str">
        <f t="shared" si="3"/>
        <v>('SOUTHBANK'),</v>
      </c>
    </row>
    <row r="210" spans="1:2" x14ac:dyDescent="0.3">
      <c r="A210" t="s">
        <v>428</v>
      </c>
      <c r="B210" t="str">
        <f t="shared" si="3"/>
        <v>('HLEGLAS'),</v>
      </c>
    </row>
    <row r="211" spans="1:2" x14ac:dyDescent="0.3">
      <c r="A211" t="s">
        <v>430</v>
      </c>
      <c r="B211" t="str">
        <f t="shared" si="3"/>
        <v>('MANORAMA'),</v>
      </c>
    </row>
    <row r="212" spans="1:2" x14ac:dyDescent="0.3">
      <c r="A212" t="s">
        <v>432</v>
      </c>
      <c r="B212" t="str">
        <f t="shared" si="3"/>
        <v>('INFIBEAM'),</v>
      </c>
    </row>
    <row r="213" spans="1:2" x14ac:dyDescent="0.3">
      <c r="A213" t="s">
        <v>434</v>
      </c>
      <c r="B213" t="str">
        <f t="shared" si="3"/>
        <v>('PRSMJOHNSN'),</v>
      </c>
    </row>
    <row r="214" spans="1:2" x14ac:dyDescent="0.3">
      <c r="A214" t="s">
        <v>436</v>
      </c>
      <c r="B214" t="str">
        <f t="shared" si="3"/>
        <v>('INDIGOPNTS'),</v>
      </c>
    </row>
    <row r="215" spans="1:2" x14ac:dyDescent="0.3">
      <c r="A215" t="s">
        <v>438</v>
      </c>
      <c r="B215" t="str">
        <f t="shared" si="3"/>
        <v>('TMB'),</v>
      </c>
    </row>
    <row r="216" spans="1:2" x14ac:dyDescent="0.3">
      <c r="A216" t="s">
        <v>440</v>
      </c>
      <c r="B216" t="str">
        <f t="shared" si="3"/>
        <v>('SUNCLAY'),</v>
      </c>
    </row>
    <row r="217" spans="1:2" x14ac:dyDescent="0.3">
      <c r="A217" t="s">
        <v>442</v>
      </c>
      <c r="B217" t="str">
        <f t="shared" si="3"/>
        <v>('DDEVPLSTIK'),</v>
      </c>
    </row>
    <row r="218" spans="1:2" x14ac:dyDescent="0.3">
      <c r="A218" t="s">
        <v>444</v>
      </c>
      <c r="B218" t="str">
        <f t="shared" si="3"/>
        <v>('WENDT'),</v>
      </c>
    </row>
    <row r="219" spans="1:2" x14ac:dyDescent="0.3">
      <c r="A219" t="s">
        <v>446</v>
      </c>
      <c r="B219" t="str">
        <f t="shared" si="3"/>
        <v>('VHL'),</v>
      </c>
    </row>
    <row r="220" spans="1:2" x14ac:dyDescent="0.3">
      <c r="A220" t="s">
        <v>448</v>
      </c>
      <c r="B220" t="str">
        <f t="shared" si="3"/>
        <v>('MPSLTD'),</v>
      </c>
    </row>
    <row r="221" spans="1:2" x14ac:dyDescent="0.3">
      <c r="A221" t="s">
        <v>450</v>
      </c>
      <c r="B221" t="str">
        <f t="shared" si="3"/>
        <v>('ROLEXRINGS'),</v>
      </c>
    </row>
    <row r="222" spans="1:2" x14ac:dyDescent="0.3">
      <c r="A222" t="s">
        <v>452</v>
      </c>
      <c r="B222" t="str">
        <f t="shared" si="3"/>
        <v>('THEJO'),</v>
      </c>
    </row>
    <row r="223" spans="1:2" x14ac:dyDescent="0.3">
      <c r="A223" t="s">
        <v>454</v>
      </c>
      <c r="B223" t="str">
        <f t="shared" si="3"/>
        <v>('INDRAMEDCO'),</v>
      </c>
    </row>
    <row r="224" spans="1:2" x14ac:dyDescent="0.3">
      <c r="A224" t="s">
        <v>456</v>
      </c>
      <c r="B224" t="str">
        <f t="shared" si="3"/>
        <v>('HARIOMPIPE'),</v>
      </c>
    </row>
    <row r="225" spans="1:2" x14ac:dyDescent="0.3">
      <c r="A225" t="s">
        <v>458</v>
      </c>
      <c r="B225" t="str">
        <f t="shared" si="3"/>
        <v>('TATVA'),</v>
      </c>
    </row>
    <row r="226" spans="1:2" x14ac:dyDescent="0.3">
      <c r="A226" t="s">
        <v>460</v>
      </c>
      <c r="B226" t="str">
        <f t="shared" si="3"/>
        <v>('AMRUTANJAN'),</v>
      </c>
    </row>
    <row r="227" spans="1:2" x14ac:dyDescent="0.3">
      <c r="A227" t="s">
        <v>462</v>
      </c>
      <c r="B227" t="str">
        <f t="shared" si="3"/>
        <v>('MMTC'),</v>
      </c>
    </row>
    <row r="228" spans="1:2" x14ac:dyDescent="0.3">
      <c r="A228" t="s">
        <v>464</v>
      </c>
      <c r="B228" t="str">
        <f t="shared" si="3"/>
        <v>('NETWORK18'),</v>
      </c>
    </row>
    <row r="229" spans="1:2" x14ac:dyDescent="0.3">
      <c r="A229" t="s">
        <v>466</v>
      </c>
      <c r="B229" t="str">
        <f t="shared" si="3"/>
        <v>('SPORTKING'),</v>
      </c>
    </row>
    <row r="230" spans="1:2" x14ac:dyDescent="0.3">
      <c r="A230" t="s">
        <v>468</v>
      </c>
      <c r="B230" t="str">
        <f t="shared" si="3"/>
        <v>('BECTORFOOD'),</v>
      </c>
    </row>
    <row r="231" spans="1:2" x14ac:dyDescent="0.3">
      <c r="A231" t="s">
        <v>470</v>
      </c>
      <c r="B231" t="str">
        <f t="shared" si="3"/>
        <v>('UNIPARTS'),</v>
      </c>
    </row>
    <row r="232" spans="1:2" x14ac:dyDescent="0.3">
      <c r="A232" t="s">
        <v>472</v>
      </c>
      <c r="B232" t="str">
        <f t="shared" si="3"/>
        <v>('ABDL'),</v>
      </c>
    </row>
    <row r="233" spans="1:2" x14ac:dyDescent="0.3">
      <c r="A233" t="s">
        <v>474</v>
      </c>
      <c r="B233" t="str">
        <f t="shared" si="3"/>
        <v>('HINDWAREAP'),</v>
      </c>
    </row>
    <row r="234" spans="1:2" x14ac:dyDescent="0.3">
      <c r="A234" t="s">
        <v>476</v>
      </c>
      <c r="B234" t="str">
        <f t="shared" si="3"/>
        <v>('BHAGCHEM'),</v>
      </c>
    </row>
    <row r="235" spans="1:2" x14ac:dyDescent="0.3">
      <c r="A235" t="s">
        <v>478</v>
      </c>
      <c r="B235" t="str">
        <f t="shared" si="3"/>
        <v>('ATULAUTO'),</v>
      </c>
    </row>
    <row r="236" spans="1:2" x14ac:dyDescent="0.3">
      <c r="A236" t="s">
        <v>480</v>
      </c>
      <c r="B236" t="str">
        <f t="shared" si="3"/>
        <v>('OSWALAGRO'),</v>
      </c>
    </row>
    <row r="237" spans="1:2" x14ac:dyDescent="0.3">
      <c r="A237" t="s">
        <v>482</v>
      </c>
      <c r="B237" t="str">
        <f t="shared" si="3"/>
        <v>('VSTTILLERS'),</v>
      </c>
    </row>
    <row r="238" spans="1:2" x14ac:dyDescent="0.3">
      <c r="A238" t="s">
        <v>484</v>
      </c>
      <c r="B238" t="str">
        <f t="shared" si="3"/>
        <v>('EDELWEISS'),</v>
      </c>
    </row>
    <row r="239" spans="1:2" x14ac:dyDescent="0.3">
      <c r="A239" t="s">
        <v>486</v>
      </c>
      <c r="B239" t="str">
        <f t="shared" si="3"/>
        <v>('JYOTISTRUC'),</v>
      </c>
    </row>
    <row r="240" spans="1:2" x14ac:dyDescent="0.3">
      <c r="A240" t="s">
        <v>488</v>
      </c>
      <c r="B240" t="str">
        <f t="shared" si="3"/>
        <v>('KDDL'),</v>
      </c>
    </row>
    <row r="241" spans="1:2" x14ac:dyDescent="0.3">
      <c r="A241" t="s">
        <v>490</v>
      </c>
      <c r="B241" t="str">
        <f t="shared" si="3"/>
        <v>('THANGAMAYL'),</v>
      </c>
    </row>
    <row r="242" spans="1:2" x14ac:dyDescent="0.3">
      <c r="A242" t="s">
        <v>492</v>
      </c>
      <c r="B242" t="str">
        <f t="shared" si="3"/>
        <v>('STANLEY'),</v>
      </c>
    </row>
    <row r="243" spans="1:2" x14ac:dyDescent="0.3">
      <c r="A243" t="s">
        <v>494</v>
      </c>
      <c r="B243" t="str">
        <f t="shared" si="3"/>
        <v>('UNIENTER'),</v>
      </c>
    </row>
    <row r="244" spans="1:2" x14ac:dyDescent="0.3">
      <c r="A244" t="s">
        <v>496</v>
      </c>
      <c r="B244" t="str">
        <f t="shared" si="3"/>
        <v>('PITTIENG'),</v>
      </c>
    </row>
    <row r="245" spans="1:2" x14ac:dyDescent="0.3">
      <c r="A245" t="s">
        <v>498</v>
      </c>
      <c r="B245" t="str">
        <f t="shared" si="3"/>
        <v>('SUYOG'),</v>
      </c>
    </row>
    <row r="246" spans="1:2" x14ac:dyDescent="0.3">
      <c r="A246" t="s">
        <v>500</v>
      </c>
      <c r="B246" t="str">
        <f t="shared" si="3"/>
        <v>('ORCHPHARMA'),</v>
      </c>
    </row>
    <row r="247" spans="1:2" x14ac:dyDescent="0.3">
      <c r="A247" t="s">
        <v>502</v>
      </c>
      <c r="B247" t="str">
        <f t="shared" si="3"/>
        <v>('ASKAUTOLTD'),</v>
      </c>
    </row>
    <row r="248" spans="1:2" x14ac:dyDescent="0.3">
      <c r="A248" t="s">
        <v>504</v>
      </c>
      <c r="B248" t="str">
        <f t="shared" si="3"/>
        <v>('XCHANGING'),</v>
      </c>
    </row>
    <row r="249" spans="1:2" x14ac:dyDescent="0.3">
      <c r="A249" t="s">
        <v>506</v>
      </c>
      <c r="B249" t="str">
        <f t="shared" si="3"/>
        <v>('HEXATRADEX'),</v>
      </c>
    </row>
    <row r="250" spans="1:2" x14ac:dyDescent="0.3">
      <c r="A250" t="s">
        <v>508</v>
      </c>
      <c r="B250" t="str">
        <f t="shared" si="3"/>
        <v>('CUPID'),</v>
      </c>
    </row>
    <row r="251" spans="1:2" x14ac:dyDescent="0.3">
      <c r="A251" t="s">
        <v>510</v>
      </c>
      <c r="B251" t="str">
        <f t="shared" si="3"/>
        <v>('LUMAXTECH'),</v>
      </c>
    </row>
    <row r="252" spans="1:2" x14ac:dyDescent="0.3">
      <c r="A252" t="s">
        <v>512</v>
      </c>
      <c r="B252" t="str">
        <f t="shared" si="3"/>
        <v>('SURYODAY'),</v>
      </c>
    </row>
    <row r="253" spans="1:2" x14ac:dyDescent="0.3">
      <c r="A253" t="s">
        <v>514</v>
      </c>
      <c r="B253" t="str">
        <f t="shared" si="3"/>
        <v>('GTLINFRA'),</v>
      </c>
    </row>
    <row r="254" spans="1:2" x14ac:dyDescent="0.3">
      <c r="A254" t="s">
        <v>516</v>
      </c>
      <c r="B254" t="str">
        <f t="shared" si="3"/>
        <v>('SANSERA'),</v>
      </c>
    </row>
    <row r="255" spans="1:2" x14ac:dyDescent="0.3">
      <c r="A255" t="s">
        <v>518</v>
      </c>
      <c r="B255" t="str">
        <f t="shared" si="3"/>
        <v>('SATIN'),</v>
      </c>
    </row>
    <row r="256" spans="1:2" x14ac:dyDescent="0.3">
      <c r="A256" t="s">
        <v>520</v>
      </c>
      <c r="B256" t="str">
        <f t="shared" si="3"/>
        <v>('GNFC'),</v>
      </c>
    </row>
    <row r="257" spans="1:2" x14ac:dyDescent="0.3">
      <c r="A257" t="s">
        <v>522</v>
      </c>
      <c r="B257" t="str">
        <f t="shared" si="3"/>
        <v>('EPACK'),</v>
      </c>
    </row>
    <row r="258" spans="1:2" x14ac:dyDescent="0.3">
      <c r="A258" t="s">
        <v>524</v>
      </c>
      <c r="B258" t="str">
        <f t="shared" ref="B258:B321" si="4">_xlfn.CONCAT("('",A258,"'),")</f>
        <v>('PREMEXPLN'),</v>
      </c>
    </row>
    <row r="259" spans="1:2" x14ac:dyDescent="0.3">
      <c r="A259" t="s">
        <v>526</v>
      </c>
      <c r="B259" t="str">
        <f t="shared" si="4"/>
        <v>('VEEDOL'),</v>
      </c>
    </row>
    <row r="260" spans="1:2" x14ac:dyDescent="0.3">
      <c r="A260" t="s">
        <v>528</v>
      </c>
      <c r="B260" t="str">
        <f t="shared" si="4"/>
        <v>('ARTEMISMED'),</v>
      </c>
    </row>
    <row r="261" spans="1:2" x14ac:dyDescent="0.3">
      <c r="A261" t="s">
        <v>530</v>
      </c>
      <c r="B261" t="str">
        <f t="shared" si="4"/>
        <v>('HONDAPOWER'),</v>
      </c>
    </row>
    <row r="262" spans="1:2" x14ac:dyDescent="0.3">
      <c r="A262" t="s">
        <v>532</v>
      </c>
      <c r="B262" t="str">
        <f t="shared" si="4"/>
        <v>('STEELXIND'),</v>
      </c>
    </row>
    <row r="263" spans="1:2" x14ac:dyDescent="0.3">
      <c r="A263" t="s">
        <v>534</v>
      </c>
      <c r="B263" t="str">
        <f t="shared" si="4"/>
        <v>('SYNCOMF'),</v>
      </c>
    </row>
    <row r="264" spans="1:2" x14ac:dyDescent="0.3">
      <c r="A264" t="s">
        <v>536</v>
      </c>
      <c r="B264" t="str">
        <f t="shared" si="4"/>
        <v>('HAPPYFORGE'),</v>
      </c>
    </row>
    <row r="265" spans="1:2" x14ac:dyDescent="0.3">
      <c r="A265" t="s">
        <v>538</v>
      </c>
      <c r="B265" t="str">
        <f t="shared" si="4"/>
        <v>('SUNTECK'),</v>
      </c>
    </row>
    <row r="266" spans="1:2" x14ac:dyDescent="0.3">
      <c r="A266" t="s">
        <v>540</v>
      </c>
      <c r="B266" t="str">
        <f t="shared" si="4"/>
        <v>('HITECH'),</v>
      </c>
    </row>
    <row r="267" spans="1:2" x14ac:dyDescent="0.3">
      <c r="A267" t="s">
        <v>542</v>
      </c>
      <c r="B267" t="str">
        <f t="shared" si="4"/>
        <v>('SPAL'),</v>
      </c>
    </row>
    <row r="268" spans="1:2" x14ac:dyDescent="0.3">
      <c r="A268" t="s">
        <v>544</v>
      </c>
      <c r="B268" t="str">
        <f t="shared" si="4"/>
        <v>('BCLIND'),</v>
      </c>
    </row>
    <row r="269" spans="1:2" x14ac:dyDescent="0.3">
      <c r="A269" t="s">
        <v>546</v>
      </c>
      <c r="B269" t="str">
        <f t="shared" si="4"/>
        <v>('ASALCBR'),</v>
      </c>
    </row>
    <row r="270" spans="1:2" x14ac:dyDescent="0.3">
      <c r="A270" t="s">
        <v>548</v>
      </c>
      <c r="B270" t="str">
        <f t="shared" si="4"/>
        <v>('STYLAMIND'),</v>
      </c>
    </row>
    <row r="271" spans="1:2" x14ac:dyDescent="0.3">
      <c r="A271" t="s">
        <v>550</v>
      </c>
      <c r="B271" t="str">
        <f t="shared" si="4"/>
        <v>('GOCLCORP'),</v>
      </c>
    </row>
    <row r="272" spans="1:2" x14ac:dyDescent="0.3">
      <c r="A272" t="s">
        <v>552</v>
      </c>
      <c r="B272" t="str">
        <f t="shared" si="4"/>
        <v>('LXCHEM'),</v>
      </c>
    </row>
    <row r="273" spans="1:2" x14ac:dyDescent="0.3">
      <c r="A273" t="s">
        <v>554</v>
      </c>
      <c r="B273" t="str">
        <f t="shared" si="4"/>
        <v>('GMRP&amp;UI'),</v>
      </c>
    </row>
    <row r="274" spans="1:2" x14ac:dyDescent="0.3">
      <c r="A274" t="s">
        <v>556</v>
      </c>
      <c r="B274" t="str">
        <f t="shared" si="4"/>
        <v>('HIRECT'),</v>
      </c>
    </row>
    <row r="275" spans="1:2" x14ac:dyDescent="0.3">
      <c r="A275" t="s">
        <v>558</v>
      </c>
      <c r="B275" t="str">
        <f t="shared" si="4"/>
        <v>('GMBREW'),</v>
      </c>
    </row>
    <row r="276" spans="1:2" x14ac:dyDescent="0.3">
      <c r="A276" t="s">
        <v>560</v>
      </c>
      <c r="B276" t="str">
        <f t="shared" si="4"/>
        <v>('BOROLTD'),</v>
      </c>
    </row>
    <row r="277" spans="1:2" x14ac:dyDescent="0.3">
      <c r="A277" t="s">
        <v>562</v>
      </c>
      <c r="B277" t="str">
        <f t="shared" si="4"/>
        <v>('RAIN'),</v>
      </c>
    </row>
    <row r="278" spans="1:2" x14ac:dyDescent="0.3">
      <c r="A278" t="s">
        <v>564</v>
      </c>
      <c r="B278" t="str">
        <f t="shared" si="4"/>
        <v>('SIGACHI'),</v>
      </c>
    </row>
    <row r="279" spans="1:2" x14ac:dyDescent="0.3">
      <c r="A279" t="s">
        <v>566</v>
      </c>
      <c r="B279" t="str">
        <f t="shared" si="4"/>
        <v>('NORTHARC'),</v>
      </c>
    </row>
    <row r="280" spans="1:2" x14ac:dyDescent="0.3">
      <c r="A280" t="s">
        <v>568</v>
      </c>
      <c r="B280" t="str">
        <f t="shared" si="4"/>
        <v>('HEMIPROP'),</v>
      </c>
    </row>
    <row r="281" spans="1:2" x14ac:dyDescent="0.3">
      <c r="A281" t="s">
        <v>570</v>
      </c>
      <c r="B281" t="str">
        <f t="shared" si="4"/>
        <v>('GALAXYSURF'),</v>
      </c>
    </row>
    <row r="282" spans="1:2" x14ac:dyDescent="0.3">
      <c r="A282" t="s">
        <v>572</v>
      </c>
      <c r="B282" t="str">
        <f t="shared" si="4"/>
        <v>('AUTOAXLES'),</v>
      </c>
    </row>
    <row r="283" spans="1:2" x14ac:dyDescent="0.3">
      <c r="A283" t="s">
        <v>574</v>
      </c>
      <c r="B283" t="str">
        <f t="shared" si="4"/>
        <v>('SULA'),</v>
      </c>
    </row>
    <row r="284" spans="1:2" x14ac:dyDescent="0.3">
      <c r="A284" t="s">
        <v>576</v>
      </c>
      <c r="B284" t="str">
        <f t="shared" si="4"/>
        <v>('DEN'),</v>
      </c>
    </row>
    <row r="285" spans="1:2" x14ac:dyDescent="0.3">
      <c r="A285" t="s">
        <v>578</v>
      </c>
      <c r="B285" t="str">
        <f t="shared" si="4"/>
        <v>('PILANIINVS'),</v>
      </c>
    </row>
    <row r="286" spans="1:2" x14ac:dyDescent="0.3">
      <c r="A286" t="s">
        <v>580</v>
      </c>
      <c r="B286" t="str">
        <f t="shared" si="4"/>
        <v>('SKIPPER'),</v>
      </c>
    </row>
    <row r="287" spans="1:2" x14ac:dyDescent="0.3">
      <c r="A287" t="s">
        <v>582</v>
      </c>
      <c r="B287" t="str">
        <f t="shared" si="4"/>
        <v>('NOCIL'),</v>
      </c>
    </row>
    <row r="288" spans="1:2" x14ac:dyDescent="0.3">
      <c r="A288" t="s">
        <v>584</v>
      </c>
      <c r="B288" t="str">
        <f t="shared" si="4"/>
        <v>('IGARASHI'),</v>
      </c>
    </row>
    <row r="289" spans="1:2" x14ac:dyDescent="0.3">
      <c r="A289" t="s">
        <v>586</v>
      </c>
      <c r="B289" t="str">
        <f t="shared" si="4"/>
        <v>('IFBIND'),</v>
      </c>
    </row>
    <row r="290" spans="1:2" x14ac:dyDescent="0.3">
      <c r="A290" t="s">
        <v>588</v>
      </c>
      <c r="B290" t="str">
        <f t="shared" si="4"/>
        <v>('SESHAPAPER'),</v>
      </c>
    </row>
    <row r="291" spans="1:2" x14ac:dyDescent="0.3">
      <c r="A291" t="s">
        <v>590</v>
      </c>
      <c r="B291" t="str">
        <f t="shared" si="4"/>
        <v>('JTEKTINDIA'),</v>
      </c>
    </row>
    <row r="292" spans="1:2" x14ac:dyDescent="0.3">
      <c r="A292" t="s">
        <v>592</v>
      </c>
      <c r="B292" t="str">
        <f t="shared" si="4"/>
        <v>('MOREPENLAB'),</v>
      </c>
    </row>
    <row r="293" spans="1:2" x14ac:dyDescent="0.3">
      <c r="A293" t="s">
        <v>594</v>
      </c>
      <c r="B293" t="str">
        <f t="shared" si="4"/>
        <v>('WONDERLA'),</v>
      </c>
    </row>
    <row r="294" spans="1:2" x14ac:dyDescent="0.3">
      <c r="A294" t="s">
        <v>596</v>
      </c>
      <c r="B294" t="str">
        <f t="shared" si="4"/>
        <v>('RUSTOMJEE'),</v>
      </c>
    </row>
    <row r="295" spans="1:2" x14ac:dyDescent="0.3">
      <c r="A295" t="s">
        <v>598</v>
      </c>
      <c r="B295" t="str">
        <f t="shared" si="4"/>
        <v>('LGBBROSLTD'),</v>
      </c>
    </row>
    <row r="296" spans="1:2" x14ac:dyDescent="0.3">
      <c r="A296" t="s">
        <v>600</v>
      </c>
      <c r="B296" t="str">
        <f t="shared" si="4"/>
        <v>('CAMPUS'),</v>
      </c>
    </row>
    <row r="297" spans="1:2" x14ac:dyDescent="0.3">
      <c r="A297" t="s">
        <v>602</v>
      </c>
      <c r="B297" t="str">
        <f t="shared" si="4"/>
        <v>('YASHO'),</v>
      </c>
    </row>
    <row r="298" spans="1:2" x14ac:dyDescent="0.3">
      <c r="A298" t="s">
        <v>604</v>
      </c>
      <c r="B298" t="str">
        <f t="shared" si="4"/>
        <v>('GATEWAY'),</v>
      </c>
    </row>
    <row r="299" spans="1:2" x14ac:dyDescent="0.3">
      <c r="A299" t="s">
        <v>606</v>
      </c>
      <c r="B299" t="str">
        <f t="shared" si="4"/>
        <v>('JTLIND'),</v>
      </c>
    </row>
    <row r="300" spans="1:2" x14ac:dyDescent="0.3">
      <c r="A300" t="s">
        <v>608</v>
      </c>
      <c r="B300" t="str">
        <f t="shared" si="4"/>
        <v>('PANAMAPET'),</v>
      </c>
    </row>
    <row r="301" spans="1:2" x14ac:dyDescent="0.3">
      <c r="A301" t="s">
        <v>610</v>
      </c>
      <c r="B301" t="str">
        <f t="shared" si="4"/>
        <v>('ADFFOODS'),</v>
      </c>
    </row>
    <row r="302" spans="1:2" x14ac:dyDescent="0.3">
      <c r="A302" t="s">
        <v>612</v>
      </c>
      <c r="B302" t="str">
        <f t="shared" si="4"/>
        <v>('HIMATSEIDE'),</v>
      </c>
    </row>
    <row r="303" spans="1:2" x14ac:dyDescent="0.3">
      <c r="A303" t="s">
        <v>614</v>
      </c>
      <c r="B303" t="str">
        <f t="shared" si="4"/>
        <v>('SERVOTECH'),</v>
      </c>
    </row>
    <row r="304" spans="1:2" x14ac:dyDescent="0.3">
      <c r="A304" t="s">
        <v>616</v>
      </c>
      <c r="B304" t="str">
        <f t="shared" si="4"/>
        <v>('GLOBUSSPR'),</v>
      </c>
    </row>
    <row r="305" spans="1:2" x14ac:dyDescent="0.3">
      <c r="A305" t="s">
        <v>618</v>
      </c>
      <c r="B305" t="str">
        <f t="shared" si="4"/>
        <v>('CEIGALL'),</v>
      </c>
    </row>
    <row r="306" spans="1:2" x14ac:dyDescent="0.3">
      <c r="A306" t="s">
        <v>620</v>
      </c>
      <c r="B306" t="str">
        <f t="shared" si="4"/>
        <v>('PRECAM'),</v>
      </c>
    </row>
    <row r="307" spans="1:2" x14ac:dyDescent="0.3">
      <c r="A307" t="s">
        <v>622</v>
      </c>
      <c r="B307" t="str">
        <f t="shared" si="4"/>
        <v>('AKUMS'),</v>
      </c>
    </row>
    <row r="308" spans="1:2" x14ac:dyDescent="0.3">
      <c r="A308" t="s">
        <v>624</v>
      </c>
      <c r="B308" t="str">
        <f t="shared" si="4"/>
        <v>('KROSS'),</v>
      </c>
    </row>
    <row r="309" spans="1:2" x14ac:dyDescent="0.3">
      <c r="A309" t="s">
        <v>626</v>
      </c>
      <c r="B309" t="str">
        <f t="shared" si="4"/>
        <v>('IMPAL'),</v>
      </c>
    </row>
    <row r="310" spans="1:2" x14ac:dyDescent="0.3">
      <c r="A310" t="s">
        <v>628</v>
      </c>
      <c r="B310" t="str">
        <f t="shared" si="4"/>
        <v>('OMINFRAL'),</v>
      </c>
    </row>
    <row r="311" spans="1:2" x14ac:dyDescent="0.3">
      <c r="A311" t="s">
        <v>630</v>
      </c>
      <c r="B311" t="str">
        <f t="shared" si="4"/>
        <v>('ALEMBICLTD'),</v>
      </c>
    </row>
    <row r="312" spans="1:2" x14ac:dyDescent="0.3">
      <c r="A312" t="s">
        <v>632</v>
      </c>
      <c r="B312" t="str">
        <f t="shared" si="4"/>
        <v>('PRAJIND'),</v>
      </c>
    </row>
    <row r="313" spans="1:2" x14ac:dyDescent="0.3">
      <c r="A313" t="s">
        <v>634</v>
      </c>
      <c r="B313" t="str">
        <f t="shared" si="4"/>
        <v>('SAKSOFT'),</v>
      </c>
    </row>
    <row r="314" spans="1:2" x14ac:dyDescent="0.3">
      <c r="A314" t="s">
        <v>636</v>
      </c>
      <c r="B314" t="str">
        <f t="shared" si="4"/>
        <v>('PATELENG'),</v>
      </c>
    </row>
    <row r="315" spans="1:2" x14ac:dyDescent="0.3">
      <c r="A315" t="s">
        <v>638</v>
      </c>
      <c r="B315" t="str">
        <f t="shared" si="4"/>
        <v>('KRISHANA'),</v>
      </c>
    </row>
    <row r="316" spans="1:2" x14ac:dyDescent="0.3">
      <c r="A316" t="s">
        <v>640</v>
      </c>
      <c r="B316" t="str">
        <f t="shared" si="4"/>
        <v>('TCPLPACK'),</v>
      </c>
    </row>
    <row r="317" spans="1:2" x14ac:dyDescent="0.3">
      <c r="A317" t="s">
        <v>642</v>
      </c>
      <c r="B317" t="str">
        <f t="shared" si="4"/>
        <v>('DOLLAR'),</v>
      </c>
    </row>
    <row r="318" spans="1:2" x14ac:dyDescent="0.3">
      <c r="A318" t="s">
        <v>644</v>
      </c>
      <c r="B318" t="str">
        <f t="shared" si="4"/>
        <v>('MASFIN'),</v>
      </c>
    </row>
    <row r="319" spans="1:2" x14ac:dyDescent="0.3">
      <c r="A319" t="s">
        <v>646</v>
      </c>
      <c r="B319" t="str">
        <f t="shared" si="4"/>
        <v>('DCAL'),</v>
      </c>
    </row>
    <row r="320" spans="1:2" x14ac:dyDescent="0.3">
      <c r="A320" t="s">
        <v>648</v>
      </c>
      <c r="B320" t="str">
        <f t="shared" si="4"/>
        <v>('ENTERO'),</v>
      </c>
    </row>
    <row r="321" spans="1:2" x14ac:dyDescent="0.3">
      <c r="A321" t="s">
        <v>650</v>
      </c>
      <c r="B321" t="str">
        <f t="shared" si="4"/>
        <v>('PARAS'),</v>
      </c>
    </row>
    <row r="322" spans="1:2" x14ac:dyDescent="0.3">
      <c r="A322" t="s">
        <v>652</v>
      </c>
      <c r="B322" t="str">
        <f t="shared" ref="B322:B385" si="5">_xlfn.CONCAT("('",A322,"'),")</f>
        <v>('MARATHON'),</v>
      </c>
    </row>
    <row r="323" spans="1:2" x14ac:dyDescent="0.3">
      <c r="A323" t="s">
        <v>654</v>
      </c>
      <c r="B323" t="str">
        <f t="shared" si="5"/>
        <v>('KNRCON'),</v>
      </c>
    </row>
    <row r="324" spans="1:2" x14ac:dyDescent="0.3">
      <c r="A324" t="s">
        <v>656</v>
      </c>
      <c r="B324" t="str">
        <f t="shared" si="5"/>
        <v>('RBA'),</v>
      </c>
    </row>
    <row r="325" spans="1:2" x14ac:dyDescent="0.3">
      <c r="A325" t="s">
        <v>658</v>
      </c>
      <c r="B325" t="str">
        <f t="shared" si="5"/>
        <v>('ASHIANA'),</v>
      </c>
    </row>
    <row r="326" spans="1:2" x14ac:dyDescent="0.3">
      <c r="A326" t="s">
        <v>660</v>
      </c>
      <c r="B326" t="str">
        <f t="shared" si="5"/>
        <v>('PRECWIRE'),</v>
      </c>
    </row>
    <row r="327" spans="1:2" x14ac:dyDescent="0.3">
      <c r="A327" t="s">
        <v>662</v>
      </c>
      <c r="B327" t="str">
        <f t="shared" si="5"/>
        <v>('JAGRAN'),</v>
      </c>
    </row>
    <row r="328" spans="1:2" x14ac:dyDescent="0.3">
      <c r="A328" t="s">
        <v>664</v>
      </c>
      <c r="B328" t="str">
        <f t="shared" si="5"/>
        <v>('RGL'),</v>
      </c>
    </row>
    <row r="329" spans="1:2" x14ac:dyDescent="0.3">
      <c r="A329" t="s">
        <v>666</v>
      </c>
      <c r="B329" t="str">
        <f t="shared" si="5"/>
        <v>('KPIGREEN'),</v>
      </c>
    </row>
    <row r="330" spans="1:2" x14ac:dyDescent="0.3">
      <c r="A330" t="s">
        <v>668</v>
      </c>
      <c r="B330" t="str">
        <f t="shared" si="5"/>
        <v>('BOROSCI'),</v>
      </c>
    </row>
    <row r="331" spans="1:2" x14ac:dyDescent="0.3">
      <c r="A331" t="s">
        <v>670</v>
      </c>
      <c r="B331" t="str">
        <f t="shared" si="5"/>
        <v>('LGHL'),</v>
      </c>
    </row>
    <row r="332" spans="1:2" x14ac:dyDescent="0.3">
      <c r="A332" t="s">
        <v>672</v>
      </c>
      <c r="B332" t="str">
        <f t="shared" si="5"/>
        <v>('FLAIR'),</v>
      </c>
    </row>
    <row r="333" spans="1:2" x14ac:dyDescent="0.3">
      <c r="A333" t="s">
        <v>674</v>
      </c>
      <c r="B333" t="str">
        <f t="shared" si="5"/>
        <v>('DCBBANK'),</v>
      </c>
    </row>
    <row r="334" spans="1:2" x14ac:dyDescent="0.3">
      <c r="A334" t="s">
        <v>676</v>
      </c>
      <c r="B334" t="str">
        <f t="shared" si="5"/>
        <v>('TEXINFRA'),</v>
      </c>
    </row>
    <row r="335" spans="1:2" x14ac:dyDescent="0.3">
      <c r="A335" t="s">
        <v>678</v>
      </c>
      <c r="B335" t="str">
        <f t="shared" si="5"/>
        <v>('VENKEYS'),</v>
      </c>
    </row>
    <row r="336" spans="1:2" x14ac:dyDescent="0.3">
      <c r="A336" t="s">
        <v>680</v>
      </c>
      <c r="B336" t="str">
        <f t="shared" si="5"/>
        <v>('DPSCLTD'),</v>
      </c>
    </row>
    <row r="337" spans="1:2" x14ac:dyDescent="0.3">
      <c r="A337" t="s">
        <v>682</v>
      </c>
      <c r="B337" t="str">
        <f t="shared" si="5"/>
        <v>('KICL'),</v>
      </c>
    </row>
    <row r="338" spans="1:2" x14ac:dyDescent="0.3">
      <c r="A338" t="s">
        <v>684</v>
      </c>
      <c r="B338" t="str">
        <f t="shared" si="5"/>
        <v>('SOTL'),</v>
      </c>
    </row>
    <row r="339" spans="1:2" x14ac:dyDescent="0.3">
      <c r="A339" t="s">
        <v>686</v>
      </c>
      <c r="B339" t="str">
        <f t="shared" si="5"/>
        <v>('VAIBHAVGBL'),</v>
      </c>
    </row>
    <row r="340" spans="1:2" x14ac:dyDescent="0.3">
      <c r="A340" t="s">
        <v>688</v>
      </c>
      <c r="B340" t="str">
        <f t="shared" si="5"/>
        <v>('CHEMPLASTS'),</v>
      </c>
    </row>
    <row r="341" spans="1:2" x14ac:dyDescent="0.3">
      <c r="A341" t="s">
        <v>690</v>
      </c>
      <c r="B341" t="str">
        <f t="shared" si="5"/>
        <v>('VENUSPIPES'),</v>
      </c>
    </row>
    <row r="342" spans="1:2" x14ac:dyDescent="0.3">
      <c r="A342" t="s">
        <v>692</v>
      </c>
      <c r="B342" t="str">
        <f t="shared" si="5"/>
        <v>('BIRLACORPN'),</v>
      </c>
    </row>
    <row r="343" spans="1:2" x14ac:dyDescent="0.3">
      <c r="A343" t="s">
        <v>694</v>
      </c>
      <c r="B343" t="str">
        <f t="shared" si="5"/>
        <v>('SWARAJENG'),</v>
      </c>
    </row>
    <row r="344" spans="1:2" x14ac:dyDescent="0.3">
      <c r="A344" t="s">
        <v>696</v>
      </c>
      <c r="B344" t="str">
        <f t="shared" si="5"/>
        <v>('KIRLPNU'),</v>
      </c>
    </row>
    <row r="345" spans="1:2" x14ac:dyDescent="0.3">
      <c r="A345" t="s">
        <v>698</v>
      </c>
      <c r="B345" t="str">
        <f t="shared" si="5"/>
        <v>('IMFA'),</v>
      </c>
    </row>
    <row r="346" spans="1:2" x14ac:dyDescent="0.3">
      <c r="A346" t="s">
        <v>700</v>
      </c>
      <c r="B346" t="str">
        <f t="shared" si="5"/>
        <v>('MAHLIFE'),</v>
      </c>
    </row>
    <row r="347" spans="1:2" x14ac:dyDescent="0.3">
      <c r="A347" t="s">
        <v>702</v>
      </c>
      <c r="B347" t="str">
        <f t="shared" si="5"/>
        <v>('MHRIL'),</v>
      </c>
    </row>
    <row r="348" spans="1:2" x14ac:dyDescent="0.3">
      <c r="A348" t="s">
        <v>704</v>
      </c>
      <c r="B348" t="str">
        <f t="shared" si="5"/>
        <v>('DYCL'),</v>
      </c>
    </row>
    <row r="349" spans="1:2" x14ac:dyDescent="0.3">
      <c r="A349" t="s">
        <v>706</v>
      </c>
      <c r="B349" t="str">
        <f t="shared" si="5"/>
        <v>('BLISSGVS'),</v>
      </c>
    </row>
    <row r="350" spans="1:2" x14ac:dyDescent="0.3">
      <c r="A350" t="s">
        <v>708</v>
      </c>
      <c r="B350" t="str">
        <f t="shared" si="5"/>
        <v>('GULFOILLUB'),</v>
      </c>
    </row>
    <row r="351" spans="1:2" x14ac:dyDescent="0.3">
      <c r="A351" t="s">
        <v>710</v>
      </c>
      <c r="B351" t="str">
        <f t="shared" si="5"/>
        <v>('RAJESHEXPO'),</v>
      </c>
    </row>
    <row r="352" spans="1:2" x14ac:dyDescent="0.3">
      <c r="A352" t="s">
        <v>712</v>
      </c>
      <c r="B352" t="str">
        <f t="shared" si="5"/>
        <v>('VPRPL'),</v>
      </c>
    </row>
    <row r="353" spans="1:2" x14ac:dyDescent="0.3">
      <c r="A353" t="s">
        <v>714</v>
      </c>
      <c r="B353" t="str">
        <f t="shared" si="5"/>
        <v>('CENTENKA'),</v>
      </c>
    </row>
    <row r="354" spans="1:2" x14ac:dyDescent="0.3">
      <c r="A354" t="s">
        <v>716</v>
      </c>
      <c r="B354" t="str">
        <f t="shared" si="5"/>
        <v>('NEOGEN'),</v>
      </c>
    </row>
    <row r="355" spans="1:2" x14ac:dyDescent="0.3">
      <c r="A355" t="s">
        <v>718</v>
      </c>
      <c r="B355" t="str">
        <f t="shared" si="5"/>
        <v>('GANECOS'),</v>
      </c>
    </row>
    <row r="356" spans="1:2" x14ac:dyDescent="0.3">
      <c r="A356" t="s">
        <v>720</v>
      </c>
      <c r="B356" t="str">
        <f t="shared" si="5"/>
        <v>('MTARTECH'),</v>
      </c>
    </row>
    <row r="357" spans="1:2" x14ac:dyDescent="0.3">
      <c r="A357" t="s">
        <v>722</v>
      </c>
      <c r="B357" t="str">
        <f t="shared" si="5"/>
        <v>('ELECTCAST'),</v>
      </c>
    </row>
    <row r="358" spans="1:2" x14ac:dyDescent="0.3">
      <c r="A358" t="s">
        <v>724</v>
      </c>
      <c r="B358" t="str">
        <f t="shared" si="5"/>
        <v>('SUMMITSEC'),</v>
      </c>
    </row>
    <row r="359" spans="1:2" x14ac:dyDescent="0.3">
      <c r="A359" t="s">
        <v>726</v>
      </c>
      <c r="B359" t="str">
        <f t="shared" si="5"/>
        <v>('ARVSMART'),</v>
      </c>
    </row>
    <row r="360" spans="1:2" x14ac:dyDescent="0.3">
      <c r="A360" t="s">
        <v>728</v>
      </c>
      <c r="B360" t="str">
        <f t="shared" si="5"/>
        <v>('LINCOLN'),</v>
      </c>
    </row>
    <row r="361" spans="1:2" x14ac:dyDescent="0.3">
      <c r="A361" t="s">
        <v>730</v>
      </c>
      <c r="B361" t="str">
        <f t="shared" si="5"/>
        <v>('UTKARSHBNK'),</v>
      </c>
    </row>
    <row r="362" spans="1:2" x14ac:dyDescent="0.3">
      <c r="A362" t="s">
        <v>732</v>
      </c>
      <c r="B362" t="str">
        <f t="shared" si="5"/>
        <v>('BALAMINES'),</v>
      </c>
    </row>
    <row r="363" spans="1:2" x14ac:dyDescent="0.3">
      <c r="A363" t="s">
        <v>734</v>
      </c>
      <c r="B363" t="str">
        <f t="shared" si="5"/>
        <v>('EIEL'),</v>
      </c>
    </row>
    <row r="364" spans="1:2" x14ac:dyDescent="0.3">
      <c r="A364" t="s">
        <v>736</v>
      </c>
      <c r="B364" t="str">
        <f t="shared" si="5"/>
        <v>('ASHOKA'),</v>
      </c>
    </row>
    <row r="365" spans="1:2" x14ac:dyDescent="0.3">
      <c r="A365" t="s">
        <v>738</v>
      </c>
      <c r="B365" t="str">
        <f t="shared" si="5"/>
        <v>('IRMENERGY'),</v>
      </c>
    </row>
    <row r="366" spans="1:2" x14ac:dyDescent="0.3">
      <c r="A366" t="s">
        <v>740</v>
      </c>
      <c r="B366" t="str">
        <f t="shared" si="5"/>
        <v>('JUNIPER'),</v>
      </c>
    </row>
    <row r="367" spans="1:2" x14ac:dyDescent="0.3">
      <c r="A367" t="s">
        <v>742</v>
      </c>
      <c r="B367" t="str">
        <f t="shared" si="5"/>
        <v>('ANDHRAPAP'),</v>
      </c>
    </row>
    <row r="368" spans="1:2" x14ac:dyDescent="0.3">
      <c r="A368" t="s">
        <v>744</v>
      </c>
      <c r="B368" t="str">
        <f t="shared" si="5"/>
        <v>('ESAFSFB'),</v>
      </c>
    </row>
    <row r="369" spans="1:2" x14ac:dyDescent="0.3">
      <c r="A369" t="s">
        <v>746</v>
      </c>
      <c r="B369" t="str">
        <f t="shared" si="5"/>
        <v>('PRINCEPIPE'),</v>
      </c>
    </row>
    <row r="370" spans="1:2" x14ac:dyDescent="0.3">
      <c r="A370" t="s">
        <v>748</v>
      </c>
      <c r="B370" t="str">
        <f t="shared" si="5"/>
        <v>('JKLAKSHMI'),</v>
      </c>
    </row>
    <row r="371" spans="1:2" x14ac:dyDescent="0.3">
      <c r="A371" t="s">
        <v>750</v>
      </c>
      <c r="B371" t="str">
        <f t="shared" si="5"/>
        <v>('DHANUKA'),</v>
      </c>
    </row>
    <row r="372" spans="1:2" x14ac:dyDescent="0.3">
      <c r="A372" t="s">
        <v>752</v>
      </c>
      <c r="B372" t="str">
        <f t="shared" si="5"/>
        <v>('BHARATRAS'),</v>
      </c>
    </row>
    <row r="373" spans="1:2" x14ac:dyDescent="0.3">
      <c r="A373" t="s">
        <v>754</v>
      </c>
      <c r="B373" t="str">
        <f t="shared" si="5"/>
        <v>('VIPIND'),</v>
      </c>
    </row>
    <row r="374" spans="1:2" x14ac:dyDescent="0.3">
      <c r="A374" t="s">
        <v>756</v>
      </c>
      <c r="B374" t="str">
        <f t="shared" si="5"/>
        <v>('JAICORPLTD'),</v>
      </c>
    </row>
    <row r="375" spans="1:2" x14ac:dyDescent="0.3">
      <c r="A375" t="s">
        <v>758</v>
      </c>
      <c r="B375" t="str">
        <f t="shared" si="5"/>
        <v>('VESUVIUS'),</v>
      </c>
    </row>
    <row r="376" spans="1:2" x14ac:dyDescent="0.3">
      <c r="A376" t="s">
        <v>760</v>
      </c>
      <c r="B376" t="str">
        <f t="shared" si="5"/>
        <v>('REFEX'),</v>
      </c>
    </row>
    <row r="377" spans="1:2" x14ac:dyDescent="0.3">
      <c r="A377" t="s">
        <v>762</v>
      </c>
      <c r="B377" t="str">
        <f t="shared" si="5"/>
        <v>('DVL'),</v>
      </c>
    </row>
    <row r="378" spans="1:2" x14ac:dyDescent="0.3">
      <c r="A378" t="s">
        <v>764</v>
      </c>
      <c r="B378" t="str">
        <f t="shared" si="5"/>
        <v>('UDS'),</v>
      </c>
    </row>
    <row r="379" spans="1:2" x14ac:dyDescent="0.3">
      <c r="A379" t="s">
        <v>766</v>
      </c>
      <c r="B379" t="str">
        <f t="shared" si="5"/>
        <v>('DBCORP'),</v>
      </c>
    </row>
    <row r="380" spans="1:2" x14ac:dyDescent="0.3">
      <c r="A380" t="s">
        <v>768</v>
      </c>
      <c r="B380" t="str">
        <f t="shared" si="5"/>
        <v>('MARINE'),</v>
      </c>
    </row>
    <row r="381" spans="1:2" x14ac:dyDescent="0.3">
      <c r="A381" t="s">
        <v>770</v>
      </c>
      <c r="B381" t="str">
        <f t="shared" si="5"/>
        <v>('RESPONIND'),</v>
      </c>
    </row>
    <row r="382" spans="1:2" x14ac:dyDescent="0.3">
      <c r="A382" t="s">
        <v>772</v>
      </c>
      <c r="B382" t="str">
        <f t="shared" si="5"/>
        <v>('INDIAGLYCO'),</v>
      </c>
    </row>
    <row r="383" spans="1:2" x14ac:dyDescent="0.3">
      <c r="A383" t="s">
        <v>774</v>
      </c>
      <c r="B383" t="str">
        <f t="shared" si="5"/>
        <v>('UDAICEMENT'),</v>
      </c>
    </row>
    <row r="384" spans="1:2" x14ac:dyDescent="0.3">
      <c r="A384" t="s">
        <v>776</v>
      </c>
      <c r="B384" t="str">
        <f t="shared" si="5"/>
        <v>('GHCL'),</v>
      </c>
    </row>
    <row r="385" spans="1:2" x14ac:dyDescent="0.3">
      <c r="A385" t="s">
        <v>778</v>
      </c>
      <c r="B385" t="str">
        <f t="shared" si="5"/>
        <v>('DREDGECORP'),</v>
      </c>
    </row>
    <row r="386" spans="1:2" x14ac:dyDescent="0.3">
      <c r="A386" t="s">
        <v>780</v>
      </c>
      <c r="B386" t="str">
        <f t="shared" ref="B386:B449" si="6">_xlfn.CONCAT("('",A386,"'),")</f>
        <v>('RAMCOIND'),</v>
      </c>
    </row>
    <row r="387" spans="1:2" x14ac:dyDescent="0.3">
      <c r="A387" t="s">
        <v>782</v>
      </c>
      <c r="B387" t="str">
        <f t="shared" si="6"/>
        <v>('APOLLOPIPE'),</v>
      </c>
    </row>
    <row r="388" spans="1:2" x14ac:dyDescent="0.3">
      <c r="A388" t="s">
        <v>784</v>
      </c>
      <c r="B388" t="str">
        <f t="shared" si="6"/>
        <v>('EXCELINDUS'),</v>
      </c>
    </row>
    <row r="389" spans="1:2" x14ac:dyDescent="0.3">
      <c r="A389" t="s">
        <v>786</v>
      </c>
      <c r="B389" t="str">
        <f t="shared" si="6"/>
        <v>('ALLDIGI'),</v>
      </c>
    </row>
    <row r="390" spans="1:2" x14ac:dyDescent="0.3">
      <c r="A390" t="s">
        <v>788</v>
      </c>
      <c r="B390" t="str">
        <f t="shared" si="6"/>
        <v>('SMCGLOBAL'),</v>
      </c>
    </row>
    <row r="391" spans="1:2" x14ac:dyDescent="0.3">
      <c r="A391" t="s">
        <v>790</v>
      </c>
      <c r="B391" t="str">
        <f t="shared" si="6"/>
        <v>('HNDFDS'),</v>
      </c>
    </row>
    <row r="392" spans="1:2" x14ac:dyDescent="0.3">
      <c r="A392" t="s">
        <v>792</v>
      </c>
      <c r="B392" t="str">
        <f t="shared" si="6"/>
        <v>('ECOSMOBLTY'),</v>
      </c>
    </row>
    <row r="393" spans="1:2" x14ac:dyDescent="0.3">
      <c r="A393" t="s">
        <v>794</v>
      </c>
      <c r="B393" t="str">
        <f t="shared" si="6"/>
        <v>('BEPL'),</v>
      </c>
    </row>
    <row r="394" spans="1:2" x14ac:dyDescent="0.3">
      <c r="A394" t="s">
        <v>796</v>
      </c>
      <c r="B394" t="str">
        <f t="shared" si="6"/>
        <v>('HAPPSTMNDS'),</v>
      </c>
    </row>
    <row r="395" spans="1:2" x14ac:dyDescent="0.3">
      <c r="A395" t="s">
        <v>798</v>
      </c>
      <c r="B395" t="str">
        <f t="shared" si="6"/>
        <v>('BAJAJCON'),</v>
      </c>
    </row>
    <row r="396" spans="1:2" x14ac:dyDescent="0.3">
      <c r="A396" t="s">
        <v>800</v>
      </c>
      <c r="B396" t="str">
        <f t="shared" si="6"/>
        <v>('SHRIRAMPPS'),</v>
      </c>
    </row>
    <row r="397" spans="1:2" x14ac:dyDescent="0.3">
      <c r="A397" t="s">
        <v>802</v>
      </c>
      <c r="B397" t="str">
        <f t="shared" si="6"/>
        <v>('HGINFRA'),</v>
      </c>
    </row>
    <row r="398" spans="1:2" x14ac:dyDescent="0.3">
      <c r="A398" t="s">
        <v>804</v>
      </c>
      <c r="B398" t="str">
        <f t="shared" si="6"/>
        <v>('GREENPLY'),</v>
      </c>
    </row>
    <row r="399" spans="1:2" x14ac:dyDescent="0.3">
      <c r="A399" t="s">
        <v>806</v>
      </c>
      <c r="B399" t="str">
        <f t="shared" si="6"/>
        <v>('ARKADE'),</v>
      </c>
    </row>
    <row r="400" spans="1:2" x14ac:dyDescent="0.3">
      <c r="A400" t="s">
        <v>808</v>
      </c>
      <c r="B400" t="str">
        <f t="shared" si="6"/>
        <v>('DHANI'),</v>
      </c>
    </row>
    <row r="401" spans="1:2" x14ac:dyDescent="0.3">
      <c r="A401" t="s">
        <v>810</v>
      </c>
      <c r="B401" t="str">
        <f t="shared" si="6"/>
        <v>('SOMANYCERA'),</v>
      </c>
    </row>
    <row r="402" spans="1:2" x14ac:dyDescent="0.3">
      <c r="A402" t="s">
        <v>812</v>
      </c>
      <c r="B402" t="str">
        <f t="shared" si="6"/>
        <v>('AEROFLEX'),</v>
      </c>
    </row>
    <row r="403" spans="1:2" x14ac:dyDescent="0.3">
      <c r="A403" t="s">
        <v>814</v>
      </c>
      <c r="B403" t="str">
        <f t="shared" si="6"/>
        <v>('BANARISUG'),</v>
      </c>
    </row>
    <row r="404" spans="1:2" x14ac:dyDescent="0.3">
      <c r="A404" t="s">
        <v>816</v>
      </c>
      <c r="B404" t="str">
        <f t="shared" si="6"/>
        <v>('PFS'),</v>
      </c>
    </row>
    <row r="405" spans="1:2" x14ac:dyDescent="0.3">
      <c r="A405" t="s">
        <v>818</v>
      </c>
      <c r="B405" t="str">
        <f t="shared" si="6"/>
        <v>('UFLEX'),</v>
      </c>
    </row>
    <row r="406" spans="1:2" x14ac:dyDescent="0.3">
      <c r="A406" t="s">
        <v>820</v>
      </c>
      <c r="B406" t="str">
        <f t="shared" si="6"/>
        <v>('IDEAFORGE'),</v>
      </c>
    </row>
    <row r="407" spans="1:2" x14ac:dyDescent="0.3">
      <c r="A407" t="s">
        <v>822</v>
      </c>
      <c r="B407" t="str">
        <f t="shared" si="6"/>
        <v>('ASTEC'),</v>
      </c>
    </row>
    <row r="408" spans="1:2" x14ac:dyDescent="0.3">
      <c r="A408" t="s">
        <v>824</v>
      </c>
      <c r="B408" t="str">
        <f t="shared" si="6"/>
        <v>('GOCOLORS'),</v>
      </c>
    </row>
    <row r="409" spans="1:2" x14ac:dyDescent="0.3">
      <c r="A409" t="s">
        <v>826</v>
      </c>
      <c r="B409" t="str">
        <f t="shared" si="6"/>
        <v>('GEOJITFSL'),</v>
      </c>
    </row>
    <row r="410" spans="1:2" x14ac:dyDescent="0.3">
      <c r="A410" t="s">
        <v>828</v>
      </c>
      <c r="B410" t="str">
        <f t="shared" si="6"/>
        <v>('RAJRILTD'),</v>
      </c>
    </row>
    <row r="411" spans="1:2" x14ac:dyDescent="0.3">
      <c r="A411" t="s">
        <v>830</v>
      </c>
      <c r="B411" t="str">
        <f t="shared" si="6"/>
        <v>('MEDPLUS'),</v>
      </c>
    </row>
    <row r="412" spans="1:2" x14ac:dyDescent="0.3">
      <c r="A412" t="s">
        <v>832</v>
      </c>
      <c r="B412" t="str">
        <f t="shared" si="6"/>
        <v>('POCL'),</v>
      </c>
    </row>
    <row r="413" spans="1:2" x14ac:dyDescent="0.3">
      <c r="A413" t="s">
        <v>834</v>
      </c>
      <c r="B413" t="str">
        <f t="shared" si="6"/>
        <v>('SIS'),</v>
      </c>
    </row>
    <row r="414" spans="1:2" x14ac:dyDescent="0.3">
      <c r="A414" t="s">
        <v>836</v>
      </c>
      <c r="B414" t="str">
        <f t="shared" si="6"/>
        <v>('GPTHEALTH'),</v>
      </c>
    </row>
    <row r="415" spans="1:2" x14ac:dyDescent="0.3">
      <c r="A415" t="s">
        <v>838</v>
      </c>
      <c r="B415" t="str">
        <f t="shared" si="6"/>
        <v>('VRLLOG'),</v>
      </c>
    </row>
    <row r="416" spans="1:2" x14ac:dyDescent="0.3">
      <c r="A416" t="s">
        <v>840</v>
      </c>
      <c r="B416" t="str">
        <f t="shared" si="6"/>
        <v>('EIHAHOTELS'),</v>
      </c>
    </row>
    <row r="417" spans="1:2" x14ac:dyDescent="0.3">
      <c r="A417" t="s">
        <v>842</v>
      </c>
      <c r="B417" t="str">
        <f t="shared" si="6"/>
        <v>('NIITMTS'),</v>
      </c>
    </row>
    <row r="418" spans="1:2" x14ac:dyDescent="0.3">
      <c r="A418" t="s">
        <v>844</v>
      </c>
      <c r="B418" t="str">
        <f t="shared" si="6"/>
        <v>('TVTODAY'),</v>
      </c>
    </row>
    <row r="419" spans="1:2" x14ac:dyDescent="0.3">
      <c r="A419" t="s">
        <v>846</v>
      </c>
      <c r="B419" t="str">
        <f t="shared" si="6"/>
        <v>('TIMETECHNO'),</v>
      </c>
    </row>
    <row r="420" spans="1:2" x14ac:dyDescent="0.3">
      <c r="A420" t="s">
        <v>848</v>
      </c>
      <c r="B420" t="str">
        <f t="shared" si="6"/>
        <v>('HONASA'),</v>
      </c>
    </row>
    <row r="421" spans="1:2" x14ac:dyDescent="0.3">
      <c r="A421" t="s">
        <v>850</v>
      </c>
      <c r="B421" t="str">
        <f t="shared" si="6"/>
        <v>('SURAKSHA'),</v>
      </c>
    </row>
    <row r="422" spans="1:2" x14ac:dyDescent="0.3">
      <c r="A422" t="s">
        <v>852</v>
      </c>
      <c r="B422" t="str">
        <f t="shared" si="6"/>
        <v>('ADSL'),</v>
      </c>
    </row>
    <row r="423" spans="1:2" x14ac:dyDescent="0.3">
      <c r="A423" t="s">
        <v>854</v>
      </c>
      <c r="B423" t="str">
        <f t="shared" si="6"/>
        <v>('GOKEX'),</v>
      </c>
    </row>
    <row r="424" spans="1:2" x14ac:dyDescent="0.3">
      <c r="A424" t="s">
        <v>856</v>
      </c>
      <c r="B424" t="str">
        <f t="shared" si="6"/>
        <v>('TCIEXP'),</v>
      </c>
    </row>
    <row r="425" spans="1:2" x14ac:dyDescent="0.3">
      <c r="A425" t="s">
        <v>858</v>
      </c>
      <c r="B425" t="str">
        <f t="shared" si="6"/>
        <v>('SFL'),</v>
      </c>
    </row>
    <row r="426" spans="1:2" x14ac:dyDescent="0.3">
      <c r="A426" t="s">
        <v>860</v>
      </c>
      <c r="B426" t="str">
        <f t="shared" si="6"/>
        <v>('OPTIEMUS'),</v>
      </c>
    </row>
    <row r="427" spans="1:2" x14ac:dyDescent="0.3">
      <c r="A427" t="s">
        <v>862</v>
      </c>
      <c r="B427" t="str">
        <f t="shared" si="6"/>
        <v>('ACCELYA'),</v>
      </c>
    </row>
    <row r="428" spans="1:2" x14ac:dyDescent="0.3">
      <c r="A428" t="s">
        <v>864</v>
      </c>
      <c r="B428" t="str">
        <f t="shared" si="6"/>
        <v>('SANDUMA'),</v>
      </c>
    </row>
    <row r="429" spans="1:2" x14ac:dyDescent="0.3">
      <c r="A429" t="s">
        <v>866</v>
      </c>
      <c r="B429" t="str">
        <f t="shared" si="6"/>
        <v>('UNICHEMLAB'),</v>
      </c>
    </row>
    <row r="430" spans="1:2" x14ac:dyDescent="0.3">
      <c r="A430" t="s">
        <v>868</v>
      </c>
      <c r="B430" t="str">
        <f t="shared" si="6"/>
        <v>('SOLARA'),</v>
      </c>
    </row>
    <row r="431" spans="1:2" x14ac:dyDescent="0.3">
      <c r="A431" t="s">
        <v>870</v>
      </c>
      <c r="B431" t="str">
        <f t="shared" si="6"/>
        <v>('CIGNITITEC'),</v>
      </c>
    </row>
    <row r="432" spans="1:2" x14ac:dyDescent="0.3">
      <c r="A432" t="s">
        <v>872</v>
      </c>
      <c r="B432" t="str">
        <f t="shared" si="6"/>
        <v>('HERITGFOOD'),</v>
      </c>
    </row>
    <row r="433" spans="1:2" x14ac:dyDescent="0.3">
      <c r="A433" t="s">
        <v>874</v>
      </c>
      <c r="B433" t="str">
        <f t="shared" si="6"/>
        <v>('APCOTEXIND'),</v>
      </c>
    </row>
    <row r="434" spans="1:2" x14ac:dyDescent="0.3">
      <c r="A434" t="s">
        <v>876</v>
      </c>
      <c r="B434" t="str">
        <f t="shared" si="6"/>
        <v>('GSFC'),</v>
      </c>
    </row>
    <row r="435" spans="1:2" x14ac:dyDescent="0.3">
      <c r="A435" t="s">
        <v>878</v>
      </c>
      <c r="B435" t="str">
        <f t="shared" si="6"/>
        <v>('KRBL'),</v>
      </c>
    </row>
    <row r="436" spans="1:2" x14ac:dyDescent="0.3">
      <c r="A436" t="s">
        <v>880</v>
      </c>
      <c r="B436" t="str">
        <f t="shared" si="6"/>
        <v>('ITDCEM'),</v>
      </c>
    </row>
    <row r="437" spans="1:2" x14ac:dyDescent="0.3">
      <c r="A437" t="s">
        <v>882</v>
      </c>
      <c r="B437" t="str">
        <f t="shared" si="6"/>
        <v>('KIRLOSIND'),</v>
      </c>
    </row>
    <row r="438" spans="1:2" x14ac:dyDescent="0.3">
      <c r="A438" t="s">
        <v>884</v>
      </c>
      <c r="B438" t="str">
        <f t="shared" si="6"/>
        <v>('ETHOSLTD'),</v>
      </c>
    </row>
    <row r="439" spans="1:2" x14ac:dyDescent="0.3">
      <c r="A439" t="s">
        <v>886</v>
      </c>
      <c r="B439" t="str">
        <f t="shared" si="6"/>
        <v>('ANURAS'),</v>
      </c>
    </row>
    <row r="440" spans="1:2" x14ac:dyDescent="0.3">
      <c r="A440" t="s">
        <v>888</v>
      </c>
      <c r="B440" t="str">
        <f t="shared" si="6"/>
        <v>('INDIACEM'),</v>
      </c>
    </row>
    <row r="441" spans="1:2" x14ac:dyDescent="0.3">
      <c r="A441" t="s">
        <v>890</v>
      </c>
      <c r="B441" t="str">
        <f t="shared" si="6"/>
        <v>('OSWALGREEN'),</v>
      </c>
    </row>
    <row r="442" spans="1:2" x14ac:dyDescent="0.3">
      <c r="A442" t="s">
        <v>892</v>
      </c>
      <c r="B442" t="str">
        <f t="shared" si="6"/>
        <v>('UJJIVANSFB'),</v>
      </c>
    </row>
    <row r="443" spans="1:2" x14ac:dyDescent="0.3">
      <c r="A443" t="s">
        <v>894</v>
      </c>
      <c r="B443" t="str">
        <f t="shared" si="6"/>
        <v>('GARFIBRES'),</v>
      </c>
    </row>
    <row r="444" spans="1:2" x14ac:dyDescent="0.3">
      <c r="A444" t="s">
        <v>896</v>
      </c>
      <c r="B444" t="str">
        <f t="shared" si="6"/>
        <v>('MEDIASSIST'),</v>
      </c>
    </row>
    <row r="445" spans="1:2" x14ac:dyDescent="0.3">
      <c r="A445" t="s">
        <v>898</v>
      </c>
      <c r="B445" t="str">
        <f t="shared" si="6"/>
        <v>('STERTOOLS'),</v>
      </c>
    </row>
    <row r="446" spans="1:2" x14ac:dyDescent="0.3">
      <c r="A446" t="s">
        <v>900</v>
      </c>
      <c r="B446" t="str">
        <f t="shared" si="6"/>
        <v>('JKTYRE'),</v>
      </c>
    </row>
    <row r="447" spans="1:2" x14ac:dyDescent="0.3">
      <c r="A447" t="s">
        <v>902</v>
      </c>
      <c r="B447" t="str">
        <f t="shared" si="6"/>
        <v>('LIKHITHA'),</v>
      </c>
    </row>
    <row r="448" spans="1:2" x14ac:dyDescent="0.3">
      <c r="A448" t="s">
        <v>904</v>
      </c>
      <c r="B448" t="str">
        <f t="shared" si="6"/>
        <v>('PNCINFRA'),</v>
      </c>
    </row>
    <row r="449" spans="1:2" x14ac:dyDescent="0.3">
      <c r="A449" t="s">
        <v>906</v>
      </c>
      <c r="B449" t="str">
        <f t="shared" si="6"/>
        <v>('KTKBANK'),</v>
      </c>
    </row>
    <row r="450" spans="1:2" x14ac:dyDescent="0.3">
      <c r="A450" t="s">
        <v>908</v>
      </c>
      <c r="B450" t="str">
        <f t="shared" ref="B450:B513" si="7">_xlfn.CONCAT("('",A450,"'),")</f>
        <v>('GAEL'),</v>
      </c>
    </row>
    <row r="451" spans="1:2" x14ac:dyDescent="0.3">
      <c r="A451" t="s">
        <v>910</v>
      </c>
      <c r="B451" t="str">
        <f t="shared" si="7"/>
        <v>('MOL'),</v>
      </c>
    </row>
    <row r="452" spans="1:2" x14ac:dyDescent="0.3">
      <c r="A452" t="s">
        <v>912</v>
      </c>
      <c r="B452" t="str">
        <f t="shared" si="7"/>
        <v>('YATHARTH'),</v>
      </c>
    </row>
    <row r="453" spans="1:2" x14ac:dyDescent="0.3">
      <c r="A453" t="s">
        <v>914</v>
      </c>
      <c r="B453" t="str">
        <f t="shared" si="7"/>
        <v>('WSTCSTPAPR'),</v>
      </c>
    </row>
    <row r="454" spans="1:2" x14ac:dyDescent="0.3">
      <c r="A454" t="s">
        <v>916</v>
      </c>
      <c r="B454" t="str">
        <f t="shared" si="7"/>
        <v>('POKARNA'),</v>
      </c>
    </row>
    <row r="455" spans="1:2" x14ac:dyDescent="0.3">
      <c r="A455" t="s">
        <v>918</v>
      </c>
      <c r="B455" t="str">
        <f t="shared" si="7"/>
        <v>('RCF'),</v>
      </c>
    </row>
    <row r="456" spans="1:2" x14ac:dyDescent="0.3">
      <c r="A456" t="s">
        <v>920</v>
      </c>
      <c r="B456" t="str">
        <f t="shared" si="7"/>
        <v>('TCI'),</v>
      </c>
    </row>
    <row r="457" spans="1:2" x14ac:dyDescent="0.3">
      <c r="A457" t="s">
        <v>922</v>
      </c>
      <c r="B457" t="str">
        <f t="shared" si="7"/>
        <v>('TANLA'),</v>
      </c>
    </row>
    <row r="458" spans="1:2" x14ac:dyDescent="0.3">
      <c r="A458" t="s">
        <v>924</v>
      </c>
      <c r="B458" t="str">
        <f t="shared" si="7"/>
        <v>('BBL'),</v>
      </c>
    </row>
    <row r="459" spans="1:2" x14ac:dyDescent="0.3">
      <c r="A459" t="s">
        <v>926</v>
      </c>
      <c r="B459" t="str">
        <f t="shared" si="7"/>
        <v>('BARBEQUE'),</v>
      </c>
    </row>
    <row r="460" spans="1:2" x14ac:dyDescent="0.3">
      <c r="A460" t="s">
        <v>928</v>
      </c>
      <c r="B460" t="str">
        <f t="shared" si="7"/>
        <v>('EQUITASBNK'),</v>
      </c>
    </row>
    <row r="461" spans="1:2" x14ac:dyDescent="0.3">
      <c r="A461" t="s">
        <v>930</v>
      </c>
      <c r="B461" t="str">
        <f t="shared" si="7"/>
        <v>('ESABINDIA'),</v>
      </c>
    </row>
    <row r="462" spans="1:2" x14ac:dyDescent="0.3">
      <c r="A462" t="s">
        <v>932</v>
      </c>
      <c r="B462" t="str">
        <f t="shared" si="7"/>
        <v>('RPSGVENT'),</v>
      </c>
    </row>
    <row r="463" spans="1:2" x14ac:dyDescent="0.3">
      <c r="A463" t="s">
        <v>934</v>
      </c>
      <c r="B463" t="str">
        <f t="shared" si="7"/>
        <v>('COSMOFIRST'),</v>
      </c>
    </row>
    <row r="464" spans="1:2" x14ac:dyDescent="0.3">
      <c r="A464" t="s">
        <v>936</v>
      </c>
      <c r="B464" t="str">
        <f t="shared" si="7"/>
        <v>('SONATSOFTW'),</v>
      </c>
    </row>
    <row r="465" spans="1:2" x14ac:dyDescent="0.3">
      <c r="A465" t="s">
        <v>938</v>
      </c>
      <c r="B465" t="str">
        <f t="shared" si="7"/>
        <v>('TTKHLTCARE'),</v>
      </c>
    </row>
    <row r="466" spans="1:2" x14ac:dyDescent="0.3">
      <c r="A466" t="s">
        <v>940</v>
      </c>
      <c r="B466" t="str">
        <f t="shared" si="7"/>
        <v>('LAXMIDENTL'),</v>
      </c>
    </row>
    <row r="467" spans="1:2" x14ac:dyDescent="0.3">
      <c r="A467" t="s">
        <v>942</v>
      </c>
      <c r="B467" t="str">
        <f t="shared" si="7"/>
        <v>('5PAISA'),</v>
      </c>
    </row>
    <row r="468" spans="1:2" x14ac:dyDescent="0.3">
      <c r="A468" t="s">
        <v>944</v>
      </c>
      <c r="B468" t="str">
        <f t="shared" si="7"/>
        <v>('MARKSANS'),</v>
      </c>
    </row>
    <row r="469" spans="1:2" x14ac:dyDescent="0.3">
      <c r="A469" t="s">
        <v>946</v>
      </c>
      <c r="B469" t="str">
        <f t="shared" si="7"/>
        <v>('SHARDACROP'),</v>
      </c>
    </row>
    <row r="470" spans="1:2" x14ac:dyDescent="0.3">
      <c r="A470" t="s">
        <v>948</v>
      </c>
      <c r="B470" t="str">
        <f t="shared" si="7"/>
        <v>('TIL'),</v>
      </c>
    </row>
    <row r="471" spans="1:2" x14ac:dyDescent="0.3">
      <c r="A471" t="s">
        <v>950</v>
      </c>
      <c r="B471" t="str">
        <f t="shared" si="7"/>
        <v>('TFCILTD'),</v>
      </c>
    </row>
    <row r="472" spans="1:2" x14ac:dyDescent="0.3">
      <c r="A472" t="s">
        <v>952</v>
      </c>
      <c r="B472" t="str">
        <f t="shared" si="7"/>
        <v>('PTC'),</v>
      </c>
    </row>
    <row r="473" spans="1:2" x14ac:dyDescent="0.3">
      <c r="A473" t="s">
        <v>954</v>
      </c>
      <c r="B473" t="str">
        <f t="shared" si="7"/>
        <v>('KINGFA'),</v>
      </c>
    </row>
    <row r="474" spans="1:2" x14ac:dyDescent="0.3">
      <c r="A474" t="s">
        <v>956</v>
      </c>
      <c r="B474" t="str">
        <f t="shared" si="7"/>
        <v>('VIDHIING'),</v>
      </c>
    </row>
    <row r="475" spans="1:2" x14ac:dyDescent="0.3">
      <c r="A475" t="s">
        <v>958</v>
      </c>
      <c r="B475" t="str">
        <f t="shared" si="7"/>
        <v>('NSIL'),</v>
      </c>
    </row>
    <row r="476" spans="1:2" x14ac:dyDescent="0.3">
      <c r="A476" t="s">
        <v>960</v>
      </c>
      <c r="B476" t="str">
        <f t="shared" si="7"/>
        <v>('GENESYS'),</v>
      </c>
    </row>
    <row r="477" spans="1:2" x14ac:dyDescent="0.3">
      <c r="A477" t="s">
        <v>962</v>
      </c>
      <c r="B477" t="str">
        <f t="shared" si="7"/>
        <v>('AGIIL'),</v>
      </c>
    </row>
    <row r="478" spans="1:2" x14ac:dyDescent="0.3">
      <c r="A478" t="s">
        <v>964</v>
      </c>
      <c r="B478" t="str">
        <f t="shared" si="7"/>
        <v>('CANFINHOME'),</v>
      </c>
    </row>
    <row r="479" spans="1:2" x14ac:dyDescent="0.3">
      <c r="A479" t="s">
        <v>966</v>
      </c>
      <c r="B479" t="str">
        <f t="shared" si="7"/>
        <v>('QUICKHEAL'),</v>
      </c>
    </row>
    <row r="480" spans="1:2" x14ac:dyDescent="0.3">
      <c r="A480" t="s">
        <v>968</v>
      </c>
      <c r="B480" t="str">
        <f t="shared" si="7"/>
        <v>('BALMLAWRIE'),</v>
      </c>
    </row>
    <row r="481" spans="1:2" x14ac:dyDescent="0.3">
      <c r="A481" t="s">
        <v>970</v>
      </c>
      <c r="B481" t="str">
        <f t="shared" si="7"/>
        <v>('FEDFINA'),</v>
      </c>
    </row>
    <row r="482" spans="1:2" x14ac:dyDescent="0.3">
      <c r="A482" t="s">
        <v>972</v>
      </c>
      <c r="B482" t="str">
        <f t="shared" si="7"/>
        <v>('GRWRHITECH'),</v>
      </c>
    </row>
    <row r="483" spans="1:2" x14ac:dyDescent="0.3">
      <c r="A483" t="s">
        <v>974</v>
      </c>
      <c r="B483" t="str">
        <f t="shared" si="7"/>
        <v>('XPROINDIA'),</v>
      </c>
    </row>
    <row r="484" spans="1:2" x14ac:dyDescent="0.3">
      <c r="A484" t="s">
        <v>976</v>
      </c>
      <c r="B484" t="str">
        <f t="shared" si="7"/>
        <v>('SGLTL'),</v>
      </c>
    </row>
    <row r="485" spans="1:2" x14ac:dyDescent="0.3">
      <c r="A485" t="s">
        <v>978</v>
      </c>
      <c r="B485" t="str">
        <f t="shared" si="7"/>
        <v>('JCHAC'),</v>
      </c>
    </row>
    <row r="486" spans="1:2" x14ac:dyDescent="0.3">
      <c r="A486" t="s">
        <v>980</v>
      </c>
      <c r="B486" t="str">
        <f t="shared" si="7"/>
        <v>('MATRIMONY'),</v>
      </c>
    </row>
    <row r="487" spans="1:2" x14ac:dyDescent="0.3">
      <c r="A487" t="s">
        <v>982</v>
      </c>
      <c r="B487" t="str">
        <f t="shared" si="7"/>
        <v>('SCILAL'),</v>
      </c>
    </row>
    <row r="488" spans="1:2" x14ac:dyDescent="0.3">
      <c r="A488" t="s">
        <v>984</v>
      </c>
      <c r="B488" t="str">
        <f t="shared" si="7"/>
        <v>('INOXINDIA'),</v>
      </c>
    </row>
    <row r="489" spans="1:2" x14ac:dyDescent="0.3">
      <c r="A489" t="s">
        <v>986</v>
      </c>
      <c r="B489" t="str">
        <f t="shared" si="7"/>
        <v>('KERNEX'),</v>
      </c>
    </row>
    <row r="490" spans="1:2" x14ac:dyDescent="0.3">
      <c r="A490" t="s">
        <v>988</v>
      </c>
      <c r="B490" t="str">
        <f t="shared" si="7"/>
        <v>('FDC'),</v>
      </c>
    </row>
    <row r="491" spans="1:2" x14ac:dyDescent="0.3">
      <c r="A491" t="s">
        <v>990</v>
      </c>
      <c r="B491" t="str">
        <f t="shared" si="7"/>
        <v>('EASEMYTRIP'),</v>
      </c>
    </row>
    <row r="492" spans="1:2" x14ac:dyDescent="0.3">
      <c r="A492" t="s">
        <v>992</v>
      </c>
      <c r="B492" t="str">
        <f t="shared" si="7"/>
        <v>('IGPL'),</v>
      </c>
    </row>
    <row r="493" spans="1:2" x14ac:dyDescent="0.3">
      <c r="A493" t="s">
        <v>994</v>
      </c>
      <c r="B493" t="str">
        <f t="shared" si="7"/>
        <v>('SHAREINDIA'),</v>
      </c>
    </row>
    <row r="494" spans="1:2" x14ac:dyDescent="0.3">
      <c r="A494" t="s">
        <v>996</v>
      </c>
      <c r="B494" t="str">
        <f t="shared" si="7"/>
        <v>('KOKUYOCMLN'),</v>
      </c>
    </row>
    <row r="495" spans="1:2" x14ac:dyDescent="0.3">
      <c r="A495" t="s">
        <v>998</v>
      </c>
      <c r="B495" t="str">
        <f t="shared" si="7"/>
        <v>('NETWEB'),</v>
      </c>
    </row>
    <row r="496" spans="1:2" x14ac:dyDescent="0.3">
      <c r="A496" t="s">
        <v>1000</v>
      </c>
      <c r="B496" t="str">
        <f t="shared" si="7"/>
        <v>('AARTIPHARM'),</v>
      </c>
    </row>
    <row r="497" spans="1:2" x14ac:dyDescent="0.3">
      <c r="A497" t="s">
        <v>1002</v>
      </c>
      <c r="B497" t="str">
        <f t="shared" si="7"/>
        <v>('HEUBACHIND'),</v>
      </c>
    </row>
    <row r="498" spans="1:2" x14ac:dyDescent="0.3">
      <c r="A498" t="s">
        <v>1004</v>
      </c>
      <c r="B498" t="str">
        <f t="shared" si="7"/>
        <v>('GREENLAM'),</v>
      </c>
    </row>
    <row r="499" spans="1:2" x14ac:dyDescent="0.3">
      <c r="A499" t="s">
        <v>1006</v>
      </c>
      <c r="B499" t="str">
        <f t="shared" si="7"/>
        <v>('HEIDELBERG'),</v>
      </c>
    </row>
    <row r="500" spans="1:2" x14ac:dyDescent="0.3">
      <c r="A500" t="s">
        <v>1008</v>
      </c>
      <c r="B500" t="str">
        <f t="shared" si="7"/>
        <v>('PUNJABCHEM'),</v>
      </c>
    </row>
    <row r="501" spans="1:2" x14ac:dyDescent="0.3">
      <c r="A501" t="s">
        <v>1010</v>
      </c>
      <c r="B501" t="str">
        <f t="shared" si="7"/>
        <v>('SHREDIGCEM'),</v>
      </c>
    </row>
    <row r="502" spans="1:2" x14ac:dyDescent="0.3">
      <c r="A502" t="s">
        <v>1012</v>
      </c>
      <c r="B502" t="str">
        <f t="shared" si="7"/>
        <v>('JASH'),</v>
      </c>
    </row>
    <row r="503" spans="1:2" x14ac:dyDescent="0.3">
      <c r="A503" t="s">
        <v>1014</v>
      </c>
      <c r="B503" t="str">
        <f t="shared" si="7"/>
        <v>('KRN'),</v>
      </c>
    </row>
    <row r="504" spans="1:2" x14ac:dyDescent="0.3">
      <c r="A504" t="s">
        <v>1016</v>
      </c>
      <c r="B504" t="str">
        <f t="shared" si="7"/>
        <v>('SURAJEST'),</v>
      </c>
    </row>
    <row r="505" spans="1:2" x14ac:dyDescent="0.3">
      <c r="A505" t="s">
        <v>1018</v>
      </c>
      <c r="B505" t="str">
        <f t="shared" si="7"/>
        <v>('GTPL'),</v>
      </c>
    </row>
    <row r="506" spans="1:2" x14ac:dyDescent="0.3">
      <c r="A506" t="s">
        <v>1020</v>
      </c>
      <c r="B506" t="str">
        <f t="shared" si="7"/>
        <v>('HEG'),</v>
      </c>
    </row>
    <row r="507" spans="1:2" x14ac:dyDescent="0.3">
      <c r="A507" t="s">
        <v>1022</v>
      </c>
      <c r="B507" t="str">
        <f t="shared" si="7"/>
        <v>('ASIANENE'),</v>
      </c>
    </row>
    <row r="508" spans="1:2" x14ac:dyDescent="0.3">
      <c r="A508" t="s">
        <v>1024</v>
      </c>
      <c r="B508" t="str">
        <f t="shared" si="7"/>
        <v>('INDIASHLTR'),</v>
      </c>
    </row>
    <row r="509" spans="1:2" x14ac:dyDescent="0.3">
      <c r="A509" t="s">
        <v>1026</v>
      </c>
      <c r="B509" t="str">
        <f t="shared" si="7"/>
        <v>('MONTECARLO'),</v>
      </c>
    </row>
    <row r="510" spans="1:2" x14ac:dyDescent="0.3">
      <c r="A510" t="s">
        <v>1028</v>
      </c>
      <c r="B510" t="str">
        <f t="shared" si="7"/>
        <v>('PCJEWELLER'),</v>
      </c>
    </row>
    <row r="511" spans="1:2" x14ac:dyDescent="0.3">
      <c r="A511" t="s">
        <v>1030</v>
      </c>
      <c r="B511" t="str">
        <f t="shared" si="7"/>
        <v>('PVRINOX'),</v>
      </c>
    </row>
    <row r="512" spans="1:2" x14ac:dyDescent="0.3">
      <c r="A512" t="s">
        <v>1032</v>
      </c>
      <c r="B512" t="str">
        <f t="shared" si="7"/>
        <v>('GOKULAGRO'),</v>
      </c>
    </row>
    <row r="513" spans="1:2" x14ac:dyDescent="0.3">
      <c r="A513" t="s">
        <v>1034</v>
      </c>
      <c r="B513" t="str">
        <f t="shared" si="7"/>
        <v>('SAGCEM'),</v>
      </c>
    </row>
    <row r="514" spans="1:2" x14ac:dyDescent="0.3">
      <c r="A514" t="s">
        <v>1036</v>
      </c>
      <c r="B514" t="str">
        <f t="shared" ref="B514:B577" si="8">_xlfn.CONCAT("('",A514,"'),")</f>
        <v>('CHENNPETRO'),</v>
      </c>
    </row>
    <row r="515" spans="1:2" x14ac:dyDescent="0.3">
      <c r="A515" t="s">
        <v>1038</v>
      </c>
      <c r="B515" t="str">
        <f t="shared" si="8"/>
        <v>('INDNIPPON'),</v>
      </c>
    </row>
    <row r="516" spans="1:2" x14ac:dyDescent="0.3">
      <c r="A516" t="s">
        <v>1040</v>
      </c>
      <c r="B516" t="str">
        <f t="shared" si="8"/>
        <v>('EXICOM'),</v>
      </c>
    </row>
    <row r="517" spans="1:2" x14ac:dyDescent="0.3">
      <c r="A517" t="s">
        <v>1042</v>
      </c>
      <c r="B517" t="str">
        <f t="shared" si="8"/>
        <v>('SPARC'),</v>
      </c>
    </row>
    <row r="518" spans="1:2" x14ac:dyDescent="0.3">
      <c r="A518" t="s">
        <v>1044</v>
      </c>
      <c r="B518" t="str">
        <f t="shared" si="8"/>
        <v>('KELLTONTEC'),</v>
      </c>
    </row>
    <row r="519" spans="1:2" x14ac:dyDescent="0.3">
      <c r="A519" t="s">
        <v>1046</v>
      </c>
      <c r="B519" t="str">
        <f t="shared" si="8"/>
        <v>('PSPPROJECT'),</v>
      </c>
    </row>
    <row r="520" spans="1:2" x14ac:dyDescent="0.3">
      <c r="A520" t="s">
        <v>1048</v>
      </c>
      <c r="B520" t="str">
        <f t="shared" si="8"/>
        <v>('GABRIEL'),</v>
      </c>
    </row>
    <row r="521" spans="1:2" x14ac:dyDescent="0.3">
      <c r="A521" t="s">
        <v>1050</v>
      </c>
      <c r="B521" t="str">
        <f t="shared" si="8"/>
        <v>('BLACKBUCK'),</v>
      </c>
    </row>
    <row r="522" spans="1:2" x14ac:dyDescent="0.3">
      <c r="A522" t="s">
        <v>1052</v>
      </c>
      <c r="B522" t="str">
        <f t="shared" si="8"/>
        <v>('TIRUMALCHM'),</v>
      </c>
    </row>
    <row r="523" spans="1:2" x14ac:dyDescent="0.3">
      <c r="A523" t="s">
        <v>1054</v>
      </c>
      <c r="B523" t="str">
        <f t="shared" si="8"/>
        <v>('OMAXE'),</v>
      </c>
    </row>
    <row r="524" spans="1:2" x14ac:dyDescent="0.3">
      <c r="A524" t="s">
        <v>1056</v>
      </c>
      <c r="B524" t="str">
        <f t="shared" si="8"/>
        <v>('KKCL'),</v>
      </c>
    </row>
    <row r="525" spans="1:2" x14ac:dyDescent="0.3">
      <c r="A525" t="s">
        <v>1058</v>
      </c>
      <c r="B525" t="str">
        <f t="shared" si="8"/>
        <v>('ASHAPURMIN'),</v>
      </c>
    </row>
    <row r="526" spans="1:2" x14ac:dyDescent="0.3">
      <c r="A526" t="s">
        <v>1060</v>
      </c>
      <c r="B526" t="str">
        <f t="shared" si="8"/>
        <v>('STOVEKRAFT'),</v>
      </c>
    </row>
    <row r="527" spans="1:2" x14ac:dyDescent="0.3">
      <c r="A527" t="s">
        <v>1062</v>
      </c>
      <c r="B527" t="str">
        <f t="shared" si="8"/>
        <v>('FCL'),</v>
      </c>
    </row>
    <row r="528" spans="1:2" x14ac:dyDescent="0.3">
      <c r="A528" t="s">
        <v>1064</v>
      </c>
      <c r="B528" t="str">
        <f t="shared" si="8"/>
        <v>('PRUDENT'),</v>
      </c>
    </row>
    <row r="529" spans="1:2" x14ac:dyDescent="0.3">
      <c r="A529" t="s">
        <v>1066</v>
      </c>
      <c r="B529" t="str">
        <f t="shared" si="8"/>
        <v>('DODLA'),</v>
      </c>
    </row>
    <row r="530" spans="1:2" x14ac:dyDescent="0.3">
      <c r="A530" t="s">
        <v>1068</v>
      </c>
      <c r="B530" t="str">
        <f t="shared" si="8"/>
        <v>('CONTROLPR'),</v>
      </c>
    </row>
    <row r="531" spans="1:2" x14ac:dyDescent="0.3">
      <c r="A531" t="s">
        <v>1070</v>
      </c>
      <c r="B531" t="str">
        <f t="shared" si="8"/>
        <v>('WELENT'),</v>
      </c>
    </row>
    <row r="532" spans="1:2" x14ac:dyDescent="0.3">
      <c r="A532" t="s">
        <v>1072</v>
      </c>
      <c r="B532" t="str">
        <f t="shared" si="8"/>
        <v>('EPL'),</v>
      </c>
    </row>
    <row r="533" spans="1:2" x14ac:dyDescent="0.3">
      <c r="A533" t="s">
        <v>1074</v>
      </c>
      <c r="B533" t="str">
        <f t="shared" si="8"/>
        <v>('SANGHIIND'),</v>
      </c>
    </row>
    <row r="534" spans="1:2" x14ac:dyDescent="0.3">
      <c r="A534" t="s">
        <v>1076</v>
      </c>
      <c r="B534" t="str">
        <f t="shared" si="8"/>
        <v>('SEPC'),</v>
      </c>
    </row>
    <row r="535" spans="1:2" x14ac:dyDescent="0.3">
      <c r="A535" t="s">
        <v>1078</v>
      </c>
      <c r="B535" t="str">
        <f t="shared" si="8"/>
        <v>('NILKAMAL'),</v>
      </c>
    </row>
    <row r="536" spans="1:2" x14ac:dyDescent="0.3">
      <c r="A536" t="s">
        <v>1080</v>
      </c>
      <c r="B536" t="str">
        <f t="shared" si="8"/>
        <v>('USHAMART'),</v>
      </c>
    </row>
    <row r="537" spans="1:2" x14ac:dyDescent="0.3">
      <c r="A537" t="s">
        <v>1082</v>
      </c>
      <c r="B537" t="str">
        <f t="shared" si="8"/>
        <v>('AURIONPRO'),</v>
      </c>
    </row>
    <row r="538" spans="1:2" x14ac:dyDescent="0.3">
      <c r="A538" t="s">
        <v>1084</v>
      </c>
      <c r="B538" t="str">
        <f t="shared" si="8"/>
        <v>('GEPIL'),</v>
      </c>
    </row>
    <row r="539" spans="1:2" x14ac:dyDescent="0.3">
      <c r="A539" t="s">
        <v>1086</v>
      </c>
      <c r="B539" t="str">
        <f t="shared" si="8"/>
        <v>('KCP'),</v>
      </c>
    </row>
    <row r="540" spans="1:2" x14ac:dyDescent="0.3">
      <c r="A540" t="s">
        <v>1088</v>
      </c>
      <c r="B540" t="str">
        <f t="shared" si="8"/>
        <v>('GPTINFRA'),</v>
      </c>
    </row>
    <row r="541" spans="1:2" x14ac:dyDescent="0.3">
      <c r="A541" t="s">
        <v>1090</v>
      </c>
      <c r="B541" t="str">
        <f t="shared" si="8"/>
        <v>('ALKYLAMINE'),</v>
      </c>
    </row>
    <row r="542" spans="1:2" x14ac:dyDescent="0.3">
      <c r="A542" t="s">
        <v>1092</v>
      </c>
      <c r="B542" t="str">
        <f t="shared" si="8"/>
        <v>('MANGLMCEM'),</v>
      </c>
    </row>
    <row r="543" spans="1:2" x14ac:dyDescent="0.3">
      <c r="A543" t="s">
        <v>1094</v>
      </c>
      <c r="B543" t="str">
        <f t="shared" si="8"/>
        <v>('MMFL'),</v>
      </c>
    </row>
    <row r="544" spans="1:2" x14ac:dyDescent="0.3">
      <c r="A544" t="s">
        <v>1096</v>
      </c>
      <c r="B544" t="str">
        <f t="shared" si="8"/>
        <v>('RPTECH'),</v>
      </c>
    </row>
    <row r="545" spans="1:2" x14ac:dyDescent="0.3">
      <c r="A545" t="s">
        <v>1098</v>
      </c>
      <c r="B545" t="str">
        <f t="shared" si="8"/>
        <v>('DISHTV'),</v>
      </c>
    </row>
    <row r="546" spans="1:2" x14ac:dyDescent="0.3">
      <c r="A546" t="s">
        <v>1100</v>
      </c>
      <c r="B546" t="str">
        <f t="shared" si="8"/>
        <v>('SHAILY'),</v>
      </c>
    </row>
    <row r="547" spans="1:2" x14ac:dyDescent="0.3">
      <c r="A547" t="s">
        <v>1102</v>
      </c>
      <c r="B547" t="str">
        <f t="shared" si="8"/>
        <v>('TTKPRESTIG'),</v>
      </c>
    </row>
    <row r="548" spans="1:2" x14ac:dyDescent="0.3">
      <c r="A548" t="s">
        <v>1104</v>
      </c>
      <c r="B548" t="str">
        <f t="shared" si="8"/>
        <v>('STYLEBAAZA'),</v>
      </c>
    </row>
    <row r="549" spans="1:2" x14ac:dyDescent="0.3">
      <c r="A549" t="s">
        <v>1106</v>
      </c>
      <c r="B549" t="str">
        <f t="shared" si="8"/>
        <v>('SIYSIL'),</v>
      </c>
    </row>
    <row r="550" spans="1:2" x14ac:dyDescent="0.3">
      <c r="A550" t="s">
        <v>1108</v>
      </c>
      <c r="B550" t="str">
        <f t="shared" si="8"/>
        <v>('GREAVESCOT'),</v>
      </c>
    </row>
    <row r="551" spans="1:2" x14ac:dyDescent="0.3">
      <c r="A551" t="s">
        <v>1110</v>
      </c>
      <c r="B551" t="str">
        <f t="shared" si="8"/>
        <v>('RADHIKAJWE'),</v>
      </c>
    </row>
    <row r="552" spans="1:2" x14ac:dyDescent="0.3">
      <c r="A552" t="s">
        <v>1112</v>
      </c>
      <c r="B552" t="str">
        <f t="shared" si="8"/>
        <v>('JISLJALEQS'),</v>
      </c>
    </row>
    <row r="553" spans="1:2" x14ac:dyDescent="0.3">
      <c r="A553" t="s">
        <v>1114</v>
      </c>
      <c r="B553" t="str">
        <f t="shared" si="8"/>
        <v>('MTNL'),</v>
      </c>
    </row>
    <row r="554" spans="1:2" x14ac:dyDescent="0.3">
      <c r="A554" t="s">
        <v>1116</v>
      </c>
      <c r="B554" t="str">
        <f t="shared" si="8"/>
        <v>('INDOTHAI'),</v>
      </c>
    </row>
    <row r="555" spans="1:2" x14ac:dyDescent="0.3">
      <c r="A555" t="s">
        <v>1118</v>
      </c>
      <c r="B555" t="str">
        <f t="shared" si="8"/>
        <v>('FAIRCHEMOR'),</v>
      </c>
    </row>
    <row r="556" spans="1:2" x14ac:dyDescent="0.3">
      <c r="A556" t="s">
        <v>1120</v>
      </c>
      <c r="B556" t="str">
        <f t="shared" si="8"/>
        <v>('RIIL'),</v>
      </c>
    </row>
    <row r="557" spans="1:2" x14ac:dyDescent="0.3">
      <c r="A557" t="s">
        <v>1122</v>
      </c>
      <c r="B557" t="str">
        <f t="shared" si="8"/>
        <v>('WEL'),</v>
      </c>
    </row>
    <row r="558" spans="1:2" x14ac:dyDescent="0.3">
      <c r="A558" t="s">
        <v>1124</v>
      </c>
      <c r="B558" t="str">
        <f t="shared" si="8"/>
        <v>('BLKASHYAP'),</v>
      </c>
    </row>
    <row r="559" spans="1:2" x14ac:dyDescent="0.3">
      <c r="A559" t="s">
        <v>1126</v>
      </c>
      <c r="B559" t="str">
        <f t="shared" si="8"/>
        <v>('RAMKY'),</v>
      </c>
    </row>
    <row r="560" spans="1:2" x14ac:dyDescent="0.3">
      <c r="A560" t="s">
        <v>1128</v>
      </c>
      <c r="B560" t="str">
        <f t="shared" si="8"/>
        <v>('EKC'),</v>
      </c>
    </row>
    <row r="561" spans="1:2" x14ac:dyDescent="0.3">
      <c r="A561" t="s">
        <v>1130</v>
      </c>
      <c r="B561" t="str">
        <f t="shared" si="8"/>
        <v>('ITDC'),</v>
      </c>
    </row>
    <row r="562" spans="1:2" x14ac:dyDescent="0.3">
      <c r="A562" t="s">
        <v>1132</v>
      </c>
      <c r="B562" t="str">
        <f t="shared" si="8"/>
        <v>('TAJGVK'),</v>
      </c>
    </row>
    <row r="563" spans="1:2" x14ac:dyDescent="0.3">
      <c r="A563" t="s">
        <v>1134</v>
      </c>
      <c r="B563" t="str">
        <f t="shared" si="8"/>
        <v>('MASTERTR'),</v>
      </c>
    </row>
    <row r="564" spans="1:2" x14ac:dyDescent="0.3">
      <c r="A564" t="s">
        <v>1136</v>
      </c>
      <c r="B564" t="str">
        <f t="shared" si="8"/>
        <v>('SALZERELEC'),</v>
      </c>
    </row>
    <row r="565" spans="1:2" x14ac:dyDescent="0.3">
      <c r="A565" t="s">
        <v>1138</v>
      </c>
      <c r="B565" t="str">
        <f t="shared" si="8"/>
        <v>('DIVGIITTS'),</v>
      </c>
    </row>
    <row r="566" spans="1:2" x14ac:dyDescent="0.3">
      <c r="A566" t="s">
        <v>1140</v>
      </c>
      <c r="B566" t="str">
        <f t="shared" si="8"/>
        <v>('RELTD'),</v>
      </c>
    </row>
    <row r="567" spans="1:2" x14ac:dyDescent="0.3">
      <c r="A567" t="s">
        <v>1142</v>
      </c>
      <c r="B567" t="str">
        <f t="shared" si="8"/>
        <v>('HESTERBIO'),</v>
      </c>
    </row>
    <row r="568" spans="1:2" x14ac:dyDescent="0.3">
      <c r="A568" t="s">
        <v>1144</v>
      </c>
      <c r="B568" t="str">
        <f t="shared" si="8"/>
        <v>('PIXTRANS'),</v>
      </c>
    </row>
    <row r="569" spans="1:2" x14ac:dyDescent="0.3">
      <c r="A569" t="s">
        <v>1146</v>
      </c>
      <c r="B569" t="str">
        <f t="shared" si="8"/>
        <v>('ROSSARI'),</v>
      </c>
    </row>
    <row r="570" spans="1:2" x14ac:dyDescent="0.3">
      <c r="A570" t="s">
        <v>1148</v>
      </c>
      <c r="B570" t="str">
        <f t="shared" si="8"/>
        <v>('UNITECH'),</v>
      </c>
    </row>
    <row r="571" spans="1:2" x14ac:dyDescent="0.3">
      <c r="A571" t="s">
        <v>1150</v>
      </c>
      <c r="B571" t="str">
        <f t="shared" si="8"/>
        <v>('PNGJL'),</v>
      </c>
    </row>
    <row r="572" spans="1:2" x14ac:dyDescent="0.3">
      <c r="A572" t="s">
        <v>1152</v>
      </c>
      <c r="B572" t="str">
        <f t="shared" si="8"/>
        <v>('RAMRAT'),</v>
      </c>
    </row>
    <row r="573" spans="1:2" x14ac:dyDescent="0.3">
      <c r="A573" t="s">
        <v>1154</v>
      </c>
      <c r="B573" t="str">
        <f t="shared" si="8"/>
        <v>('MOTISONS'),</v>
      </c>
    </row>
    <row r="574" spans="1:2" x14ac:dyDescent="0.3">
      <c r="A574" t="s">
        <v>1156</v>
      </c>
      <c r="B574" t="str">
        <f t="shared" si="8"/>
        <v>('SHALBY'),</v>
      </c>
    </row>
    <row r="575" spans="1:2" x14ac:dyDescent="0.3">
      <c r="A575" t="s">
        <v>1158</v>
      </c>
      <c r="B575" t="str">
        <f t="shared" si="8"/>
        <v>('VISHNU'),</v>
      </c>
    </row>
    <row r="576" spans="1:2" x14ac:dyDescent="0.3">
      <c r="A576" t="s">
        <v>1160</v>
      </c>
      <c r="B576" t="str">
        <f t="shared" si="8"/>
        <v>('SCI'),</v>
      </c>
    </row>
    <row r="577" spans="1:2" x14ac:dyDescent="0.3">
      <c r="A577" t="s">
        <v>1162</v>
      </c>
      <c r="B577" t="str">
        <f t="shared" si="8"/>
        <v>('AJAXENGG'),</v>
      </c>
    </row>
    <row r="578" spans="1:2" x14ac:dyDescent="0.3">
      <c r="A578" t="s">
        <v>1164</v>
      </c>
      <c r="B578" t="str">
        <f t="shared" ref="B578:B641" si="9">_xlfn.CONCAT("('",A578,"'),")</f>
        <v>('SUPRAJIT'),</v>
      </c>
    </row>
    <row r="579" spans="1:2" x14ac:dyDescent="0.3">
      <c r="A579" t="s">
        <v>1166</v>
      </c>
      <c r="B579" t="str">
        <f t="shared" si="9"/>
        <v>('JGCHEM'),</v>
      </c>
    </row>
    <row r="580" spans="1:2" x14ac:dyDescent="0.3">
      <c r="A580" t="s">
        <v>1168</v>
      </c>
      <c r="B580" t="str">
        <f t="shared" si="9"/>
        <v>('ADVENZYMES'),</v>
      </c>
    </row>
    <row r="581" spans="1:2" x14ac:dyDescent="0.3">
      <c r="A581" t="s">
        <v>1170</v>
      </c>
      <c r="B581" t="str">
        <f t="shared" si="9"/>
        <v>('PRIVISCL'),</v>
      </c>
    </row>
    <row r="582" spans="1:2" x14ac:dyDescent="0.3">
      <c r="A582" t="s">
        <v>1172</v>
      </c>
      <c r="B582" t="str">
        <f t="shared" si="9"/>
        <v>('63MOONS'),</v>
      </c>
    </row>
    <row r="583" spans="1:2" x14ac:dyDescent="0.3">
      <c r="A583" t="s">
        <v>1174</v>
      </c>
      <c r="B583" t="str">
        <f t="shared" si="9"/>
        <v>('SUNDARMHLD'),</v>
      </c>
    </row>
    <row r="584" spans="1:2" x14ac:dyDescent="0.3">
      <c r="A584" t="s">
        <v>1176</v>
      </c>
      <c r="B584" t="str">
        <f t="shared" si="9"/>
        <v>('MIDHANI'),</v>
      </c>
    </row>
    <row r="585" spans="1:2" x14ac:dyDescent="0.3">
      <c r="A585" t="s">
        <v>1178</v>
      </c>
      <c r="B585" t="str">
        <f t="shared" si="9"/>
        <v>('ROHLTD'),</v>
      </c>
    </row>
    <row r="586" spans="1:2" x14ac:dyDescent="0.3">
      <c r="A586" t="s">
        <v>1180</v>
      </c>
      <c r="B586" t="str">
        <f t="shared" si="9"/>
        <v>('BBOX'),</v>
      </c>
    </row>
    <row r="587" spans="1:2" x14ac:dyDescent="0.3">
      <c r="A587" t="s">
        <v>1182</v>
      </c>
      <c r="B587" t="str">
        <f t="shared" si="9"/>
        <v>('ZOTA'),</v>
      </c>
    </row>
    <row r="588" spans="1:2" x14ac:dyDescent="0.3">
      <c r="A588" t="s">
        <v>1184</v>
      </c>
      <c r="B588" t="str">
        <f t="shared" si="9"/>
        <v>('MSPL'),</v>
      </c>
    </row>
    <row r="589" spans="1:2" x14ac:dyDescent="0.3">
      <c r="A589" t="s">
        <v>1186</v>
      </c>
      <c r="B589" t="str">
        <f t="shared" si="9"/>
        <v>('PPL'),</v>
      </c>
    </row>
    <row r="590" spans="1:2" x14ac:dyDescent="0.3">
      <c r="A590" t="s">
        <v>1188</v>
      </c>
      <c r="B590" t="str">
        <f t="shared" si="9"/>
        <v>('JSFB'),</v>
      </c>
    </row>
    <row r="591" spans="1:2" x14ac:dyDescent="0.3">
      <c r="A591" t="s">
        <v>1190</v>
      </c>
      <c r="B591" t="str">
        <f t="shared" si="9"/>
        <v>('ARMANFIN'),</v>
      </c>
    </row>
    <row r="592" spans="1:2" x14ac:dyDescent="0.3">
      <c r="A592" t="s">
        <v>1192</v>
      </c>
      <c r="B592" t="str">
        <f t="shared" si="9"/>
        <v>('AARTIDRUGS'),</v>
      </c>
    </row>
    <row r="593" spans="1:2" x14ac:dyDescent="0.3">
      <c r="A593" t="s">
        <v>1194</v>
      </c>
      <c r="B593" t="str">
        <f t="shared" si="9"/>
        <v>('GRAPHITE'),</v>
      </c>
    </row>
    <row r="594" spans="1:2" x14ac:dyDescent="0.3">
      <c r="A594" t="s">
        <v>1196</v>
      </c>
      <c r="B594" t="str">
        <f t="shared" si="9"/>
        <v>('RHIM'),</v>
      </c>
    </row>
    <row r="595" spans="1:2" x14ac:dyDescent="0.3">
      <c r="A595" t="s">
        <v>1198</v>
      </c>
      <c r="B595" t="str">
        <f t="shared" si="9"/>
        <v>('FMGOETZE'),</v>
      </c>
    </row>
    <row r="596" spans="1:2" x14ac:dyDescent="0.3">
      <c r="A596" t="s">
        <v>1200</v>
      </c>
      <c r="B596" t="str">
        <f t="shared" si="9"/>
        <v>('REDTAPE'),</v>
      </c>
    </row>
    <row r="597" spans="1:2" x14ac:dyDescent="0.3">
      <c r="A597" t="s">
        <v>1202</v>
      </c>
      <c r="B597" t="str">
        <f t="shared" si="9"/>
        <v>('NFL'),</v>
      </c>
    </row>
    <row r="598" spans="1:2" x14ac:dyDescent="0.3">
      <c r="A598" t="s">
        <v>1204</v>
      </c>
      <c r="B598" t="str">
        <f t="shared" si="9"/>
        <v>('SSWL'),</v>
      </c>
    </row>
    <row r="599" spans="1:2" x14ac:dyDescent="0.3">
      <c r="A599" t="s">
        <v>1206</v>
      </c>
      <c r="B599" t="str">
        <f t="shared" si="9"/>
        <v>('KPEL'),</v>
      </c>
    </row>
    <row r="600" spans="1:2" x14ac:dyDescent="0.3">
      <c r="A600" t="s">
        <v>1208</v>
      </c>
      <c r="B600" t="str">
        <f t="shared" si="9"/>
        <v>('STARCEMENT'),</v>
      </c>
    </row>
    <row r="601" spans="1:2" x14ac:dyDescent="0.3">
      <c r="A601" t="s">
        <v>1210</v>
      </c>
      <c r="B601" t="str">
        <f t="shared" si="9"/>
        <v>('CREATIVE'),</v>
      </c>
    </row>
    <row r="602" spans="1:2" x14ac:dyDescent="0.3">
      <c r="A602" t="s">
        <v>1212</v>
      </c>
      <c r="B602" t="str">
        <f t="shared" si="9"/>
        <v>('EIMCOELECO'),</v>
      </c>
    </row>
    <row r="603" spans="1:2" x14ac:dyDescent="0.3">
      <c r="A603" t="s">
        <v>1214</v>
      </c>
      <c r="B603" t="str">
        <f t="shared" si="9"/>
        <v>('RAYMONDLSL'),</v>
      </c>
    </row>
    <row r="604" spans="1:2" x14ac:dyDescent="0.3">
      <c r="A604" t="s">
        <v>1216</v>
      </c>
      <c r="B604" t="str">
        <f t="shared" si="9"/>
        <v>('IMAGICAA'),</v>
      </c>
    </row>
    <row r="605" spans="1:2" x14ac:dyDescent="0.3">
      <c r="A605" t="s">
        <v>1218</v>
      </c>
      <c r="B605" t="str">
        <f t="shared" si="9"/>
        <v>('ROUTE'),</v>
      </c>
    </row>
    <row r="606" spans="1:2" x14ac:dyDescent="0.3">
      <c r="A606" t="s">
        <v>1220</v>
      </c>
      <c r="B606" t="str">
        <f t="shared" si="9"/>
        <v>('SANGAMIND'),</v>
      </c>
    </row>
    <row r="607" spans="1:2" x14ac:dyDescent="0.3">
      <c r="A607" t="s">
        <v>1222</v>
      </c>
      <c r="B607" t="str">
        <f t="shared" si="9"/>
        <v>('GPPL'),</v>
      </c>
    </row>
    <row r="608" spans="1:2" x14ac:dyDescent="0.3">
      <c r="A608" t="s">
        <v>1224</v>
      </c>
      <c r="B608" t="str">
        <f t="shared" si="9"/>
        <v>('MUFIN'),</v>
      </c>
    </row>
    <row r="609" spans="1:2" x14ac:dyDescent="0.3">
      <c r="A609" t="s">
        <v>1226</v>
      </c>
      <c r="B609" t="str">
        <f t="shared" si="9"/>
        <v>('LATENTVIEW'),</v>
      </c>
    </row>
    <row r="610" spans="1:2" x14ac:dyDescent="0.3">
      <c r="A610" t="s">
        <v>1228</v>
      </c>
      <c r="B610" t="str">
        <f t="shared" si="9"/>
        <v>('MAHSEAMLES'),</v>
      </c>
    </row>
    <row r="611" spans="1:2" x14ac:dyDescent="0.3">
      <c r="A611" t="s">
        <v>1230</v>
      </c>
      <c r="B611" t="str">
        <f t="shared" si="9"/>
        <v>('SHANTIGEAR'),</v>
      </c>
    </row>
    <row r="612" spans="1:2" x14ac:dyDescent="0.3">
      <c r="A612" t="s">
        <v>1232</v>
      </c>
      <c r="B612" t="str">
        <f t="shared" si="9"/>
        <v>('SPMLINFRA'),</v>
      </c>
    </row>
    <row r="613" spans="1:2" x14ac:dyDescent="0.3">
      <c r="A613" t="s">
        <v>1234</v>
      </c>
      <c r="B613" t="str">
        <f t="shared" si="9"/>
        <v>('JKIL'),</v>
      </c>
    </row>
    <row r="614" spans="1:2" x14ac:dyDescent="0.3">
      <c r="A614" t="s">
        <v>1236</v>
      </c>
      <c r="B614" t="str">
        <f t="shared" si="9"/>
        <v>('DPABHUSHAN'),</v>
      </c>
    </row>
    <row r="615" spans="1:2" x14ac:dyDescent="0.3">
      <c r="A615" t="s">
        <v>1238</v>
      </c>
      <c r="B615" t="str">
        <f t="shared" si="9"/>
        <v>('WALCHANNAG'),</v>
      </c>
    </row>
    <row r="616" spans="1:2" x14ac:dyDescent="0.3">
      <c r="A616" t="s">
        <v>1240</v>
      </c>
      <c r="B616" t="str">
        <f t="shared" si="9"/>
        <v>('KMEW'),</v>
      </c>
    </row>
    <row r="617" spans="1:2" x14ac:dyDescent="0.3">
      <c r="A617" t="s">
        <v>1242</v>
      </c>
      <c r="B617" t="str">
        <f t="shared" si="9"/>
        <v>('SUNDROP'),</v>
      </c>
    </row>
    <row r="618" spans="1:2" x14ac:dyDescent="0.3">
      <c r="A618" t="s">
        <v>1244</v>
      </c>
      <c r="B618" t="str">
        <f t="shared" si="9"/>
        <v>('QUADFUTURE'),</v>
      </c>
    </row>
    <row r="619" spans="1:2" x14ac:dyDescent="0.3">
      <c r="A619" t="s">
        <v>1246</v>
      </c>
      <c r="B619" t="str">
        <f t="shared" si="9"/>
        <v>('SPANDANA'),</v>
      </c>
    </row>
    <row r="620" spans="1:2" x14ac:dyDescent="0.3">
      <c r="A620" t="s">
        <v>1248</v>
      </c>
      <c r="B620" t="str">
        <f t="shared" si="9"/>
        <v>('NESCO'),</v>
      </c>
    </row>
    <row r="621" spans="1:2" x14ac:dyDescent="0.3">
      <c r="A621" t="s">
        <v>1250</v>
      </c>
      <c r="B621" t="str">
        <f t="shared" si="9"/>
        <v>('EXPLEOSOL'),</v>
      </c>
    </row>
    <row r="622" spans="1:2" x14ac:dyDescent="0.3">
      <c r="A622" t="s">
        <v>1252</v>
      </c>
      <c r="B622" t="str">
        <f t="shared" si="9"/>
        <v>('HUHTAMAKI'),</v>
      </c>
    </row>
    <row r="623" spans="1:2" x14ac:dyDescent="0.3">
      <c r="A623" t="s">
        <v>1254</v>
      </c>
      <c r="B623" t="str">
        <f t="shared" si="9"/>
        <v>('MOSCHIP'),</v>
      </c>
    </row>
    <row r="624" spans="1:2" x14ac:dyDescent="0.3">
      <c r="A624" t="s">
        <v>1256</v>
      </c>
      <c r="B624" t="str">
        <f t="shared" si="9"/>
        <v>('MOBIKWIK'),</v>
      </c>
    </row>
    <row r="625" spans="1:2" x14ac:dyDescent="0.3">
      <c r="A625" t="s">
        <v>1258</v>
      </c>
      <c r="B625" t="str">
        <f t="shared" si="9"/>
        <v>('UGROCAP'),</v>
      </c>
    </row>
    <row r="626" spans="1:2" x14ac:dyDescent="0.3">
      <c r="A626" t="s">
        <v>1260</v>
      </c>
      <c r="B626" t="str">
        <f t="shared" si="9"/>
        <v>('NAVNETEDUL'),</v>
      </c>
    </row>
    <row r="627" spans="1:2" x14ac:dyDescent="0.3">
      <c r="A627" t="s">
        <v>1262</v>
      </c>
      <c r="B627" t="str">
        <f t="shared" si="9"/>
        <v>('IFGLEXPOR'),</v>
      </c>
    </row>
    <row r="628" spans="1:2" x14ac:dyDescent="0.3">
      <c r="A628" t="s">
        <v>1264</v>
      </c>
      <c r="B628" t="str">
        <f t="shared" si="9"/>
        <v>('SMSPHARMA'),</v>
      </c>
    </row>
    <row r="629" spans="1:2" x14ac:dyDescent="0.3">
      <c r="A629" t="s">
        <v>1266</v>
      </c>
      <c r="B629" t="str">
        <f t="shared" si="9"/>
        <v>('DBL'),</v>
      </c>
    </row>
    <row r="630" spans="1:2" x14ac:dyDescent="0.3">
      <c r="A630" t="s">
        <v>1268</v>
      </c>
      <c r="B630" t="str">
        <f t="shared" si="9"/>
        <v>('PRICOLLTD'),</v>
      </c>
    </row>
    <row r="631" spans="1:2" x14ac:dyDescent="0.3">
      <c r="A631" t="s">
        <v>1270</v>
      </c>
      <c r="B631" t="str">
        <f t="shared" si="9"/>
        <v>('HARSHA'),</v>
      </c>
    </row>
    <row r="632" spans="1:2" x14ac:dyDescent="0.3">
      <c r="A632" t="s">
        <v>1272</v>
      </c>
      <c r="B632" t="str">
        <f t="shared" si="9"/>
        <v>('DECCANCE'),</v>
      </c>
    </row>
    <row r="633" spans="1:2" x14ac:dyDescent="0.3">
      <c r="A633" t="s">
        <v>1274</v>
      </c>
      <c r="B633" t="str">
        <f t="shared" si="9"/>
        <v>('SUBROS'),</v>
      </c>
    </row>
    <row r="634" spans="1:2" x14ac:dyDescent="0.3">
      <c r="A634" t="s">
        <v>1276</v>
      </c>
      <c r="B634" t="str">
        <f t="shared" si="9"/>
        <v>('DIAMONDYD'),</v>
      </c>
    </row>
    <row r="635" spans="1:2" x14ac:dyDescent="0.3">
      <c r="A635" t="s">
        <v>1278</v>
      </c>
      <c r="B635" t="str">
        <f t="shared" si="9"/>
        <v>('GUFICBIO'),</v>
      </c>
    </row>
    <row r="636" spans="1:2" x14ac:dyDescent="0.3">
      <c r="A636" t="s">
        <v>1280</v>
      </c>
      <c r="B636" t="str">
        <f t="shared" si="9"/>
        <v>('DEEDEV'),</v>
      </c>
    </row>
    <row r="637" spans="1:2" x14ac:dyDescent="0.3">
      <c r="A637" t="s">
        <v>1282</v>
      </c>
      <c r="B637" t="str">
        <f t="shared" si="9"/>
        <v>('IPL'),</v>
      </c>
    </row>
    <row r="638" spans="1:2" x14ac:dyDescent="0.3">
      <c r="A638" t="s">
        <v>1284</v>
      </c>
      <c r="B638" t="str">
        <f t="shared" si="9"/>
        <v>('TVSSRICHAK'),</v>
      </c>
    </row>
    <row r="639" spans="1:2" x14ac:dyDescent="0.3">
      <c r="A639" t="s">
        <v>1286</v>
      </c>
      <c r="B639" t="str">
        <f t="shared" si="9"/>
        <v>('CMSINFO'),</v>
      </c>
    </row>
    <row r="640" spans="1:2" x14ac:dyDescent="0.3">
      <c r="A640" t="s">
        <v>1288</v>
      </c>
      <c r="B640" t="str">
        <f t="shared" si="9"/>
        <v>('PGHL'),</v>
      </c>
    </row>
    <row r="641" spans="1:2" x14ac:dyDescent="0.3">
      <c r="A641" t="s">
        <v>1290</v>
      </c>
      <c r="B641" t="str">
        <f t="shared" si="9"/>
        <v>('UNIMECH'),</v>
      </c>
    </row>
    <row r="642" spans="1:2" x14ac:dyDescent="0.3">
      <c r="A642" t="s">
        <v>1292</v>
      </c>
      <c r="B642" t="str">
        <f t="shared" ref="B642:B705" si="10">_xlfn.CONCAT("('",A642,"'),")</f>
        <v>('BFINVEST'),</v>
      </c>
    </row>
    <row r="643" spans="1:2" x14ac:dyDescent="0.3">
      <c r="A643" t="s">
        <v>1294</v>
      </c>
      <c r="B643" t="str">
        <f t="shared" si="10"/>
        <v>('HPL'),</v>
      </c>
    </row>
    <row r="644" spans="1:2" x14ac:dyDescent="0.3">
      <c r="A644" t="s">
        <v>1296</v>
      </c>
      <c r="B644" t="str">
        <f t="shared" si="10"/>
        <v>('DCXINDIA'),</v>
      </c>
    </row>
    <row r="645" spans="1:2" x14ac:dyDescent="0.3">
      <c r="A645" t="s">
        <v>1298</v>
      </c>
      <c r="B645" t="str">
        <f t="shared" si="10"/>
        <v>('DIFFNKG'),</v>
      </c>
    </row>
    <row r="646" spans="1:2" x14ac:dyDescent="0.3">
      <c r="A646" t="s">
        <v>1300</v>
      </c>
      <c r="B646" t="str">
        <f t="shared" si="10"/>
        <v>('SUDARSCHEM'),</v>
      </c>
    </row>
    <row r="647" spans="1:2" x14ac:dyDescent="0.3">
      <c r="A647" t="s">
        <v>1302</v>
      </c>
      <c r="B647" t="str">
        <f t="shared" si="10"/>
        <v>('AGARIND'),</v>
      </c>
    </row>
    <row r="648" spans="1:2" x14ac:dyDescent="0.3">
      <c r="A648" t="s">
        <v>1304</v>
      </c>
      <c r="B648" t="str">
        <f t="shared" si="10"/>
        <v>('BALUFORGE'),</v>
      </c>
    </row>
    <row r="649" spans="1:2" x14ac:dyDescent="0.3">
      <c r="A649" t="s">
        <v>1306</v>
      </c>
      <c r="B649" t="str">
        <f t="shared" si="10"/>
        <v>('STLTECH'),</v>
      </c>
    </row>
    <row r="650" spans="1:2" x14ac:dyDescent="0.3">
      <c r="A650" t="s">
        <v>1308</v>
      </c>
      <c r="B650" t="str">
        <f t="shared" si="10"/>
        <v>('VAKRANGEE'),</v>
      </c>
    </row>
    <row r="651" spans="1:2" x14ac:dyDescent="0.3">
      <c r="A651" t="s">
        <v>1310</v>
      </c>
      <c r="B651" t="str">
        <f t="shared" si="10"/>
        <v>('LUXIND'),</v>
      </c>
    </row>
    <row r="652" spans="1:2" x14ac:dyDescent="0.3">
      <c r="A652" t="s">
        <v>1312</v>
      </c>
      <c r="B652" t="str">
        <f t="shared" si="10"/>
        <v>('POLYPLEX'),</v>
      </c>
    </row>
    <row r="653" spans="1:2" x14ac:dyDescent="0.3">
      <c r="A653" t="s">
        <v>1314</v>
      </c>
      <c r="B653" t="str">
        <f t="shared" si="10"/>
        <v>('BAJAJHCARE'),</v>
      </c>
    </row>
    <row r="654" spans="1:2" x14ac:dyDescent="0.3">
      <c r="A654" t="s">
        <v>1316</v>
      </c>
      <c r="B654" t="str">
        <f t="shared" si="10"/>
        <v>('KIRIINDUS'),</v>
      </c>
    </row>
    <row r="655" spans="1:2" x14ac:dyDescent="0.3">
      <c r="A655" t="s">
        <v>1318</v>
      </c>
      <c r="B655" t="str">
        <f t="shared" si="10"/>
        <v>('AWHCL'),</v>
      </c>
    </row>
    <row r="656" spans="1:2" x14ac:dyDescent="0.3">
      <c r="A656" t="s">
        <v>1320</v>
      </c>
      <c r="B656" t="str">
        <f t="shared" si="10"/>
        <v>('RANEHOLDIN'),</v>
      </c>
    </row>
    <row r="657" spans="1:2" x14ac:dyDescent="0.3">
      <c r="A657" t="s">
        <v>1322</v>
      </c>
      <c r="B657" t="str">
        <f t="shared" si="10"/>
        <v>('DOLATALGO'),</v>
      </c>
    </row>
    <row r="658" spans="1:2" x14ac:dyDescent="0.3">
      <c r="A658" t="s">
        <v>1324</v>
      </c>
      <c r="B658" t="str">
        <f t="shared" si="10"/>
        <v>('TDPOWERSYS'),</v>
      </c>
    </row>
    <row r="659" spans="1:2" x14ac:dyDescent="0.3">
      <c r="A659" t="s">
        <v>1326</v>
      </c>
      <c r="B659" t="str">
        <f t="shared" si="10"/>
        <v>('SEAMECLTD'),</v>
      </c>
    </row>
    <row r="660" spans="1:2" x14ac:dyDescent="0.3">
      <c r="A660" t="s">
        <v>1328</v>
      </c>
      <c r="B660" t="str">
        <f t="shared" si="10"/>
        <v>('CAPITALSFB'),</v>
      </c>
    </row>
    <row r="661" spans="1:2" x14ac:dyDescent="0.3">
      <c r="A661" t="s">
        <v>1330</v>
      </c>
      <c r="B661" t="str">
        <f t="shared" si="10"/>
        <v>('INNOVACAP'),</v>
      </c>
    </row>
    <row r="662" spans="1:2" x14ac:dyDescent="0.3">
      <c r="A662" t="s">
        <v>1332</v>
      </c>
      <c r="B662" t="str">
        <f t="shared" si="10"/>
        <v>('RSYSTEMS'),</v>
      </c>
    </row>
    <row r="663" spans="1:2" x14ac:dyDescent="0.3">
      <c r="A663" t="s">
        <v>1334</v>
      </c>
      <c r="B663" t="str">
        <f t="shared" si="10"/>
        <v>('PLATIND'),</v>
      </c>
    </row>
    <row r="664" spans="1:2" x14ac:dyDescent="0.3">
      <c r="A664" t="s">
        <v>1336</v>
      </c>
      <c r="B664" t="str">
        <f t="shared" si="10"/>
        <v>('TEGA'),</v>
      </c>
    </row>
    <row r="665" spans="1:2" x14ac:dyDescent="0.3">
      <c r="A665" t="s">
        <v>1338</v>
      </c>
      <c r="B665" t="str">
        <f t="shared" si="10"/>
        <v>('TALBROAUTO'),</v>
      </c>
    </row>
    <row r="666" spans="1:2" x14ac:dyDescent="0.3">
      <c r="A666" t="s">
        <v>1340</v>
      </c>
      <c r="B666" t="str">
        <f t="shared" si="10"/>
        <v>('MUTHOOTMF'),</v>
      </c>
    </row>
    <row r="667" spans="1:2" x14ac:dyDescent="0.3">
      <c r="A667" t="s">
        <v>1342</v>
      </c>
      <c r="B667" t="str">
        <f t="shared" si="10"/>
        <v>('PDSL'),</v>
      </c>
    </row>
    <row r="668" spans="1:2" x14ac:dyDescent="0.3">
      <c r="A668" t="s">
        <v>1344</v>
      </c>
      <c r="B668" t="str">
        <f t="shared" si="10"/>
        <v>('SEQUENT'),</v>
      </c>
    </row>
    <row r="669" spans="1:2" x14ac:dyDescent="0.3">
      <c r="A669" t="s">
        <v>1346</v>
      </c>
      <c r="B669" t="str">
        <f t="shared" si="10"/>
        <v>('RELIGARE'),</v>
      </c>
    </row>
    <row r="670" spans="1:2" x14ac:dyDescent="0.3">
      <c r="A670" t="s">
        <v>1348</v>
      </c>
      <c r="B670" t="str">
        <f t="shared" si="10"/>
        <v>('RML'),</v>
      </c>
    </row>
    <row r="671" spans="1:2" x14ac:dyDescent="0.3">
      <c r="A671" t="s">
        <v>1350</v>
      </c>
      <c r="B671" t="str">
        <f t="shared" si="10"/>
        <v>('GIPCL'),</v>
      </c>
    </row>
    <row r="672" spans="1:2" x14ac:dyDescent="0.3">
      <c r="A672" t="s">
        <v>1352</v>
      </c>
      <c r="B672" t="str">
        <f t="shared" si="10"/>
        <v>('BFUTILITIE'),</v>
      </c>
    </row>
    <row r="673" spans="1:2" x14ac:dyDescent="0.3">
      <c r="A673" t="s">
        <v>1354</v>
      </c>
      <c r="B673" t="str">
        <f t="shared" si="10"/>
        <v>('STYRENIX'),</v>
      </c>
    </row>
    <row r="674" spans="1:2" x14ac:dyDescent="0.3">
      <c r="A674" t="s">
        <v>1356</v>
      </c>
      <c r="B674" t="str">
        <f t="shared" si="10"/>
        <v>('ARIHANTSUP'),</v>
      </c>
    </row>
    <row r="675" spans="1:2" x14ac:dyDescent="0.3">
      <c r="A675" t="s">
        <v>1358</v>
      </c>
      <c r="B675" t="str">
        <f t="shared" si="10"/>
        <v>('SIMPLEXINF'),</v>
      </c>
    </row>
    <row r="676" spans="1:2" x14ac:dyDescent="0.3">
      <c r="A676" t="s">
        <v>1360</v>
      </c>
      <c r="B676" t="str">
        <f t="shared" si="10"/>
        <v>('EMUDHRA'),</v>
      </c>
    </row>
    <row r="677" spans="1:2" x14ac:dyDescent="0.3">
      <c r="A677" t="s">
        <v>1362</v>
      </c>
      <c r="B677" t="str">
        <f t="shared" si="10"/>
        <v>('CSBBANK'),</v>
      </c>
    </row>
    <row r="678" spans="1:2" x14ac:dyDescent="0.3">
      <c r="A678" t="s">
        <v>1364</v>
      </c>
      <c r="B678" t="str">
        <f t="shared" si="10"/>
        <v>('MOLDTKPAC'),</v>
      </c>
    </row>
    <row r="679" spans="1:2" x14ac:dyDescent="0.3">
      <c r="A679" t="s">
        <v>1366</v>
      </c>
      <c r="B679" t="str">
        <f t="shared" si="10"/>
        <v>('GOLDIAM'),</v>
      </c>
    </row>
    <row r="680" spans="1:2" x14ac:dyDescent="0.3">
      <c r="A680" t="s">
        <v>1368</v>
      </c>
      <c r="B680" t="str">
        <f t="shared" si="10"/>
        <v>('ORIENTCEM'),</v>
      </c>
    </row>
    <row r="681" spans="1:2" x14ac:dyDescent="0.3">
      <c r="A681" t="s">
        <v>1370</v>
      </c>
      <c r="B681" t="str">
        <f t="shared" si="10"/>
        <v>('REPCOHOME'),</v>
      </c>
    </row>
    <row r="682" spans="1:2" x14ac:dyDescent="0.3">
      <c r="A682" t="s">
        <v>1372</v>
      </c>
      <c r="B682" t="str">
        <f t="shared" si="10"/>
        <v>('MANGCHEFER'),</v>
      </c>
    </row>
    <row r="683" spans="1:2" x14ac:dyDescent="0.3">
      <c r="A683" t="s">
        <v>1374</v>
      </c>
      <c r="B683" t="str">
        <f t="shared" si="10"/>
        <v>('NUCLEUS'),</v>
      </c>
    </row>
    <row r="684" spans="1:2" x14ac:dyDescent="0.3">
      <c r="A684" t="s">
        <v>1376</v>
      </c>
      <c r="B684" t="str">
        <f t="shared" si="10"/>
        <v>('KOLTEPATIL'),</v>
      </c>
    </row>
    <row r="685" spans="1:2" x14ac:dyDescent="0.3">
      <c r="A685" t="s">
        <v>1378</v>
      </c>
      <c r="B685" t="str">
        <f t="shared" si="10"/>
        <v>('KITEX'),</v>
      </c>
    </row>
    <row r="686" spans="1:2" x14ac:dyDescent="0.3">
      <c r="A686" t="s">
        <v>1380</v>
      </c>
      <c r="B686" t="str">
        <f t="shared" si="10"/>
        <v>('APOLLO'),</v>
      </c>
    </row>
    <row r="687" spans="1:2" x14ac:dyDescent="0.3">
      <c r="A687" t="s">
        <v>1382</v>
      </c>
      <c r="B687" t="str">
        <f t="shared" si="10"/>
        <v>('NELCO'),</v>
      </c>
    </row>
    <row r="688" spans="1:2" x14ac:dyDescent="0.3">
      <c r="A688" t="s">
        <v>1384</v>
      </c>
      <c r="B688" t="str">
        <f t="shared" si="10"/>
        <v>('AXISCADES'),</v>
      </c>
    </row>
    <row r="689" spans="1:2" x14ac:dyDescent="0.3">
      <c r="A689" t="s">
        <v>1386</v>
      </c>
      <c r="B689" t="str">
        <f t="shared" si="10"/>
        <v>('PROTEAN'),</v>
      </c>
    </row>
    <row r="690" spans="1:2" x14ac:dyDescent="0.3">
      <c r="A690" t="s">
        <v>1388</v>
      </c>
      <c r="B690" t="str">
        <f t="shared" si="10"/>
        <v>('GMMPFAUDLR'),</v>
      </c>
    </row>
    <row r="691" spans="1:2" x14ac:dyDescent="0.3">
      <c r="A691" t="s">
        <v>1390</v>
      </c>
      <c r="B691" t="str">
        <f t="shared" si="10"/>
        <v>('FAZE3Q'),</v>
      </c>
    </row>
    <row r="692" spans="1:2" x14ac:dyDescent="0.3">
      <c r="A692" t="s">
        <v>1392</v>
      </c>
      <c r="B692" t="str">
        <f t="shared" si="10"/>
        <v>('MONARCH'),</v>
      </c>
    </row>
    <row r="693" spans="1:2" x14ac:dyDescent="0.3">
      <c r="A693" t="s">
        <v>1394</v>
      </c>
      <c r="B693" t="str">
        <f t="shared" si="10"/>
        <v>('PARKHOTELS'),</v>
      </c>
    </row>
    <row r="694" spans="1:2" x14ac:dyDescent="0.3">
      <c r="A694" t="s">
        <v>1396</v>
      </c>
      <c r="B694" t="str">
        <f t="shared" si="10"/>
        <v>('CAPACITE'),</v>
      </c>
    </row>
    <row r="695" spans="1:2" x14ac:dyDescent="0.3">
      <c r="A695" t="s">
        <v>1398</v>
      </c>
      <c r="B695" t="str">
        <f t="shared" si="10"/>
        <v>('JINDALPOLY'),</v>
      </c>
    </row>
    <row r="696" spans="1:2" x14ac:dyDescent="0.3">
      <c r="A696" t="s">
        <v>1400</v>
      </c>
      <c r="B696" t="str">
        <f t="shared" si="10"/>
        <v>('ACI'),</v>
      </c>
    </row>
    <row r="697" spans="1:2" x14ac:dyDescent="0.3">
      <c r="A697" t="s">
        <v>1402</v>
      </c>
      <c r="B697" t="str">
        <f t="shared" si="10"/>
        <v>('SANSTAR'),</v>
      </c>
    </row>
    <row r="698" spans="1:2" x14ac:dyDescent="0.3">
      <c r="A698" t="s">
        <v>1404</v>
      </c>
      <c r="B698" t="str">
        <f t="shared" si="10"/>
        <v>('AHLUCONT'),</v>
      </c>
    </row>
    <row r="699" spans="1:2" x14ac:dyDescent="0.3">
      <c r="A699" t="s">
        <v>1406</v>
      </c>
      <c r="B699" t="str">
        <f t="shared" si="10"/>
        <v>('SENORES'),</v>
      </c>
    </row>
    <row r="700" spans="1:2" x14ac:dyDescent="0.3">
      <c r="A700" t="s">
        <v>1408</v>
      </c>
      <c r="B700" t="str">
        <f t="shared" si="10"/>
        <v>('KSL'),</v>
      </c>
    </row>
    <row r="701" spans="1:2" x14ac:dyDescent="0.3">
      <c r="A701" t="s">
        <v>1410</v>
      </c>
      <c r="B701" t="str">
        <f t="shared" si="10"/>
        <v>('ICEMAKE'),</v>
      </c>
    </row>
    <row r="702" spans="1:2" x14ac:dyDescent="0.3">
      <c r="A702" t="s">
        <v>1412</v>
      </c>
      <c r="B702" t="str">
        <f t="shared" si="10"/>
        <v>('DAMCAPITAL'),</v>
      </c>
    </row>
    <row r="703" spans="1:2" x14ac:dyDescent="0.3">
      <c r="A703" t="s">
        <v>1414</v>
      </c>
      <c r="B703" t="str">
        <f t="shared" si="10"/>
        <v>('MANINDS'),</v>
      </c>
    </row>
    <row r="704" spans="1:2" x14ac:dyDescent="0.3">
      <c r="A704" t="s">
        <v>1416</v>
      </c>
      <c r="B704" t="str">
        <f t="shared" si="10"/>
        <v>('HITECHGEAR'),</v>
      </c>
    </row>
    <row r="705" spans="1:2" x14ac:dyDescent="0.3">
      <c r="A705" t="s">
        <v>1418</v>
      </c>
      <c r="B705" t="str">
        <f t="shared" si="10"/>
        <v>('VIMTALABS'),</v>
      </c>
    </row>
    <row r="706" spans="1:2" x14ac:dyDescent="0.3">
      <c r="A706" t="s">
        <v>1420</v>
      </c>
      <c r="B706" t="str">
        <f t="shared" ref="B706:B757" si="11">_xlfn.CONCAT("('",A706,"'),")</f>
        <v>('SIGNPOST'),</v>
      </c>
    </row>
    <row r="707" spans="1:2" x14ac:dyDescent="0.3">
      <c r="A707" t="s">
        <v>1422</v>
      </c>
      <c r="B707" t="str">
        <f t="shared" si="11"/>
        <v>('SPIC'),</v>
      </c>
    </row>
    <row r="708" spans="1:2" x14ac:dyDescent="0.3">
      <c r="A708" t="s">
        <v>1424</v>
      </c>
      <c r="B708" t="str">
        <f t="shared" si="11"/>
        <v>('ESTER'),</v>
      </c>
    </row>
    <row r="709" spans="1:2" x14ac:dyDescent="0.3">
      <c r="A709" t="s">
        <v>1426</v>
      </c>
      <c r="B709" t="str">
        <f t="shared" si="11"/>
        <v>('ORIENTTECH'),</v>
      </c>
    </row>
    <row r="710" spans="1:2" x14ac:dyDescent="0.3">
      <c r="A710" t="s">
        <v>1428</v>
      </c>
      <c r="B710" t="str">
        <f t="shared" si="11"/>
        <v>('ARROWGREEN'),</v>
      </c>
    </row>
    <row r="711" spans="1:2" x14ac:dyDescent="0.3">
      <c r="A711" t="s">
        <v>1430</v>
      </c>
      <c r="B711" t="str">
        <f t="shared" si="11"/>
        <v>('IXIGO'),</v>
      </c>
    </row>
    <row r="712" spans="1:2" x14ac:dyDescent="0.3">
      <c r="A712" t="s">
        <v>1432</v>
      </c>
      <c r="B712" t="str">
        <f t="shared" si="11"/>
        <v>('SANATHAN'),</v>
      </c>
    </row>
    <row r="713" spans="1:2" x14ac:dyDescent="0.3">
      <c r="A713" t="s">
        <v>1434</v>
      </c>
      <c r="B713" t="str">
        <f t="shared" si="11"/>
        <v>('VINCOFE'),</v>
      </c>
    </row>
    <row r="714" spans="1:2" x14ac:dyDescent="0.3">
      <c r="A714" t="s">
        <v>1436</v>
      </c>
      <c r="B714" t="str">
        <f t="shared" si="11"/>
        <v>('SIRCA'),</v>
      </c>
    </row>
    <row r="715" spans="1:2" x14ac:dyDescent="0.3">
      <c r="A715" t="s">
        <v>1438</v>
      </c>
      <c r="B715" t="str">
        <f t="shared" si="11"/>
        <v>('NIITLTD'),</v>
      </c>
    </row>
    <row r="716" spans="1:2" x14ac:dyDescent="0.3">
      <c r="A716" t="s">
        <v>1440</v>
      </c>
      <c r="B716" t="str">
        <f t="shared" si="11"/>
        <v>('DEEPINDS'),</v>
      </c>
    </row>
    <row r="717" spans="1:2" x14ac:dyDescent="0.3">
      <c r="A717" t="s">
        <v>1442</v>
      </c>
      <c r="B717" t="str">
        <f t="shared" si="11"/>
        <v>('DYNAMATECH'),</v>
      </c>
    </row>
    <row r="718" spans="1:2" x14ac:dyDescent="0.3">
      <c r="A718" t="s">
        <v>1444</v>
      </c>
      <c r="B718" t="str">
        <f t="shared" si="11"/>
        <v>('DSSL'),</v>
      </c>
    </row>
    <row r="719" spans="1:2" x14ac:dyDescent="0.3">
      <c r="A719" t="s">
        <v>1446</v>
      </c>
      <c r="B719" t="str">
        <f t="shared" si="11"/>
        <v>('NDRAUTO'),</v>
      </c>
    </row>
    <row r="720" spans="1:2" x14ac:dyDescent="0.3">
      <c r="A720" t="s">
        <v>1448</v>
      </c>
      <c r="B720" t="str">
        <f t="shared" si="11"/>
        <v>('INTERARCH'),</v>
      </c>
    </row>
    <row r="721" spans="1:2" x14ac:dyDescent="0.3">
      <c r="A721" t="s">
        <v>1450</v>
      </c>
      <c r="B721" t="str">
        <f t="shared" si="11"/>
        <v>('DATAMATICS'),</v>
      </c>
    </row>
    <row r="722" spans="1:2" x14ac:dyDescent="0.3">
      <c r="A722" t="s">
        <v>1452</v>
      </c>
      <c r="B722" t="str">
        <f t="shared" si="11"/>
        <v>('SUPRIYA'),</v>
      </c>
    </row>
    <row r="723" spans="1:2" x14ac:dyDescent="0.3">
      <c r="A723" t="s">
        <v>1454</v>
      </c>
      <c r="B723" t="str">
        <f t="shared" si="11"/>
        <v>('GOODLUCK'),</v>
      </c>
    </row>
    <row r="724" spans="1:2" x14ac:dyDescent="0.3">
      <c r="A724" t="s">
        <v>1456</v>
      </c>
      <c r="B724" t="str">
        <f t="shared" si="11"/>
        <v>('LANDMARK'),</v>
      </c>
    </row>
    <row r="725" spans="1:2" x14ac:dyDescent="0.3">
      <c r="A725" t="s">
        <v>1458</v>
      </c>
      <c r="B725" t="str">
        <f t="shared" si="11"/>
        <v>('AYMSYNTEX'),</v>
      </c>
    </row>
    <row r="726" spans="1:2" x14ac:dyDescent="0.3">
      <c r="A726" t="s">
        <v>1460</v>
      </c>
      <c r="B726" t="str">
        <f t="shared" si="11"/>
        <v>('ICIL'),</v>
      </c>
    </row>
    <row r="727" spans="1:2" x14ac:dyDescent="0.3">
      <c r="A727" t="s">
        <v>1462</v>
      </c>
      <c r="B727" t="str">
        <f t="shared" si="11"/>
        <v>('HUBTOWN'),</v>
      </c>
    </row>
    <row r="728" spans="1:2" x14ac:dyDescent="0.3">
      <c r="A728" t="s">
        <v>1464</v>
      </c>
      <c r="B728" t="str">
        <f t="shared" si="11"/>
        <v>('CEWATER'),</v>
      </c>
    </row>
    <row r="729" spans="1:2" x14ac:dyDescent="0.3">
      <c r="A729" t="s">
        <v>1466</v>
      </c>
      <c r="B729" t="str">
        <f t="shared" si="11"/>
        <v>('WABAG'),</v>
      </c>
    </row>
    <row r="730" spans="1:2" x14ac:dyDescent="0.3">
      <c r="A730" t="s">
        <v>1468</v>
      </c>
      <c r="B730" t="str">
        <f t="shared" si="11"/>
        <v>('AJMERA'),</v>
      </c>
    </row>
    <row r="731" spans="1:2" x14ac:dyDescent="0.3">
      <c r="A731" t="s">
        <v>1470</v>
      </c>
      <c r="B731" t="str">
        <f t="shared" si="11"/>
        <v>('GARUDA'),</v>
      </c>
    </row>
    <row r="732" spans="1:2" x14ac:dyDescent="0.3">
      <c r="A732" t="s">
        <v>1472</v>
      </c>
      <c r="B732" t="str">
        <f t="shared" si="11"/>
        <v>('WINDLAS'),</v>
      </c>
    </row>
    <row r="733" spans="1:2" x14ac:dyDescent="0.3">
      <c r="A733" t="s">
        <v>1474</v>
      </c>
      <c r="B733" t="str">
        <f t="shared" si="11"/>
        <v>('WINDMACHIN'),</v>
      </c>
    </row>
    <row r="734" spans="1:2" x14ac:dyDescent="0.3">
      <c r="A734" t="s">
        <v>1476</v>
      </c>
      <c r="B734" t="str">
        <f t="shared" si="11"/>
        <v>('PRABHA'),</v>
      </c>
    </row>
    <row r="735" spans="1:2" x14ac:dyDescent="0.3">
      <c r="A735" t="s">
        <v>1478</v>
      </c>
      <c r="B735" t="str">
        <f t="shared" si="11"/>
        <v>('SALASAR'),</v>
      </c>
    </row>
    <row r="736" spans="1:2" x14ac:dyDescent="0.3">
      <c r="A736" t="s">
        <v>1480</v>
      </c>
      <c r="B736" t="str">
        <f t="shared" si="11"/>
        <v>('KRSNAA'),</v>
      </c>
    </row>
    <row r="737" spans="1:2" x14ac:dyDescent="0.3">
      <c r="A737" t="s">
        <v>1482</v>
      </c>
      <c r="B737" t="str">
        <f t="shared" si="11"/>
        <v>('MASTEK'),</v>
      </c>
    </row>
    <row r="738" spans="1:2" x14ac:dyDescent="0.3">
      <c r="A738" t="s">
        <v>1484</v>
      </c>
      <c r="B738" t="str">
        <f t="shared" si="11"/>
        <v>('ANUP'),</v>
      </c>
    </row>
    <row r="739" spans="1:2" x14ac:dyDescent="0.3">
      <c r="A739" t="s">
        <v>1486</v>
      </c>
      <c r="B739" t="str">
        <f t="shared" si="11"/>
        <v>('CENTUM'),</v>
      </c>
    </row>
    <row r="740" spans="1:2" x14ac:dyDescent="0.3">
      <c r="A740" t="s">
        <v>1488</v>
      </c>
      <c r="B740" t="str">
        <f t="shared" si="11"/>
        <v>('TARSONS'),</v>
      </c>
    </row>
    <row r="741" spans="1:2" x14ac:dyDescent="0.3">
      <c r="A741" t="s">
        <v>1490</v>
      </c>
      <c r="B741" t="str">
        <f t="shared" si="11"/>
        <v>('HIKAL'),</v>
      </c>
    </row>
    <row r="742" spans="1:2" x14ac:dyDescent="0.3">
      <c r="A742" t="s">
        <v>1492</v>
      </c>
      <c r="B742" t="str">
        <f t="shared" si="11"/>
        <v>('PGIL'),</v>
      </c>
    </row>
    <row r="743" spans="1:2" x14ac:dyDescent="0.3">
      <c r="A743" t="s">
        <v>1494</v>
      </c>
      <c r="B743" t="str">
        <f t="shared" si="11"/>
        <v>('VALIANTORG'),</v>
      </c>
    </row>
    <row r="744" spans="1:2" x14ac:dyDescent="0.3">
      <c r="A744" t="s">
        <v>1496</v>
      </c>
      <c r="B744" t="str">
        <f t="shared" si="11"/>
        <v>('SAMHI'),</v>
      </c>
    </row>
    <row r="745" spans="1:2" x14ac:dyDescent="0.3">
      <c r="A745" t="s">
        <v>1498</v>
      </c>
      <c r="B745" t="str">
        <f t="shared" si="11"/>
        <v>('AMIORG'),</v>
      </c>
    </row>
    <row r="746" spans="1:2" x14ac:dyDescent="0.3">
      <c r="A746" t="s">
        <v>1500</v>
      </c>
      <c r="B746" t="str">
        <f t="shared" si="11"/>
        <v>('HCG'),</v>
      </c>
    </row>
    <row r="747" spans="1:2" x14ac:dyDescent="0.3">
      <c r="A747" t="s">
        <v>1502</v>
      </c>
      <c r="B747" t="str">
        <f t="shared" si="11"/>
        <v>('JINDWORLD'),</v>
      </c>
    </row>
    <row r="748" spans="1:2" x14ac:dyDescent="0.3">
      <c r="A748" t="s">
        <v>1504</v>
      </c>
      <c r="B748" t="str">
        <f t="shared" si="11"/>
        <v>('GUJTHEM'),</v>
      </c>
    </row>
    <row r="749" spans="1:2" x14ac:dyDescent="0.3">
      <c r="A749" t="s">
        <v>1506</v>
      </c>
      <c r="B749" t="str">
        <f t="shared" si="11"/>
        <v>('VERANDA'),</v>
      </c>
    </row>
    <row r="750" spans="1:2" x14ac:dyDescent="0.3">
      <c r="A750" t="s">
        <v>1508</v>
      </c>
      <c r="B750" t="str">
        <f t="shared" si="11"/>
        <v>('FUSION'),</v>
      </c>
    </row>
    <row r="751" spans="1:2" x14ac:dyDescent="0.3">
      <c r="A751" t="s">
        <v>1510</v>
      </c>
      <c r="B751" t="str">
        <f t="shared" si="11"/>
        <v>('JUSTDIAL'),</v>
      </c>
    </row>
    <row r="752" spans="1:2" x14ac:dyDescent="0.3">
      <c r="A752" t="s">
        <v>1512</v>
      </c>
      <c r="B752" t="str">
        <f t="shared" si="11"/>
        <v>('BSHSL'),</v>
      </c>
    </row>
    <row r="753" spans="1:2" x14ac:dyDescent="0.3">
      <c r="A753" t="s">
        <v>1514</v>
      </c>
      <c r="B753" t="str">
        <f t="shared" si="11"/>
        <v>('KSCL'),</v>
      </c>
    </row>
    <row r="754" spans="1:2" x14ac:dyDescent="0.3">
      <c r="A754" t="s">
        <v>1516</v>
      </c>
      <c r="B754" t="str">
        <f t="shared" si="11"/>
        <v>('SMLISUZU'),</v>
      </c>
    </row>
    <row r="755" spans="1:2" x14ac:dyDescent="0.3">
      <c r="A755" t="s">
        <v>1518</v>
      </c>
      <c r="B755" t="str">
        <f t="shared" si="11"/>
        <v>('SANGHVIMOV'),</v>
      </c>
    </row>
    <row r="756" spans="1:2" x14ac:dyDescent="0.3">
      <c r="A756" t="s">
        <v>1520</v>
      </c>
      <c r="B756" t="str">
        <f t="shared" si="11"/>
        <v>('GNA'),</v>
      </c>
    </row>
    <row r="757" spans="1:2" x14ac:dyDescent="0.3">
      <c r="A757" t="s">
        <v>1522</v>
      </c>
      <c r="B757" t="str">
        <f t="shared" si="11"/>
        <v>('JINDRILL'),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</dc:creator>
  <cp:lastModifiedBy>Chaitanya Kshirsagar</cp:lastModifiedBy>
  <dcterms:created xsi:type="dcterms:W3CDTF">2025-04-27T11:04:40Z</dcterms:created>
  <dcterms:modified xsi:type="dcterms:W3CDTF">2025-04-27T11:04:40Z</dcterms:modified>
</cp:coreProperties>
</file>