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26"/>
  <workbookPr codeName="ThisWorkbook" defaultThemeVersion="124226"/>
  <mc:AlternateContent xmlns:mc="http://schemas.openxmlformats.org/markup-compatibility/2006">
    <mc:Choice Requires="x15">
      <x15ac:absPath xmlns:x15ac="http://schemas.microsoft.com/office/spreadsheetml/2010/11/ac" url="C:\Users\chat\Documents\CATS\cats-framework-master\DataFiles\"/>
    </mc:Choice>
  </mc:AlternateContent>
  <xr:revisionPtr revIDLastSave="0" documentId="13_ncr:1_{6B741C65-2F94-4361-8D74-BF6A70310F16}" xr6:coauthVersionLast="47" xr6:coauthVersionMax="47" xr10:uidLastSave="{00000000-0000-0000-0000-000000000000}"/>
  <bookViews>
    <workbookView xWindow="-120" yWindow="-120" windowWidth="20730" windowHeight="11160" xr2:uid="{00000000-000D-0000-FFFF-FFFF00000000}"/>
  </bookViews>
  <sheets>
    <sheet name="ENV" sheetId="108" r:id="rId1"/>
    <sheet name="Wait" sheetId="206" r:id="rId2"/>
    <sheet name="Prod1" sheetId="205" r:id="rId3"/>
    <sheet name="FAD" sheetId="211" r:id="rId4"/>
    <sheet name="SiteMap" sheetId="207" r:id="rId5"/>
    <sheet name="Sitemapxml" sheetId="213" r:id="rId6"/>
    <sheet name="Forms" sheetId="209" r:id="rId7"/>
    <sheet name="Vehicledata" sheetId="212" r:id="rId8"/>
  </sheets>
  <externalReferences>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s>
  <definedNames>
    <definedName name="_xlnm._FilterDatabase" localSheetId="0" hidden="1">ENV!$A$1:$A$1</definedName>
    <definedName name="ActionListName" hidden="1">[1]METADATA!$F$2:$F$192</definedName>
    <definedName name="Actions" localSheetId="0">#REF!</definedName>
    <definedName name="Actions">#REF!</definedName>
    <definedName name="activevideoblock_activevideoblock" hidden="1">[1]METADATA!#REF!</definedName>
    <definedName name="backtotop_authbtt" hidden="1">[2]METADATA!#REF!</definedName>
    <definedName name="backtotop_authpkg" hidden="1">[3]METADATA!$W$4:$W$38</definedName>
    <definedName name="backtotop_pubpkg" hidden="1">#REF!</definedName>
    <definedName name="capabilitygraph_4x2capwidlightduty1" hidden="1">[1]METADATA!#REF!</definedName>
    <definedName name="capabilitygraph_blankpage" hidden="1">[1]METADATA!#REF!</definedName>
    <definedName name="capabilitygraph_capgraph" hidden="1">[1]METADATA!#REF!</definedName>
    <definedName name="carouselpanel_panel" hidden="1">[1]METADATA!#REF!</definedName>
    <definedName name="competitivecompare_verifycompetitivecompare" hidden="1">[4]METADATA!#REF!</definedName>
    <definedName name="copybox_pub_copybox" hidden="1">[4]METADATA!#REF!</definedName>
    <definedName name="creativetest_bhp" hidden="1">[1]METADATA!#REF!</definedName>
    <definedName name="crfad_formvalidations" hidden="1">[5]METADATA!$S$2:$S$24</definedName>
    <definedName name="crformsgab_formfieldvalidations" hidden="1">[5]METADATA!#REF!</definedName>
    <definedName name="crformssatd_formfieldvalidations" hidden="1">[5]METADATA!#REF!</definedName>
    <definedName name="definitionlistcomponent_verify" hidden="1">#REF!</definedName>
    <definedName name="engineperf_widgetconatiner" localSheetId="0" hidden="1">#REF!</definedName>
    <definedName name="engineperf_widgetconatiner" hidden="1">[4]METADATA!#REF!</definedName>
    <definedName name="fca_aem" hidden="1">[1]METADATA!#REF!</definedName>
    <definedName name="featurepanel_featurepanelv1" hidden="1">[6]METADATA!#REF!</definedName>
    <definedName name="gallery_filterdetails" hidden="1">[7]METADATA!#REF!</definedName>
    <definedName name="gallery_verifygallery" hidden="1">[7]METADATA!#REF!</definedName>
    <definedName name="gallerycomponent_verifygallery" hidden="1">[1]METADATA!$AL$171:$AL$194</definedName>
    <definedName name="generalaem_publish" hidden="1">[1]METADATA!#REF!</definedName>
    <definedName name="hotspotpanelcomponent_desktop" hidden="1">#REF!</definedName>
    <definedName name="hotspotpanelcomponent_verifyhotspotpanel" hidden="1">[4]METADATA!#REF!</definedName>
    <definedName name="hybridincentive_authoringcomponent" hidden="1">[4]METADATA!#REF!</definedName>
    <definedName name="imagewithenhancement_imagewithenhancement" hidden="1">[8]METADATA!#REF!</definedName>
    <definedName name="inlinegraph_createpagebasic" hidden="1">[9]METADATA!#REF!</definedName>
    <definedName name="keystatslistcomponent_authkeystatslist" hidden="1">[2]METADATA!$AA$4:$AA$18</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ainnavigation_mainnavigtaioncf" hidden="1">#REF!</definedName>
    <definedName name="mainnavigation_verifydetails1" hidden="1">[4]METADATA!#REF!</definedName>
    <definedName name="mediamodal_verifymediamodal" hidden="1">[4]METADATA!#REF!</definedName>
    <definedName name="modalcontainer_createpagebasic" hidden="1">[4]METADATA!#REF!</definedName>
    <definedName name="modelizercomponent_models" hidden="1">[10]METADATA!#REF!</definedName>
    <definedName name="ObjectRepository1" localSheetId="0">#REF!</definedName>
    <definedName name="ObjectRepository1">#REF!</definedName>
    <definedName name="pricingbar_pricing" hidden="1">[1]METADATA!#REF!</definedName>
    <definedName name="pricingbar_publish" hidden="1">[1]METADATA!#REF!</definedName>
    <definedName name="pricingbar_pubpricing" localSheetId="0" hidden="1">#REF!</definedName>
    <definedName name="pricingbar_pubpricing" hidden="1">[4]METADATA!#REF!</definedName>
    <definedName name="promotilecontainer_promocontainer" hidden="1">#REF!</definedName>
    <definedName name="sanitypromotiles_promotile" hidden="1">#REF!</definedName>
    <definedName name="systemselector_sysselector" hidden="1">[1]METADATA!#REF!</definedName>
    <definedName name="TDM_REF" hidden="1">[1]METADATA!$M$2:$M$367</definedName>
    <definedName name="towingguide_blankpage" hidden="1">[1]METADATA!#REF!</definedName>
    <definedName name="towingguide_towingguide" hidden="1">[1]METADATA!#REF!</definedName>
    <definedName name="upfittool_contentverification" hidden="1">#REF!</definedName>
    <definedName name="upfittool_pubupfittool" hidden="1">#REF!</definedName>
    <definedName name="VAR_REF" localSheetId="0" hidden="1">#REF!</definedName>
    <definedName name="VAR_REF" hidden="1">[4]METADATA!$N$2:$N$21</definedName>
    <definedName name="videoconfigurator_editexterior" hidden="1">[11]METADATA!#REF!</definedName>
    <definedName name="vincontainer_dispvalidation" hidden="1">[8]METADATA!#REF!</definedName>
  </definedNames>
  <calcPr calcId="191029"/>
  <customWorkbookViews>
    <customWorkbookView name="Banu - Personal View" guid="{9C726390-E0A5-4B50-926B-AC5D7132EF9A}" mergeInterval="0" personalView="1" maximized="1" windowWidth="1436" windowHeight="687" tabRatio="730" activeSheetId="1"/>
    <customWorkbookView name="Madhavi - Personal View" guid="{F0B1E196-6B20-40F8-B4B1-10B8DDEC2316}" mergeInterval="0" personalView="1" maximized="1" windowWidth="1436" windowHeight="667" tabRatio="815" activeSheetId="11"/>
    <customWorkbookView name="Sanjukta - Personal View" guid="{E7019CDD-7CDA-4AB4-A548-F2043F38A8BF}" mergeInterval="0" personalView="1" maximized="1" windowWidth="1436" windowHeight="687" tabRatio="815" activeSheetId="11"/>
    <customWorkbookView name="Kumar - Personal View" guid="{B663B2BF-A1DB-4159-A077-059B7F2AB698}" mergeInterval="0" personalView="1" maximized="1" windowWidth="1436" windowHeight="647" tabRatio="815" activeSheetId="1"/>
    <customWorkbookView name="WIN764BIT - Personal View" guid="{C150CC8C-E4ED-453F-AD6F-B52094AC36A3}" mergeInterval="0" personalView="1" maximized="1" windowWidth="1436" windowHeight="687" tabRatio="815" activeSheetId="5"/>
    <customWorkbookView name="CATSTestMachine - Personal View" guid="{EF8A4FB7-D2EF-453C-B09A-B810E90F4A46}" mergeInterval="0" personalView="1" maximized="1" windowWidth="1436" windowHeight="687" tabRatio="815" activeSheetId="5"/>
    <customWorkbookView name="Rajeev - Personal View" guid="{DC0EE096-E2AD-46C1-B9EF-2CC4679FE312}" mergeInterval="0" personalView="1" maximized="1" windowWidth="1362" windowHeight="553" tabRatio="815" activeSheetId="11"/>
    <customWorkbookView name="Anitha - Personal View" guid="{A2A11372-26ED-483D-9898-4A897EEF24DD}" mergeInterval="0" personalView="1" maximized="1" windowWidth="1358" windowHeight="525" tabRatio="815" activeSheetId="5" showComments="commIndAndComment"/>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<sst xmlns="http://schemas.openxmlformats.org/spreadsheetml/2006/main" count="3491" uniqueCount="1787">
  <si>
    <t>KEY</t>
  </si>
  <si>
    <t>FIELD1</t>
  </si>
  <si>
    <t>FIELD2</t>
  </si>
  <si>
    <t>FIELD3</t>
  </si>
  <si>
    <t>FIELD4</t>
  </si>
  <si>
    <t>FIELD5</t>
  </si>
  <si>
    <t>FIELD6</t>
  </si>
  <si>
    <t>FIELD7</t>
  </si>
  <si>
    <t>FIELD8</t>
  </si>
  <si>
    <t>nav</t>
  </si>
  <si>
    <t>FIELD9</t>
  </si>
  <si>
    <t>Same Tab</t>
  </si>
  <si>
    <t>FIELD10</t>
  </si>
  <si>
    <t>FIELD11</t>
  </si>
  <si>
    <t>FIELD12</t>
  </si>
  <si>
    <t>FIELD13</t>
  </si>
  <si>
    <t>Yes</t>
  </si>
  <si>
    <t>Title1</t>
  </si>
  <si>
    <t>Title2</t>
  </si>
  <si>
    <t>FIELD14</t>
  </si>
  <si>
    <t>FIELD15</t>
  </si>
  <si>
    <t>Chrysler</t>
  </si>
  <si>
    <t>Chrysler 300</t>
  </si>
  <si>
    <t>Ramtrucks</t>
  </si>
  <si>
    <t>INTERIOR</t>
  </si>
  <si>
    <t>EXTERIOR</t>
  </si>
  <si>
    <t>VEHICLES</t>
  </si>
  <si>
    <t>SHOPPING TOOLS</t>
  </si>
  <si>
    <t>Build &amp; Price</t>
  </si>
  <si>
    <t>Jeep</t>
  </si>
  <si>
    <t>RAM PROMASTER CITY</t>
  </si>
  <si>
    <t>BUILD &amp; PRICE</t>
  </si>
  <si>
    <t>Capability</t>
  </si>
  <si>
    <t>SEARCH NEW INVENTORY</t>
  </si>
  <si>
    <t>MSRP* starting at</t>
  </si>
  <si>
    <t>Title3</t>
  </si>
  <si>
    <t>Ram 1500</t>
  </si>
  <si>
    <t>Ram 2500</t>
  </si>
  <si>
    <t>Ram 3500</t>
  </si>
  <si>
    <t>Ram Chassis Cab</t>
  </si>
  <si>
    <t>https://www.ramtrucks.com/</t>
  </si>
  <si>
    <t>Header1</t>
  </si>
  <si>
    <t xml:space="preserve"> TRUCKS &amp; VANS</t>
  </si>
  <si>
    <t>Header2</t>
  </si>
  <si>
    <t>Header3</t>
  </si>
  <si>
    <t xml:space="preserve"> RAM COMMERCIAL</t>
  </si>
  <si>
    <t xml:space="preserve"> CAPABILITY</t>
  </si>
  <si>
    <t>DODGE GARAGE</t>
  </si>
  <si>
    <t>Header4</t>
  </si>
  <si>
    <t>OWNERS</t>
  </si>
  <si>
    <t>Header5</t>
  </si>
  <si>
    <t>MERCHANDISE</t>
  </si>
  <si>
    <t>Header6</t>
  </si>
  <si>
    <t xml:space="preserve"> RAM TRUCKS &amp; VANS</t>
  </si>
  <si>
    <t>RAM 1500</t>
  </si>
  <si>
    <t>RAM 3500</t>
  </si>
  <si>
    <t>RAM PROMASTER®</t>
  </si>
  <si>
    <t>RAM COMMERCIAL</t>
  </si>
  <si>
    <t>POWER FOR THE LONG HAUL</t>
  </si>
  <si>
    <t>FITS THE BIGGEST UPFITS</t>
  </si>
  <si>
    <t>BUILT JUST FOR THE CITY</t>
  </si>
  <si>
    <t>A BIG VAN FOR ANY BUSINESS</t>
  </si>
  <si>
    <t>With an impressive variety of trucks, Chassis Cabs and vans, the Ram Commercial lineup has the perfect vehicle for your business.</t>
  </si>
  <si>
    <t>$28,895</t>
  </si>
  <si>
    <t>SPECIAL EDITIONS</t>
  </si>
  <si>
    <t>2018 RAM LIMITED TUNGSTEN</t>
  </si>
  <si>
    <t>2018 RAM HARVEST EDITION</t>
  </si>
  <si>
    <t>1500,2500,3500</t>
  </si>
  <si>
    <t>2017 1500 REBEL® TRX CONCEPT</t>
  </si>
  <si>
    <t>GET READY FOR THE OFF-ROAD KING</t>
  </si>
  <si>
    <t>FIND A DEALER</t>
  </si>
  <si>
    <t>VIEW INCENTIVES &amp; OFFERS</t>
  </si>
  <si>
    <t>RESEARCH</t>
  </si>
  <si>
    <t>Compare Models</t>
  </si>
  <si>
    <t>Download a Brochure</t>
  </si>
  <si>
    <t>Sign Up for Updates</t>
  </si>
  <si>
    <t>Mail Me a Brochure</t>
  </si>
  <si>
    <t>LOCATE</t>
  </si>
  <si>
    <t>Search New Inventory</t>
  </si>
  <si>
    <t>Find a Dealer</t>
  </si>
  <si>
    <t>Schedule a Test Drive</t>
  </si>
  <si>
    <t>Search Pre-Owned Vehicles</t>
  </si>
  <si>
    <t>COST</t>
  </si>
  <si>
    <t xml:space="preserve"> View Incentives &amp; Offers</t>
  </si>
  <si>
    <t>Calculate Payment</t>
  </si>
  <si>
    <t>Find Your Trade-In Value</t>
  </si>
  <si>
    <t>Get a Quote</t>
  </si>
  <si>
    <t>Apply for Credit</t>
  </si>
  <si>
    <t>Get Prequalified</t>
  </si>
  <si>
    <t>VEHICLE LINEUP</t>
  </si>
  <si>
    <t>Work Zone</t>
  </si>
  <si>
    <t>Upfit Guide</t>
  </si>
  <si>
    <t>Custom Graphics</t>
  </si>
  <si>
    <t>Business</t>
  </si>
  <si>
    <t>Body Builder's Guide</t>
  </si>
  <si>
    <t>Tax Benefits</t>
  </si>
  <si>
    <t>Current Offers</t>
  </si>
  <si>
    <t>With an impressive variety of trucks and vans, the Ram Commercial lineup has the perfect vehicle for your business.</t>
  </si>
  <si>
    <t>Explore the Ram Work Zone videos to see how customers use their Ram Commercial vehicles to drive their businesses.</t>
  </si>
  <si>
    <t>Use our upfit guide to explore all the different ways you can outfit your Ram Commercial vehicle to suit your needs.</t>
  </si>
  <si>
    <t>Whether you’re building a business or a fleet, use our handy tool to customize your Ram Commercial vehicle.</t>
  </si>
  <si>
    <t>Join the Business</t>
  </si>
  <si>
    <t>All the information you need to upfit your Ram vehicle, including dimensions, technical information and more.</t>
  </si>
  <si>
    <t>Qualifying businesses may be eligible for tax benefits.</t>
  </si>
  <si>
    <t>We offer qualifying customers discounts on the purchase or lease of a new Ram Truck.</t>
  </si>
  <si>
    <t>TOWING GUIDE</t>
  </si>
  <si>
    <t>UPFITS</t>
  </si>
  <si>
    <t>Discover the towing and payload power of our trucks, vans and commercial vehicles. Image shown with aftermarket and optional equipment shown. Properly secure all cargo. Always tow within vehicles capacity.</t>
  </si>
  <si>
    <t>Configure Ram Commercial vehicles with the upfit that fits your needs best.</t>
  </si>
  <si>
    <t>TOWING &amp; PAYLOAD</t>
  </si>
  <si>
    <t>Before You Buy</t>
  </si>
  <si>
    <t>How-To Guide</t>
  </si>
  <si>
    <t>Towing Guide</t>
  </si>
  <si>
    <t>COMMERCIAL TOOLS</t>
  </si>
  <si>
    <t>Upfits</t>
  </si>
  <si>
    <t>CAPABILITY</t>
  </si>
  <si>
    <t>Engine Performance</t>
  </si>
  <si>
    <t>Uconnect</t>
  </si>
  <si>
    <t>EcoDiesel</t>
  </si>
  <si>
    <t>Fuel Efficiency</t>
  </si>
  <si>
    <t>RAM LIFE</t>
  </si>
  <si>
    <t>Home</t>
  </si>
  <si>
    <t>Outdoors</t>
  </si>
  <si>
    <t>Music</t>
  </si>
  <si>
    <t>Work</t>
  </si>
  <si>
    <t>Agriculture</t>
  </si>
  <si>
    <t>OWNERSHIP</t>
  </si>
  <si>
    <t>Owners Site Log In</t>
  </si>
  <si>
    <t>Owners Manuals &amp; User Guides</t>
  </si>
  <si>
    <t>Find Your Uconnect</t>
  </si>
  <si>
    <t>Shop Accessories</t>
  </si>
  <si>
    <t>Service Coupons</t>
  </si>
  <si>
    <t>Warranty</t>
  </si>
  <si>
    <t>Recall Information</t>
  </si>
  <si>
    <t>Merchandise</t>
  </si>
  <si>
    <t>Mopar Vehicle Protection</t>
  </si>
  <si>
    <t>DEALERS_VEHICLES</t>
  </si>
  <si>
    <t xml:space="preserve"> DEALERS &amp; VEHICLES</t>
  </si>
  <si>
    <t>DEALERS_VEHICLES_label</t>
  </si>
  <si>
    <t>Enter your local zip for lease and purchase offers.</t>
  </si>
  <si>
    <t>DEALERS_VEHICLES_Button</t>
  </si>
  <si>
    <t xml:space="preserve"> Enter Zip Code</t>
  </si>
  <si>
    <t>DEALERS_VEHICLES_Input</t>
  </si>
  <si>
    <t>DEALERS_VEHICLES_zipCodeValue</t>
  </si>
  <si>
    <t>BUILD_PRICE</t>
  </si>
  <si>
    <t xml:space="preserve"> BUILD &amp; PRICE</t>
  </si>
  <si>
    <t>Header-Creative</t>
  </si>
  <si>
    <t>property1</t>
  </si>
  <si>
    <t>font</t>
  </si>
  <si>
    <t>property2</t>
  </si>
  <si>
    <t>color</t>
  </si>
  <si>
    <t>property3</t>
  </si>
  <si>
    <t>property4</t>
  </si>
  <si>
    <t>background-color</t>
  </si>
  <si>
    <t>FontSizeValue1</t>
  </si>
  <si>
    <t>normal normal 500 normal 24.9999px / 24.9999px Roboto</t>
  </si>
  <si>
    <t>ColorValue1</t>
  </si>
  <si>
    <t>rgba(0, 0, 0, 1)</t>
  </si>
  <si>
    <t>PaddingValue1</t>
  </si>
  <si>
    <t>BackgroundColorValue1</t>
  </si>
  <si>
    <t>rgba(0, 0, 0, 0)</t>
  </si>
  <si>
    <t>FontSizeValue2</t>
  </si>
  <si>
    <t>ColorValue2</t>
  </si>
  <si>
    <t>rgba(255, 255, 255, 1)</t>
  </si>
  <si>
    <t>BackgroundColorValue2</t>
  </si>
  <si>
    <t>Find Your Country</t>
  </si>
  <si>
    <t>Contact Us</t>
  </si>
  <si>
    <t>Site Map</t>
  </si>
  <si>
    <t>Careers</t>
  </si>
  <si>
    <t>Español</t>
  </si>
  <si>
    <t>LEGAL</t>
  </si>
  <si>
    <t>SERVICE &amp; MORE</t>
  </si>
  <si>
    <t>CONCEPT VEHICLES</t>
  </si>
  <si>
    <t>CHRYSLER VEHICLES</t>
  </si>
  <si>
    <t>DODGE ENTHUSIASTS</t>
  </si>
  <si>
    <t>JEEP® LIFE</t>
  </si>
  <si>
    <t>SPECIALTY MODELS</t>
  </si>
  <si>
    <t>FOLLOW US</t>
  </si>
  <si>
    <t>THIS IS CHRYSLER</t>
  </si>
  <si>
    <t>RAM WORLD</t>
  </si>
  <si>
    <t>Charger</t>
  </si>
  <si>
    <t>FIAT® 500</t>
  </si>
  <si>
    <t>Privacy Policy</t>
  </si>
  <si>
    <t>Challenger</t>
  </si>
  <si>
    <t>FIAT® 500e</t>
  </si>
  <si>
    <t xml:space="preserve">Copyright </t>
  </si>
  <si>
    <t>Cherokee</t>
  </si>
  <si>
    <t>FIAT® 500L</t>
  </si>
  <si>
    <t>Legal, Safety and Trademark Information</t>
  </si>
  <si>
    <t>Renegade</t>
  </si>
  <si>
    <t>Journey</t>
  </si>
  <si>
    <t>FIAT® 500X</t>
  </si>
  <si>
    <t>Terms of Use</t>
  </si>
  <si>
    <t>Wrangler JK</t>
  </si>
  <si>
    <t>Ad Choices</t>
  </si>
  <si>
    <t>Owners Site Log-In/Uconnect Access and SiriusXM Guardian Login</t>
  </si>
  <si>
    <t>Mopar® Vehicle Protection</t>
  </si>
  <si>
    <t>Owner Manuals &amp; User Guides</t>
  </si>
  <si>
    <t>Find Your Uconnect® System</t>
  </si>
  <si>
    <t>Uconnect® Software Update</t>
  </si>
  <si>
    <t>Shop Parts &amp; Accessories</t>
  </si>
  <si>
    <t>Competitive Compare</t>
  </si>
  <si>
    <t>Chrysler Pacifica</t>
  </si>
  <si>
    <t>Chrysler Pacifica Hybrid</t>
  </si>
  <si>
    <t>Get a Brochure</t>
  </si>
  <si>
    <t>Performance</t>
  </si>
  <si>
    <t>Towing</t>
  </si>
  <si>
    <t>FIAT® Connect</t>
  </si>
  <si>
    <t>Videos</t>
  </si>
  <si>
    <t>Jeep® Wave</t>
  </si>
  <si>
    <t>SUPPORT</t>
  </si>
  <si>
    <t>CHRYSLER</t>
  </si>
  <si>
    <t>DODGE</t>
  </si>
  <si>
    <t>JEEP®</t>
  </si>
  <si>
    <t>RAM</t>
  </si>
  <si>
    <t>MOPAR®</t>
  </si>
  <si>
    <t>FIAT®</t>
  </si>
  <si>
    <t>FooterCreative</t>
  </si>
  <si>
    <t>normal normal 400 normal 14px / 14px Roboto</t>
  </si>
  <si>
    <t>normal normal 400 normal 14px / 20px Roboto</t>
  </si>
  <si>
    <t>normal normal 400 normal 24.9999px / 24.9999px Roboto</t>
  </si>
  <si>
    <t>normal normal 400 normal 10.0001px / 10.0001px Roboto</t>
  </si>
  <si>
    <t>rgba(191, 191, 191, 1)</t>
  </si>
  <si>
    <t>rgba(0, 0, 238, 1) )</t>
  </si>
  <si>
    <t>0px</t>
  </si>
  <si>
    <t>Fproperty1</t>
  </si>
  <si>
    <t>Fproperty2</t>
  </si>
  <si>
    <t>Fproperty3</t>
  </si>
  <si>
    <t>FFontSizeValue</t>
  </si>
  <si>
    <t>FFontSizeValue2</t>
  </si>
  <si>
    <t>FFontSizeValue3</t>
  </si>
  <si>
    <t>FFontSizeValue4</t>
  </si>
  <si>
    <t>FColorValue</t>
  </si>
  <si>
    <t>FColorValue2</t>
  </si>
  <si>
    <t>FPaddingValue</t>
  </si>
  <si>
    <t>FBackgroundColorValue</t>
  </si>
  <si>
    <t>RAM 2500</t>
  </si>
  <si>
    <t>RAM CHASSIS CAB</t>
  </si>
  <si>
    <t>ALL-NEW WRANGLER</t>
  </si>
  <si>
    <t>GRAND CHEROKEE</t>
  </si>
  <si>
    <t>COMPASS</t>
  </si>
  <si>
    <t>RENEGADE</t>
  </si>
  <si>
    <t>WRANGLER JK</t>
  </si>
  <si>
    <t>$30,695</t>
  </si>
  <si>
    <t>$20,995</t>
  </si>
  <si>
    <t>$23,995</t>
  </si>
  <si>
    <t>MSRP* STARTING AT</t>
  </si>
  <si>
    <t>DURANGO</t>
  </si>
  <si>
    <t>JOURNEY</t>
  </si>
  <si>
    <t>$19,995</t>
  </si>
  <si>
    <t>$14,995</t>
  </si>
  <si>
    <t>$24,995</t>
  </si>
  <si>
    <t>padding</t>
  </si>
  <si>
    <t>normal normal 700 normal 14px / 14px Roboto</t>
  </si>
  <si>
    <t>normal normal 700 normal 38.0001px / 38.0001px "Breakers Slab"</t>
  </si>
  <si>
    <t>normal normal 500 normal 14px / 14px Roboto</t>
  </si>
  <si>
    <t>normal normal 700 normal 33px / 33px "Proxima Nova"</t>
  </si>
  <si>
    <t>normal normal 400 normal 40px / 40px "Trade Gothic Condensed"</t>
  </si>
  <si>
    <t>STANDARD MODELS</t>
  </si>
  <si>
    <t>Dodge Demon</t>
  </si>
  <si>
    <t>RAM TRUCKS</t>
  </si>
  <si>
    <t>FIAT®  ABARTH VEHICLES</t>
  </si>
  <si>
    <t>RUGGED YET REFINED</t>
  </si>
  <si>
    <t>LIMITED EDITION MODELS</t>
  </si>
  <si>
    <t>CHEROKEE</t>
  </si>
  <si>
    <t>3 MODELS AVAILABLE</t>
  </si>
  <si>
    <t>MAIL ME A BROCHURE</t>
  </si>
  <si>
    <t>HeaderFlyout1Section1Title</t>
  </si>
  <si>
    <t>HeaderFlyout1Section1VehicleName1</t>
  </si>
  <si>
    <t>HeaderFlyout1Section1VehicleName2</t>
  </si>
  <si>
    <t>HeaderFlyout1Section1VehicleName3</t>
  </si>
  <si>
    <t>HeaderFlyout1Section1VehicleName4</t>
  </si>
  <si>
    <t>HeaderFlyout1Section1VehicleName5</t>
  </si>
  <si>
    <t>HeaderFlyout1Section1VehicleName6</t>
  </si>
  <si>
    <t>HeaderFlyout1Section1VehicleName7</t>
  </si>
  <si>
    <t>HeaderFlyout1Section1VehicleName8</t>
  </si>
  <si>
    <t>HeaderFlyout1Section1Description1</t>
  </si>
  <si>
    <t>HeaderFlyout1Section1Description2</t>
  </si>
  <si>
    <t>HeaderFlyout1Section1Description3</t>
  </si>
  <si>
    <t>HeaderFlyout1Section1Description4</t>
  </si>
  <si>
    <t>HeaderFlyout1Section1Description5</t>
  </si>
  <si>
    <t>HeaderFlyout1Section1Description6</t>
  </si>
  <si>
    <t>HeaderFlyout1Section1Description7</t>
  </si>
  <si>
    <t>HeaderFlyout1Section1Description8</t>
  </si>
  <si>
    <t>HeaderFlyout1Section1PriceDescription1</t>
  </si>
  <si>
    <t>HeaderFlyout1Section1PriceDescription2</t>
  </si>
  <si>
    <t>HeaderFlyout1Section1PriceDescription3</t>
  </si>
  <si>
    <t>HeaderFlyout1Section1PriceDescription4</t>
  </si>
  <si>
    <t>HeaderFlyout1Section1PriceDescription5</t>
  </si>
  <si>
    <t>HeaderFlyout1Section1PriceDescription6</t>
  </si>
  <si>
    <t>HeaderFlyout1Section1PriceDescription7</t>
  </si>
  <si>
    <t>HeaderFlyout1Section1PriceDescription8</t>
  </si>
  <si>
    <t>HeaderFlyout1Section1Price1</t>
  </si>
  <si>
    <t>HeaderFlyout1Section1Price2</t>
  </si>
  <si>
    <t>HeaderFlyout1Section1Price3</t>
  </si>
  <si>
    <t>HeaderFlyout1Section1Price4</t>
  </si>
  <si>
    <t>HeaderFlyout1Section1Price5</t>
  </si>
  <si>
    <t>HeaderFlyout1Section1Price6</t>
  </si>
  <si>
    <t>HeaderFlyout1Section1Price7</t>
  </si>
  <si>
    <t>HeaderFlyout1Section1Price8</t>
  </si>
  <si>
    <t>HeaderFlyout1Section2Title</t>
  </si>
  <si>
    <t>HeaderFlyout1Section2VehicleName1</t>
  </si>
  <si>
    <t>HeaderFlyout1Section2VehicleName2</t>
  </si>
  <si>
    <t>HeaderFlyout1Section2VehicleName3</t>
  </si>
  <si>
    <t>HeaderFlyout1Section2VehicleName4</t>
  </si>
  <si>
    <t>HeaderFlyout1Section2VehicleName5</t>
  </si>
  <si>
    <t>HeaderFlyout1Section2Description1</t>
  </si>
  <si>
    <t>HeaderFlyout1Section2Description2</t>
  </si>
  <si>
    <t>HeaderFlyout1Section2Description3</t>
  </si>
  <si>
    <t>HeaderFlyout1Section2Description4</t>
  </si>
  <si>
    <t>HeaderFlyout1Section2Description5</t>
  </si>
  <si>
    <t>HeaderFlyout1Section3Title</t>
  </si>
  <si>
    <t>HeaderFlyout1Section3VehicleName1</t>
  </si>
  <si>
    <t>HeaderFlyout1Section3Description1</t>
  </si>
  <si>
    <t>HeaderFlyout2Section1IconLabel1</t>
  </si>
  <si>
    <t>HeaderFlyout2Section1IconLabel2</t>
  </si>
  <si>
    <t>HeaderFlyout2Section1IconLabel3</t>
  </si>
  <si>
    <t>HeaderFlyout2Section1IconLabel4</t>
  </si>
  <si>
    <t>HeaderFlyout2Section2Heading</t>
  </si>
  <si>
    <t>HeaderFlyout2Section2Link1</t>
  </si>
  <si>
    <t>HeaderFlyout2Section2Link2</t>
  </si>
  <si>
    <t>HeaderFlyout2Section2Link3</t>
  </si>
  <si>
    <t>HeaderFlyout2Section2Link4</t>
  </si>
  <si>
    <t>HeaderFlyout2Section2Link5</t>
  </si>
  <si>
    <t>HeaderFlyout2Section3Heading</t>
  </si>
  <si>
    <t>HeaderFlyout2Section3Link1</t>
  </si>
  <si>
    <t>HeaderFlyout2Section3Link2</t>
  </si>
  <si>
    <t>HeaderFlyout2Section3Link3</t>
  </si>
  <si>
    <t>HeaderFlyout2Section3Link4</t>
  </si>
  <si>
    <t>HeaderFlyout2Section4Heading</t>
  </si>
  <si>
    <t>HeaderFlyout2Section4Link1</t>
  </si>
  <si>
    <t>HeaderFlyout2Section4Link2</t>
  </si>
  <si>
    <t>HeaderFlyout2Section4Link3</t>
  </si>
  <si>
    <t>HeaderFlyout2Section4Link4</t>
  </si>
  <si>
    <t>HeaderFlyout2Section4Link5</t>
  </si>
  <si>
    <t>HeaderFlyout2Section4Link6</t>
  </si>
  <si>
    <t>HeaderFlyout2Section4Link7</t>
  </si>
  <si>
    <t>HeaderFlyout3VehiclesVehicleName1</t>
  </si>
  <si>
    <t>HeaderFlyout3VehiclesVehicleName2</t>
  </si>
  <si>
    <t>HeaderFlyout3VehiclesVehicleName3</t>
  </si>
  <si>
    <t>HeaderFlyout3VehiclesVehicleName4</t>
  </si>
  <si>
    <t>HeaderFlyout3VehiclesVehicleName5</t>
  </si>
  <si>
    <t>HeaderFlyout3VehiclesVehicleName6</t>
  </si>
  <si>
    <t>HeaderFlyout3VehiclesVehicleName7</t>
  </si>
  <si>
    <t>HeaderFlyout3VehiclesVehicleName8</t>
  </si>
  <si>
    <t>HeaderFlyout3VehiclesDescription1</t>
  </si>
  <si>
    <t>HeaderFlyout3VehiclesDescription2</t>
  </si>
  <si>
    <t>HeaderFlyout3VehiclesDescription3</t>
  </si>
  <si>
    <t>HeaderFlyout3VehiclesDescription4</t>
  </si>
  <si>
    <t>HeaderFlyout3VehiclesDescription5</t>
  </si>
  <si>
    <t>HeaderFlyout3VehiclesDescription6</t>
  </si>
  <si>
    <t>HeaderFlyout3VehiclesDescription7</t>
  </si>
  <si>
    <t>HeaderFlyout3VehiclesDescription8</t>
  </si>
  <si>
    <t>HeaderFlyout3Section1LinksHeading</t>
  </si>
  <si>
    <t>HeaderFlyout3Section1LinksLink1</t>
  </si>
  <si>
    <t>HeaderFlyout3Section1LinksLink2</t>
  </si>
  <si>
    <t>HeaderFlyout3Section1LinksLink3</t>
  </si>
  <si>
    <t>HeaderFlyout3Section1LinksLink4</t>
  </si>
  <si>
    <t>HeaderFlyout3Section1LinksLink5</t>
  </si>
  <si>
    <t>HeaderFlyout3Section1LinksLink6</t>
  </si>
  <si>
    <t>HeaderFlyout3Section1LinksLink7</t>
  </si>
  <si>
    <t>HeaderFlyout3Section1LinksLink8</t>
  </si>
  <si>
    <t>HeaderFlyout3Section1LinksLink9</t>
  </si>
  <si>
    <t>HeaderFlyout3Section1LinksLink10</t>
  </si>
  <si>
    <t>HeaderFlyout3Section1LinksLink11</t>
  </si>
  <si>
    <t>HeaderFlyout3Section1LinksLink12</t>
  </si>
  <si>
    <t>HeaderFlyout3Section1LinksLink13</t>
  </si>
  <si>
    <t>HeaderFlyout3Section2LinksHeading</t>
  </si>
  <si>
    <t>HeaderFlyout3Section2LinksLink1</t>
  </si>
  <si>
    <t>HeaderFlyout3Section2LinksLink2</t>
  </si>
  <si>
    <t>HeaderFlyout3Section2LinksLink3</t>
  </si>
  <si>
    <t>HeaderFlyout3Section2LinksLink4</t>
  </si>
  <si>
    <t>HeaderFlyout3Section2LinksLink5</t>
  </si>
  <si>
    <t>HeaderFlyout3Section2LinksLink6</t>
  </si>
  <si>
    <t>HeaderFlyout3Section2LinksLink7</t>
  </si>
  <si>
    <t>HeaderFlyout4Section1VehicleName1</t>
  </si>
  <si>
    <t>HeaderFlyout4Section1VehicleName2</t>
  </si>
  <si>
    <t>HeaderFlyout4Section1Description1</t>
  </si>
  <si>
    <t>HeaderFlyout4Section1Description2</t>
  </si>
  <si>
    <t>HeaderFlyout4Section2Heading</t>
  </si>
  <si>
    <t>HeaderFlyout4Section2Link1</t>
  </si>
  <si>
    <t>HeaderFlyout4Section2Link2</t>
  </si>
  <si>
    <t>HeaderFlyout4Section2Link3</t>
  </si>
  <si>
    <t>HeaderFlyout4Section3Heading</t>
  </si>
  <si>
    <t>HeaderFlyout4Section3Link1</t>
  </si>
  <si>
    <t>HeaderFlyout4Section3Link2</t>
  </si>
  <si>
    <t>HeaderFlyout4Section3Link3</t>
  </si>
  <si>
    <t>HeaderFlyout4Section4Heading</t>
  </si>
  <si>
    <t>HeaderFlyout4Section4Link1</t>
  </si>
  <si>
    <t>HeaderFlyout4Section4Link2</t>
  </si>
  <si>
    <t>HeaderFlyout4Section4Link3</t>
  </si>
  <si>
    <t>HeaderFlyout4Section4Link4</t>
  </si>
  <si>
    <t>HeaderFlyout5LinksHeading</t>
  </si>
  <si>
    <t>HeaderFlyout5LinksLink1</t>
  </si>
  <si>
    <t>HeaderFlyout5LinksLink2</t>
  </si>
  <si>
    <t>HeaderFlyout5LinksLink3</t>
  </si>
  <si>
    <t>HeaderFlyout5LinksLink4</t>
  </si>
  <si>
    <t>HeaderFlyout5LinksLink5</t>
  </si>
  <si>
    <t>HeaderFlyout6LinksHeading</t>
  </si>
  <si>
    <t>HeaderFlyout6LinksLink1</t>
  </si>
  <si>
    <t>HeaderFlyout6LinksLink2</t>
  </si>
  <si>
    <t>HeaderFlyout6LinksLink3</t>
  </si>
  <si>
    <t>HeaderFlyout6LinksLink4</t>
  </si>
  <si>
    <t>HeaderFlyout6LinksLink5</t>
  </si>
  <si>
    <t>HeaderFlyout6LinksLink6</t>
  </si>
  <si>
    <t>HeaderFlyout6LinksLink7</t>
  </si>
  <si>
    <t>HeaderFlyout6LinksLink8</t>
  </si>
  <si>
    <t>HeaderFlyout6LinksLink9</t>
  </si>
  <si>
    <t>HeaderFlyout6LinksLink10</t>
  </si>
  <si>
    <t>Trail Rated</t>
  </si>
  <si>
    <t>ABOUT YOUR VEHICLE</t>
  </si>
  <si>
    <t>WARRANTY</t>
  </si>
  <si>
    <t>DODGE DRIVEPLUS℠ MASTERCARD</t>
  </si>
  <si>
    <t>About Your Vehicle</t>
  </si>
  <si>
    <t>Fiat DrivePlus℠ Mastercard</t>
  </si>
  <si>
    <t xml:space="preserve"> Service My FIAT 500e</t>
  </si>
  <si>
    <t>HeaderFlyout3Section2LinksLink8</t>
  </si>
  <si>
    <t>HeaderFlyout4Section2Link4</t>
  </si>
  <si>
    <t>HeaderFlyout4Section2Link5</t>
  </si>
  <si>
    <t>HeaderFlyout4Section2Link6</t>
  </si>
  <si>
    <t>SERVICE AND MORE</t>
  </si>
  <si>
    <t>HeaderFlyout4Section3Link4</t>
  </si>
  <si>
    <t>HeaderFlyout4Section3Link5</t>
  </si>
  <si>
    <t>HeaderFlyout4Section3Link6</t>
  </si>
  <si>
    <t>HeaderFlyout4Section3Link7</t>
  </si>
  <si>
    <t>HeaderFlyout4Section3Link8</t>
  </si>
  <si>
    <t>HeaderFlyout2Section2Link6</t>
  </si>
  <si>
    <t xml:space="preserve"> TOWING &amp; CAPABILITY</t>
  </si>
  <si>
    <t>HeaderFlyout1Section1Disclosure1</t>
  </si>
  <si>
    <t>https://www.jeep.com/</t>
  </si>
  <si>
    <t>https://www.dodge.com/</t>
  </si>
  <si>
    <t>https://www.chrysler.com/</t>
  </si>
  <si>
    <t>https://www.fiatusa.com/</t>
  </si>
  <si>
    <t>BHP</t>
  </si>
  <si>
    <t xml:space="preserve"> VEHICLES</t>
  </si>
  <si>
    <t xml:space="preserve"> RENEGADE</t>
  </si>
  <si>
    <t xml:space="preserve"> TRAIL RATED</t>
  </si>
  <si>
    <t xml:space="preserve"> 4x4 SYSTEMS</t>
  </si>
  <si>
    <t>Our incomparable range of sophisticated 4x4 systems lets you find your own way up, down, through or around almost anything.</t>
  </si>
  <si>
    <t xml:space="preserve"> 4x4 Systems</t>
  </si>
  <si>
    <t xml:space="preserve"> Fuel Efficiency</t>
  </si>
  <si>
    <t xml:space="preserve"> FAQ and Glossary</t>
  </si>
  <si>
    <t xml:space="preserve"> Owner Manuals and User Guides</t>
  </si>
  <si>
    <t xml:space="preserve"> Towing Assistance</t>
  </si>
  <si>
    <t>Vehicle Identification Number (VIN)</t>
  </si>
  <si>
    <t xml:space="preserve"> Recall Information</t>
  </si>
  <si>
    <t xml:space="preserve"> Service Coupons</t>
  </si>
  <si>
    <t xml:space="preserve"> Shop Parts &amp; Accessories</t>
  </si>
  <si>
    <t xml:space="preserve"> Jeep Gear</t>
  </si>
  <si>
    <t>DEALERS &amp; VEHICLES</t>
  </si>
  <si>
    <t>The Trail Rated®
badge on Jeep®
4x4 vehicles represent a series of grueling tests that prove its off-road capability</t>
  </si>
  <si>
    <t>Owners Site/Uconnect® Access Login</t>
  </si>
  <si>
    <t>Find your Uconnect® System</t>
  </si>
  <si>
    <t xml:space="preserve"> Uconnect® Software Update</t>
  </si>
  <si>
    <t>Jeep DrivePlus Mastercard</t>
  </si>
  <si>
    <t>ALL DODGE VEHICLES</t>
  </si>
  <si>
    <t>$28,995</t>
  </si>
  <si>
    <t>$29,995</t>
  </si>
  <si>
    <t xml:space="preserve"> COMPARE MODELS</t>
  </si>
  <si>
    <t>OWNERS SITE LOGIN/UCONNECT ACCESS AND SIRIUSXM GUARDIAN LOGIN</t>
  </si>
  <si>
    <t>OWNERS MANUALS &amp; USER GUIDES</t>
  </si>
  <si>
    <t xml:space="preserve"> SERVICE &amp; MORE</t>
  </si>
  <si>
    <t>SHOP PARTS &amp; ACCESSORIES</t>
  </si>
  <si>
    <t xml:space="preserve"> SERVICE COUPONS</t>
  </si>
  <si>
    <t xml:space="preserve"> RECALL INFORMATION</t>
  </si>
  <si>
    <t>SEARCH PRE-OWNED VEHICLES</t>
  </si>
  <si>
    <t>FIND YOUR TRADE-IN VALUE</t>
  </si>
  <si>
    <t>FIND YOUR UCONNECT® SYSTEM</t>
  </si>
  <si>
    <t xml:space="preserve"> UCONNECT® SOFTWARE UPDATE</t>
  </si>
  <si>
    <t>MOPAR® VEHICLE PROTECTION</t>
  </si>
  <si>
    <t xml:space="preserve"> SHOPPING TOOLS</t>
  </si>
  <si>
    <t xml:space="preserve"> ALL CHRYSLER VEHICLES</t>
  </si>
  <si>
    <t xml:space="preserve"> MSRP* STARTING AT</t>
  </si>
  <si>
    <t>$26,995</t>
  </si>
  <si>
    <t xml:space="preserve"> Compare Models</t>
  </si>
  <si>
    <t xml:space="preserve"> Competitive Compare</t>
  </si>
  <si>
    <t xml:space="preserve"> Download a Brochure</t>
  </si>
  <si>
    <t xml:space="preserve"> Sign Up for Updates</t>
  </si>
  <si>
    <t xml:space="preserve"> Find Your Trade-In Value</t>
  </si>
  <si>
    <t xml:space="preserve"> Get a Quote</t>
  </si>
  <si>
    <t>Navigation System Map Updates</t>
  </si>
  <si>
    <t xml:space="preserve"> Chrysler Merchandise</t>
  </si>
  <si>
    <t>ALL FIAT®  VEHICLES</t>
  </si>
  <si>
    <t>$32,995</t>
  </si>
  <si>
    <t xml:space="preserve"> SEARCH NEW INVENTORY</t>
  </si>
  <si>
    <t xml:space="preserve"> Owners Site Login</t>
  </si>
  <si>
    <t xml:space="preserve"> Shop Accessories</t>
  </si>
  <si>
    <t xml:space="preserve"> Fiat Merchandise</t>
  </si>
  <si>
    <t xml:space="preserve"> Mopar Vehicle Protection </t>
  </si>
  <si>
    <t>BrandNames</t>
  </si>
  <si>
    <t>Dodge</t>
  </si>
  <si>
    <t>FIAT</t>
  </si>
  <si>
    <t>Brand</t>
  </si>
  <si>
    <t>SIGN UP FOR UPDATES</t>
  </si>
  <si>
    <t>HEAVY-DUTY HAULING</t>
  </si>
  <si>
    <t>$26,495</t>
  </si>
  <si>
    <t>$32,145</t>
  </si>
  <si>
    <t>$33,245</t>
  </si>
  <si>
    <t>Based on the Light-duty Pickup Segment.</t>
  </si>
  <si>
    <t xml:space="preserve"> $33,445</t>
  </si>
  <si>
    <t>$23,495</t>
  </si>
  <si>
    <t>THE INDUSTRY'S ONLY HALF-TON PICKUP WITH AN AVAILABLE DIESEL ENGINE
7</t>
  </si>
  <si>
    <t>Ram MasterCard®</t>
  </si>
  <si>
    <t xml:space="preserve"> $27,145</t>
  </si>
  <si>
    <t>2018 RAM LARAMIE LONGHORN®
SOUTHFORK EDITION</t>
  </si>
  <si>
    <t>2 MODEL AVAILABLE</t>
  </si>
  <si>
    <t>SPORT APPEARANCE PACKAGE</t>
  </si>
  <si>
    <t>MOPAR® PERFORMANCE PARTS</t>
  </si>
  <si>
    <t>2 MODELS AVAILABLE</t>
  </si>
  <si>
    <t xml:space="preserve"> $27,995</t>
  </si>
  <si>
    <t xml:space="preserve"> $21,195</t>
  </si>
  <si>
    <t>$25,995</t>
  </si>
  <si>
    <t>DOWNLOAD A BROCHURE</t>
  </si>
  <si>
    <t>Viper</t>
  </si>
  <si>
    <t xml:space="preserve"> 2017 FIAT® 500L</t>
  </si>
  <si>
    <t>2017 CHRYSLER 300</t>
  </si>
  <si>
    <t>2017 CHRYSLER PACIFICA</t>
  </si>
  <si>
    <t>2017 CHRYSLER PACIFICA HYBRID</t>
  </si>
  <si>
    <t>THE MOST AWARDED SUV EVER</t>
  </si>
  <si>
    <t>THE AWARD WINNER</t>
  </si>
  <si>
    <t>$32,340</t>
  </si>
  <si>
    <t>$24,395</t>
  </si>
  <si>
    <t>$41,995</t>
  </si>
  <si>
    <t>$17,995</t>
  </si>
  <si>
    <t>Chrysler Master Card®</t>
  </si>
  <si>
    <t>VLP-SecondaryNav-Content</t>
  </si>
  <si>
    <t>Overview</t>
  </si>
  <si>
    <t>Gallery</t>
  </si>
  <si>
    <t>Features</t>
  </si>
  <si>
    <t>Specs</t>
  </si>
  <si>
    <t>2018 Grand Cherokee</t>
  </si>
  <si>
    <t>Limited Editions</t>
  </si>
  <si>
    <t>2018 Challenger</t>
  </si>
  <si>
    <t>2018 300</t>
  </si>
  <si>
    <t>Compare</t>
  </si>
  <si>
    <t xml:space="preserve"> 2018 Ram ProMaster®</t>
  </si>
  <si>
    <t xml:space="preserve"> 2017 Ram ProMaster®</t>
  </si>
  <si>
    <t xml:space="preserve"> 2018 FIAT® 500X</t>
  </si>
  <si>
    <t xml:space="preserve"> 2017 FIAT® 500X</t>
  </si>
  <si>
    <t>Why FIAT®</t>
  </si>
  <si>
    <t>normal normal 400 normal 12px / 12px Roboto</t>
  </si>
  <si>
    <t>Durability</t>
  </si>
  <si>
    <t>Exterior</t>
  </si>
  <si>
    <t>Interior</t>
  </si>
  <si>
    <t>Safety &amp; Security</t>
  </si>
  <si>
    <t>Technology</t>
  </si>
  <si>
    <t>Packages</t>
  </si>
  <si>
    <t>Safety and Security</t>
  </si>
  <si>
    <t>10.0001px 0px</t>
  </si>
  <si>
    <t xml:space="preserve">rgba(99, 99, 99, 1) </t>
  </si>
  <si>
    <t>rgba(58, 87, 160, 1)</t>
  </si>
  <si>
    <t>SRT®</t>
  </si>
  <si>
    <t>UconnectFooterLinks4</t>
  </si>
  <si>
    <t>UconnectFooterLinks5</t>
  </si>
  <si>
    <t>UconnectFooterLinks6</t>
  </si>
  <si>
    <t>Uconnect® Terms</t>
  </si>
  <si>
    <t>UconnectFooterLinks7</t>
  </si>
  <si>
    <t>Uconnect® Privacy</t>
  </si>
  <si>
    <t>UconnectFooterLinks8</t>
  </si>
  <si>
    <t>SiriusXM Guardian™ Terms</t>
  </si>
  <si>
    <t>UconnectFooterLinks9</t>
  </si>
  <si>
    <t>SiriusXM Guardian™ Privacy</t>
  </si>
  <si>
    <t>UconnectFooterLinks10</t>
  </si>
  <si>
    <t>Phone Pairing</t>
  </si>
  <si>
    <t>UconnectFooterLinks11</t>
  </si>
  <si>
    <t>Software Update</t>
  </si>
  <si>
    <t>UconnectFooterLinks12</t>
  </si>
  <si>
    <t>Map Updates</t>
  </si>
  <si>
    <t>UconnectFooterLinks13</t>
  </si>
  <si>
    <t>Mopar® Owner Support</t>
  </si>
  <si>
    <t>UconnectFooterLinks14</t>
  </si>
  <si>
    <t>Coverage Map</t>
  </si>
  <si>
    <t>UconnectFooterLinks15</t>
  </si>
  <si>
    <t>Uconnect® Access</t>
  </si>
  <si>
    <t>UconnectFooterLinks16</t>
  </si>
  <si>
    <t>SiriusXM Guardian™</t>
  </si>
  <si>
    <t>UconnectFooterSubTitle1</t>
  </si>
  <si>
    <t>UconnectFooterSubTitle2</t>
  </si>
  <si>
    <t>TERMS AND PRIVACY</t>
  </si>
  <si>
    <t>UconnectFooterSubTitle3</t>
  </si>
  <si>
    <t>UconnectFooterSubTitle4</t>
  </si>
  <si>
    <t>CONNECTIVITY</t>
  </si>
  <si>
    <t>UconnectFooterCopyRightLinks1</t>
  </si>
  <si>
    <t>UconnectFooterCopyRightLinks2</t>
  </si>
  <si>
    <t>UconnectFooterCopyRightLinks3</t>
  </si>
  <si>
    <t>UconnectFooterCopyRightLinks4</t>
  </si>
  <si>
    <t>UconnectFooterCopyRightLinks5</t>
  </si>
  <si>
    <t>UconnectFooterCopyRightLinks6</t>
  </si>
  <si>
    <t>UconnectFooterCopyRightLinks7</t>
  </si>
  <si>
    <t>FFontSizeValue5</t>
  </si>
  <si>
    <t>normal normal 400 normal 14px / 17.9999px Roboto</t>
  </si>
  <si>
    <t>UconnectFooterCopyRightLinks8</t>
  </si>
  <si>
    <t>ALFA ROMEO</t>
  </si>
  <si>
    <t>UconnectFooterTitleLinks1</t>
  </si>
  <si>
    <t>UconnectFooterTitleLinks2</t>
  </si>
  <si>
    <t>UconnectFooterTitleLinks3</t>
  </si>
  <si>
    <t>UconnectFooterTitleLinks4</t>
  </si>
  <si>
    <t>FAQs</t>
  </si>
  <si>
    <t>RAM PROMASTER® VANS</t>
  </si>
  <si>
    <t>GALLERY</t>
  </si>
  <si>
    <t xml:space="preserve"> READY TO DOMINATE</t>
  </si>
  <si>
    <t>CROSSOVERS NEVER LOOKED SO GOOD</t>
  </si>
  <si>
    <t>DURABILITY</t>
  </si>
  <si>
    <t>PERFORMANCE</t>
  </si>
  <si>
    <t xml:space="preserve"> SAFETY AND SECURITY</t>
  </si>
  <si>
    <t xml:space="preserve"> SPECIAL EDITIONS</t>
  </si>
  <si>
    <t>Title4</t>
  </si>
  <si>
    <t>Title5</t>
  </si>
  <si>
    <t>TECHNOLOGY</t>
  </si>
  <si>
    <t>Title6</t>
  </si>
  <si>
    <t>SAFETY &amp; SECURITY</t>
  </si>
  <si>
    <t xml:space="preserve"> FUEL EFFICIENCY</t>
  </si>
  <si>
    <t>SAFETY AND SECURITY</t>
  </si>
  <si>
    <t>Title7</t>
  </si>
  <si>
    <t>PACKAGES</t>
  </si>
  <si>
    <t>SAFETY AND SECURITY</t>
  </si>
  <si>
    <t>Title8</t>
  </si>
  <si>
    <t>Title9</t>
  </si>
  <si>
    <t>Creative</t>
  </si>
  <si>
    <t>normal normal 400 normal 38.0001px / 38.0001px "Novecento Wide"</t>
  </si>
  <si>
    <t>normal normal 700 normal 35px / 40.0001px "Gill Sans"</t>
  </si>
  <si>
    <t>normal normal 700 normal 50px / 50px "Breakers Slab"</t>
  </si>
  <si>
    <t>normal normal 700 normal 14px / 20px Roboto</t>
  </si>
  <si>
    <t>Padding</t>
  </si>
  <si>
    <t>BackgroundColor</t>
  </si>
  <si>
    <t>RamTrucks Feature</t>
  </si>
  <si>
    <t>Jeep Feature</t>
  </si>
  <si>
    <t>Dodge Feature</t>
  </si>
  <si>
    <t>Chrysler Feature</t>
  </si>
  <si>
    <t>Fiat Feature</t>
  </si>
  <si>
    <t>SecondaryNav1</t>
  </si>
  <si>
    <t>SecondaryNav2</t>
  </si>
  <si>
    <t>SecondaryNav3</t>
  </si>
  <si>
    <t>SecondaryNav4</t>
  </si>
  <si>
    <t>SecondaryNav5</t>
  </si>
  <si>
    <t>SecondaryNav6</t>
  </si>
  <si>
    <t>SecondaryNav7</t>
  </si>
  <si>
    <t>SecondaryNavFont1</t>
  </si>
  <si>
    <t>SecondaryNavFont2</t>
  </si>
  <si>
    <t>SecondaryNavFont3</t>
  </si>
  <si>
    <t>SecondaryNavFont4</t>
  </si>
  <si>
    <t>SecondaryNavFont5</t>
  </si>
  <si>
    <t>SecondaryNavFont6</t>
  </si>
  <si>
    <t>SecondaryNavColor1</t>
  </si>
  <si>
    <t>SecondaryNavColor2</t>
  </si>
  <si>
    <t>SecondaryNavColor3</t>
  </si>
  <si>
    <t>SecondaryNavColor4</t>
  </si>
  <si>
    <t>rgba(99, 99, 99, 1) </t>
  </si>
  <si>
    <t>SecondaryNavColor5</t>
  </si>
  <si>
    <t>SecondaryNavColor6</t>
  </si>
  <si>
    <t>SecondaryNavPadding</t>
  </si>
  <si>
    <t>SecondaryNavBackgroundColor</t>
  </si>
  <si>
    <t>-TertiaryNav-Content</t>
  </si>
  <si>
    <t>TertiaryNav1</t>
  </si>
  <si>
    <t>TertiaryNav2</t>
  </si>
  <si>
    <t>TertiaryNav3</t>
  </si>
  <si>
    <t>TertiaryNav4</t>
  </si>
  <si>
    <t>TertiaryNav5</t>
  </si>
  <si>
    <t>TertiaryNav6</t>
  </si>
  <si>
    <t>TertiaryNav7</t>
  </si>
  <si>
    <t>TertiaryNavFont1</t>
  </si>
  <si>
    <t>TertiaryNavFont2</t>
  </si>
  <si>
    <t>TertiaryNavFont3</t>
  </si>
  <si>
    <t>TertiaryNavFont4</t>
  </si>
  <si>
    <t>TertiaryNavFont5</t>
  </si>
  <si>
    <t>TertiaryNavFont6</t>
  </si>
  <si>
    <t>TertiaryNavColor1</t>
  </si>
  <si>
    <t>TertiaryNavColor2</t>
  </si>
  <si>
    <t>TertiaryNavColor3</t>
  </si>
  <si>
    <t>TertiaryNavColor4</t>
  </si>
  <si>
    <t>TertiaryNavColor5</t>
  </si>
  <si>
    <t>TertiaryNavColor6</t>
  </si>
  <si>
    <t>TertiaryNavPadding1</t>
  </si>
  <si>
    <t>10.0001px 0px 5.99998px</t>
  </si>
  <si>
    <t>TertiaryNavPadding2</t>
  </si>
  <si>
    <t>TertiaryNavPadding3</t>
  </si>
  <si>
    <t>TertiaryNavPadding4</t>
  </si>
  <si>
    <t>TertiaryNavPadding5</t>
  </si>
  <si>
    <t>TertiaryNavPadding6</t>
  </si>
  <si>
    <t>TertiaryNavBackgroundColor</t>
  </si>
  <si>
    <t>INTERIOR SEATING</t>
  </si>
  <si>
    <t>SAFETY AND SECURITY THROUGHOUT</t>
  </si>
  <si>
    <t>CHRYSLER 300C</t>
  </si>
  <si>
    <t>READY FOR THE ROAD</t>
  </si>
  <si>
    <t>CHRYSLER 300S</t>
  </si>
  <si>
    <t>ADVANCED ALL-WHEEL DRIVE</t>
  </si>
  <si>
    <t>SEATING</t>
  </si>
  <si>
    <t>DRIVER INFORMATION DIGITAL CLUSTER DISPLAY (DID)</t>
  </si>
  <si>
    <t xml:space="preserve"> </t>
  </si>
  <si>
    <t>TitleFont1</t>
  </si>
  <si>
    <t>TitleFont2</t>
  </si>
  <si>
    <t>TitleFont3</t>
  </si>
  <si>
    <t>TitleFont4</t>
  </si>
  <si>
    <t>TitleFont5</t>
  </si>
  <si>
    <t>TitleFont6</t>
  </si>
  <si>
    <t>TitleFont7</t>
  </si>
  <si>
    <t>TitleFont8</t>
  </si>
  <si>
    <t>TitleFont9</t>
  </si>
  <si>
    <t>TitleFont10</t>
  </si>
  <si>
    <t>TitleColor1</t>
  </si>
  <si>
    <t>TitleColor2</t>
  </si>
  <si>
    <t>TitleColor3</t>
  </si>
  <si>
    <t>TitleColor4</t>
  </si>
  <si>
    <t>TitleColor5</t>
  </si>
  <si>
    <t>TitleColor6</t>
  </si>
  <si>
    <t>TitleColor7</t>
  </si>
  <si>
    <t>TitleColor8</t>
  </si>
  <si>
    <t>TitleColor9</t>
  </si>
  <si>
    <t>TitleColor10</t>
  </si>
  <si>
    <t xml:space="preserve"> 2017 FIAT® 500</t>
  </si>
  <si>
    <t xml:space="preserve"> 2017 FIAT® 124 Spider</t>
  </si>
  <si>
    <t xml:space="preserve"> 2017 FIAT® 500e</t>
  </si>
  <si>
    <t xml:space="preserve"> Mail Me a Brochure </t>
  </si>
  <si>
    <t xml:space="preserve"> Hybrid Incentives</t>
  </si>
  <si>
    <t xml:space="preserve"> View Incentives &amp; Offers </t>
  </si>
  <si>
    <t xml:space="preserve"> Calculate Payment</t>
  </si>
  <si>
    <t xml:space="preserve"> Register My Vehicle</t>
  </si>
  <si>
    <t>SearchFont</t>
  </si>
  <si>
    <t>SearchPadding</t>
  </si>
  <si>
    <t>FIELD16</t>
  </si>
  <si>
    <t>Pub RamTrucks</t>
  </si>
  <si>
    <t>Pub Jeep</t>
  </si>
  <si>
    <t>Pub Dodge</t>
  </si>
  <si>
    <t>Pub Chrysler</t>
  </si>
  <si>
    <t>Pub Fiat</t>
  </si>
  <si>
    <t xml:space="preserve"> Features</t>
  </si>
  <si>
    <t>SecondaryNavFont7</t>
  </si>
  <si>
    <t>SecondaryNavColor7</t>
  </si>
  <si>
    <t xml:space="preserve"> Exterior</t>
  </si>
  <si>
    <t>TertiaryNavFont7</t>
  </si>
  <si>
    <t>TertiaryNavColor7</t>
  </si>
  <si>
    <t>TertiaryNavPadding7</t>
  </si>
  <si>
    <t>LinkLID1</t>
  </si>
  <si>
    <t>DataAdobeLinktype1</t>
  </si>
  <si>
    <t>LinkLID2</t>
  </si>
  <si>
    <t>DataAdobeLinktype2</t>
  </si>
  <si>
    <t xml:space="preserve"> OWNERS</t>
  </si>
  <si>
    <t xml:space="preserve"> RAM LIFE</t>
  </si>
  <si>
    <t>2017 RAM 1500 SPORT SUBLIME GREEN</t>
  </si>
  <si>
    <t xml:space="preserve"> WRANGLER UNLIMITED</t>
  </si>
  <si>
    <t xml:space="preserve"> 2017 RAM 1500 NIGHT</t>
  </si>
  <si>
    <t xml:space="preserve"> WRANGLER</t>
  </si>
  <si>
    <t xml:space="preserve"> 1500, 2500, 3500</t>
  </si>
  <si>
    <t xml:space="preserve"> 2 MODELS AVAILABLE</t>
  </si>
  <si>
    <t xml:space="preserve"> 8 MODELS AVAILABLE</t>
  </si>
  <si>
    <t xml:space="preserve"> MAIL ME A BROCHURE</t>
  </si>
  <si>
    <t xml:space="preserve"> FIND A DEALER</t>
  </si>
  <si>
    <t xml:space="preserve"> SCHEDULE A TEST DRIVE</t>
  </si>
  <si>
    <t xml:space="preserve"> CALCULATE PAYMENT</t>
  </si>
  <si>
    <t xml:space="preserve"> GET A QUOTE</t>
  </si>
  <si>
    <t xml:space="preserve"> APPLY FOR CREDIT</t>
  </si>
  <si>
    <t xml:space="preserve"> GET PREQUALIFIED</t>
  </si>
  <si>
    <t>DOWNLOAD MOBILE APPS</t>
  </si>
  <si>
    <t xml:space="preserve">  </t>
  </si>
  <si>
    <t>Brands</t>
  </si>
  <si>
    <t>LinksHeading1</t>
  </si>
  <si>
    <t>LinksHeading2</t>
  </si>
  <si>
    <t>LinksHeading3</t>
  </si>
  <si>
    <t>LinksHeading4</t>
  </si>
  <si>
    <t>LinksHeading5</t>
  </si>
  <si>
    <t>LinksHeading6</t>
  </si>
  <si>
    <t>LinksHeading7</t>
  </si>
  <si>
    <t>LinksHeading8</t>
  </si>
  <si>
    <t>LinksHeading9</t>
  </si>
  <si>
    <t xml:space="preserve"> FOLLOW US</t>
  </si>
  <si>
    <t>LinksHeading10</t>
  </si>
  <si>
    <t>LinksHeading11</t>
  </si>
  <si>
    <t>LinksHeading12</t>
  </si>
  <si>
    <t>LinksHeading13</t>
  </si>
  <si>
    <t>LinksHeading14</t>
  </si>
  <si>
    <t>LinksHeading15</t>
  </si>
  <si>
    <t>Links1</t>
  </si>
  <si>
    <t>Links2</t>
  </si>
  <si>
    <t xml:space="preserve">
Contact Us</t>
  </si>
  <si>
    <t>Links3</t>
  </si>
  <si>
    <t>Links4</t>
  </si>
  <si>
    <t>Links5</t>
  </si>
  <si>
    <t>Links6</t>
  </si>
  <si>
    <t>Links7</t>
  </si>
  <si>
    <t xml:space="preserve">Grand Cherokee </t>
  </si>
  <si>
    <t>Links8</t>
  </si>
  <si>
    <t>Links9</t>
  </si>
  <si>
    <t>Links10</t>
  </si>
  <si>
    <t>LinksFont</t>
  </si>
  <si>
    <t>LinksColor</t>
  </si>
  <si>
    <t>LinkdPadding</t>
  </si>
  <si>
    <t>HeadingFont</t>
  </si>
  <si>
    <t>normal normal 700 normal 12px / 17.1428px Roboto</t>
  </si>
  <si>
    <t>HeadingColor</t>
  </si>
  <si>
    <t>HeadingPadding</t>
  </si>
  <si>
    <t>normal normal 500 normal 12px / 12px Roboto</t>
  </si>
  <si>
    <t>normal normal 700 normal 12px / 12px "Trade Gothic Condensed"</t>
  </si>
  <si>
    <t>normal normal 400 normal 12px / 12px "Novecento Wide"</t>
  </si>
  <si>
    <t>normal normal 700 normal 12px / 12px "Gill Sans"</t>
  </si>
  <si>
    <t>SearchColor</t>
  </si>
  <si>
    <t>12px 30px 10.9999px</t>
  </si>
  <si>
    <t>12px 24.9999px 10.9999px</t>
  </si>
  <si>
    <t>12px 20px 10.9999px</t>
  </si>
  <si>
    <t>HeaderFlyout1Section1VehicleName9</t>
  </si>
  <si>
    <t>HeaderFlyout1Section1VehicleName10</t>
  </si>
  <si>
    <t>HeaderFlyout1Section1VehicleName11</t>
  </si>
  <si>
    <t>HeaderFlyout1Section1VehicleName12</t>
  </si>
  <si>
    <t>HeaderFlyout1Section1VehicleName13</t>
  </si>
  <si>
    <t xml:space="preserve">2018 RAM LARAMIE LONGHORN®
SOUTHFORK EDITION
</t>
  </si>
  <si>
    <t>2017 RAM 1500 NIGHT</t>
  </si>
  <si>
    <t>WRANGLER UNLIMITED</t>
  </si>
  <si>
    <t>WRANGLER</t>
  </si>
  <si>
    <t>8 MODELS AVAILABLE</t>
  </si>
  <si>
    <r>
      <t>2017 1500 REBEL® TRX CONCEPT</t>
    </r>
    <r>
      <rPr>
        <sz val="10"/>
        <color rgb="FF000000"/>
        <rFont val="Segoe UI"/>
        <family val="2"/>
      </rPr>
      <t xml:space="preserve"> </t>
    </r>
  </si>
  <si>
    <t xml:space="preserve">normal normal 700 normal 14px / 14px Roboto </t>
  </si>
  <si>
    <t>normal normal 400 normal 12px / 12px "Proxima Nova"</t>
  </si>
  <si>
    <t>normal normal 700 normal 13px / 20px Roboto</t>
  </si>
  <si>
    <t>Iphone</t>
  </si>
  <si>
    <t>normal normal normal normal 14px/14px Roboto</t>
  </si>
  <si>
    <t>iOS</t>
  </si>
  <si>
    <t>10.000060081481934px 0px</t>
  </si>
  <si>
    <t>JeepJapan</t>
  </si>
  <si>
    <t>JeepIndia</t>
  </si>
  <si>
    <t>ChryslerAus</t>
  </si>
  <si>
    <t>Brand Name</t>
  </si>
  <si>
    <t xml:space="preserve">JeepKorea </t>
  </si>
  <si>
    <t>FiatAus</t>
  </si>
  <si>
    <t>AlfaRomeoAus</t>
  </si>
  <si>
    <t>RamTrucksAr</t>
  </si>
  <si>
    <t>RamTrucksME</t>
  </si>
  <si>
    <t>SideNavComp</t>
  </si>
  <si>
    <t>No</t>
  </si>
  <si>
    <t>chrysler</t>
  </si>
  <si>
    <t>jeep</t>
  </si>
  <si>
    <t>srt</t>
  </si>
  <si>
    <t>Text</t>
  </si>
  <si>
    <t>Image</t>
  </si>
  <si>
    <t>Target</t>
  </si>
  <si>
    <t>Standard</t>
  </si>
  <si>
    <t>theme</t>
  </si>
  <si>
    <t>Light</t>
  </si>
  <si>
    <t>Icon</t>
  </si>
  <si>
    <t>dodge</t>
  </si>
  <si>
    <t>SelectTheme</t>
  </si>
  <si>
    <t>DataAdobeLinktype3</t>
  </si>
  <si>
    <t>LinkLID3</t>
  </si>
  <si>
    <t>DataAdobeLinktype4</t>
  </si>
  <si>
    <t>LinkLID4</t>
  </si>
  <si>
    <t>normal normal 500 normal 14px/14px Roboto</t>
  </si>
  <si>
    <t>New Tab</t>
  </si>
  <si>
    <t>PRICING</t>
  </si>
  <si>
    <t>Content</t>
  </si>
  <si>
    <t>Lposs</t>
  </si>
  <si>
    <t>Packages2</t>
  </si>
  <si>
    <t>Packages3</t>
  </si>
  <si>
    <t>Packages4</t>
  </si>
  <si>
    <t>Packages5</t>
  </si>
  <si>
    <t>pkgelabel</t>
  </si>
  <si>
    <t>Leather Interior Group</t>
  </si>
  <si>
    <t>Trailer Tow Group</t>
  </si>
  <si>
    <t>Cold Weather Group</t>
  </si>
  <si>
    <t>Advanced Safety and Lighting Group</t>
  </si>
  <si>
    <t>Safety &amp; Security Group</t>
  </si>
  <si>
    <t>pkgedatalid</t>
  </si>
  <si>
    <t>pkgedataadobelinktype</t>
  </si>
  <si>
    <t>pkgebody</t>
  </si>
  <si>
    <t>The available Leather Interior Group will take your interior style up a notch with premium touchpoints. This package is only available on the Trailhawk®.</t>
  </si>
  <si>
    <t>The available Trailer Tow Group bundles reliable capability features to help you with your towing needs. Trailer Tow Group is available on Compass 4x4 models.</t>
  </si>
  <si>
    <t>The available Jeep® Cold Weather Group offers convenient features designed to help you master the elements and get back to exploring.</t>
  </si>
  <si>
    <t>The available Advanced Safety and Lighting Group bundles reliable safety and security features to help give you an extra layer of confidence when taking on the open road. See All Features</t>
  </si>
  <si>
    <t>The available Safety &amp; Security Group bundles reliable features designed to help protect the things and people you care about most.</t>
  </si>
  <si>
    <t>pkgebodydisclosure</t>
  </si>
  <si>
    <t>This package is only available on the Trailhawk.</t>
  </si>
  <si>
    <t>pkgeimage</t>
  </si>
  <si>
    <t>/content/dam/cross-regional/apac/jeep/en_au/qaautomation/KL-ROOF-SHOT.png.img.1000.png</t>
  </si>
  <si>
    <t>/content/dam/cross-regional/apac/jeep/en_au/qaautomation/2018-Jeep-Compass-VLP-Packages-Leather-Interior-Group-Wiper-De-Icer.jpg.img.500.jpg</t>
  </si>
  <si>
    <t>/content/dam/cross-regional/apac/jeep/en_au/qaautomation/2018-Jeep-Compass-VLP-Packages-Leather-Interior-Group-Leather-Trimmed-Bucket-Seats.jpg.img.500.jpg</t>
  </si>
  <si>
    <t>/content/dam/cross-regional/apac/jeep/en_au/qaautomation/2018-Jeep-Compass-VLP-Packages-Cold-Weather-Group-Heated-Steering-Wheel.jpg.img.500.jpg</t>
  </si>
  <si>
    <t>/content/dam/cross-regional/apac/jeep/en_au/qaautomation/2018-Jeep-Compass-VLP-Packages-Leather-Interior-Group-Heated-Front-Seats.png.img.500.png</t>
  </si>
  <si>
    <t>/content/dam/cross-regional/apac/jeep/en_au/qaautomation/2018-Jeep-Compass-VLP-Packages-Navigation Group-GPS-Navigation.jpg.img.500 (1).jpg</t>
  </si>
  <si>
    <t>pkgeimagealttext</t>
  </si>
  <si>
    <t>BeatsAudio-Subwoofer</t>
  </si>
  <si>
    <t>buttonlabel</t>
  </si>
  <si>
    <t>See All Features</t>
  </si>
  <si>
    <t>See All Features2</t>
  </si>
  <si>
    <t>See All Features5</t>
  </si>
  <si>
    <t>buttondestination</t>
  </si>
  <si>
    <t>www.jeep.com</t>
  </si>
  <si>
    <t>buttontarget</t>
  </si>
  <si>
    <t>buttonlinklid</t>
  </si>
  <si>
    <t>buttondataadobelinktype</t>
  </si>
  <si>
    <t>image1</t>
  </si>
  <si>
    <t>/content/dam/cross-regional/apac/jeep/en_au/qaautomation/2018-Jeep-Compass-VLP-Packages-Navigation Group-HD-Radio.jpg.img.500.jpg</t>
  </si>
  <si>
    <t>/content/dam/cross-regional/apac/jeep/en_au/qaautomation/2018-Jeep-Compass-VLP-Packages-Navigation Group-Sirius.jpg.img.500.jpg</t>
  </si>
  <si>
    <t>/content/dam/cross-regional/apac/jeep/en_au/qaautomation/2018-Jeep-Compass-VLP-Packages-Safety-and-Security-Group-Blind-Spot-Cross-Path-Detection.jpg.img.500.jpg</t>
  </si>
  <si>
    <t>/content/dam/cross-regional/apac/jeep/en_au/qaautomation/2018-Jeep-Compass-VLP-Packages-Safety-and-Security-Group-ParkSense.jpg.img.500.jpg</t>
  </si>
  <si>
    <t>/content/dam/cross-regional/apac/jeep/en_au/qaautomation/2018-Jeep-Compass-VLP-Packages-Safety-and-Security-Group-Rain-Sensing-Wipers.jpg.img.500.jpg</t>
  </si>
  <si>
    <t>imagedisclosure1</t>
  </si>
  <si>
    <t>optional image</t>
  </si>
  <si>
    <t>imagealttext1</t>
  </si>
  <si>
    <t>Nine-Speaker-Audio-System</t>
  </si>
  <si>
    <t>featurename1</t>
  </si>
  <si>
    <t>FOUR-WAY POWER LUMBAR ADJUSTMENT</t>
  </si>
  <si>
    <t>SEVEN- AND FOUR-PIN WIRING HARNESSES</t>
  </si>
  <si>
    <t>ALL-SEASON FLOOR MATS</t>
  </si>
  <si>
    <r>
      <t>PARKSENSE</t>
    </r>
    <r>
      <rPr>
        <sz val="7.7"/>
        <color rgb="FF000000"/>
        <rFont val="Inherit"/>
      </rPr>
      <t>®</t>
    </r>
    <r>
      <rPr>
        <sz val="11"/>
        <color rgb="FF000000"/>
        <rFont val="Inherit"/>
      </rPr>
      <t> REAR PARK ASSIST SYSTEM</t>
    </r>
  </si>
  <si>
    <t>REMOTE VEHICLE START</t>
  </si>
  <si>
    <t>EIGHT-WAY POWER DRIVER SEAT</t>
  </si>
  <si>
    <t>featurelinklid1</t>
  </si>
  <si>
    <t>featureadobelinktype1</t>
  </si>
  <si>
    <t>featurenamedisclosure1</t>
  </si>
  <si>
    <t>descriptionContent1</t>
  </si>
  <si>
    <t>The eight-way power driver seat with four-way power lumbar adjustment is contoured to seat the driver comfortably, safely and securely.</t>
  </si>
  <si>
    <t>All-season floor mats protect your vehicle floor from the elements.</t>
  </si>
  <si>
    <r>
      <t>Amp up your interior with Trailhawk</t>
    </r>
    <r>
      <rPr>
        <sz val="7.7"/>
        <color rgb="FF000000"/>
        <rFont val="Roboto"/>
      </rPr>
      <t>®</t>
    </r>
    <r>
      <rPr>
        <sz val="11"/>
        <color rgb="FF000000"/>
        <rFont val="Roboto"/>
      </rPr>
      <t> leather-trimmed seats with perforated inserts.The front seats are ventilated with fans inside the seats that circulate cooler cabin air for added comfort.</t>
    </r>
  </si>
  <si>
    <t>imageDisclosureColor1</t>
  </si>
  <si>
    <t>Black</t>
  </si>
  <si>
    <t>image2</t>
  </si>
  <si>
    <t>/content/dam/cross-regional/apac/jeep/en_au/qaautomation/2018-Jeep-Compass-VLP-Packages-Safety-and-Security-Group-Remote-Start1.jpg.img.500.jpg</t>
  </si>
  <si>
    <t>/content/dam/cross-regional/apac/jeep/en_au/qaautomation/2018-Jeep-Compass-VLP-Packages-Safety-and-Security-Group-Security-Alarm.jpg.img.500.jpg</t>
  </si>
  <si>
    <t>/content/dam/fca-brands/QAAutomation-Assets/packages/2018-Jeep-Renegade-VLP-Packages-BeatsAudio-Nine-Speaker-Audio-System.jpg</t>
  </si>
  <si>
    <t>/content/dam/cross-regional/apac/jeep/en_au/qaautomation/2018-Jeep-Compass-VLP-Packages-Trailer-Tow-Group-Class-3-Receiver-Hitch.jpg.img.500 (1).jpg</t>
  </si>
  <si>
    <t>imagedisclosure2</t>
  </si>
  <si>
    <t>BeatsAudio-Nine-Speaker-Audio-System</t>
  </si>
  <si>
    <t>imagealttext2</t>
  </si>
  <si>
    <t>featurename2</t>
  </si>
  <si>
    <t>HEATED FRONT SEATS</t>
  </si>
  <si>
    <r>
      <t>COMMANDVIEW</t>
    </r>
    <r>
      <rPr>
        <sz val="7.7"/>
        <color rgb="FF000000"/>
        <rFont val="Inherit"/>
      </rPr>
      <t>®</t>
    </r>
    <r>
      <rPr>
        <sz val="11"/>
        <color rgb="FF000000"/>
        <rFont val="Inherit"/>
      </rPr>
      <t> DUAL-PANE SUNROOF</t>
    </r>
  </si>
  <si>
    <r>
      <t>COMMANDVIEW</t>
    </r>
    <r>
      <rPr>
        <sz val="7.7"/>
        <color rgb="FF000000"/>
        <rFont val="Inherit"/>
      </rPr>
      <t>®</t>
    </r>
    <r>
      <rPr>
        <sz val="11"/>
        <color rgb="FF000000"/>
        <rFont val="Inherit"/>
      </rPr>
      <t> DUAL-PANE SUNROOF3</t>
    </r>
  </si>
  <si>
    <t>WINDSHIELD WIPER DE-ICER</t>
  </si>
  <si>
    <t>LEATHER-WRAPPED STEERING WHEEL</t>
  </si>
  <si>
    <t>featurelinklid2</t>
  </si>
  <si>
    <t>featureadobelinktype2</t>
  </si>
  <si>
    <t>featurenamedisclosure2</t>
  </si>
  <si>
    <t>COMMANDVIEW</t>
  </si>
  <si>
    <t>descriptionContent2</t>
  </si>
  <si>
    <t>Heated front seats offer optimal seasonal comfort while driving in colder temperatures.</t>
  </si>
  <si>
    <t>A class III receiver hitch is on the Jeep® Compass for your towing needs..</t>
  </si>
  <si>
    <t>Take in the sights with the CommandView® dual-pane sunroof that includes a sliding-glass ceiling with power controls and a power sunshade to help keep you cool.</t>
  </si>
  <si>
    <t>The windshield wiper de-icer removes ice and frost buildup from the front windshield, giving you a clearer view when driving.</t>
  </si>
  <si>
    <t>imageDisclosureColor2</t>
  </si>
  <si>
    <t>pkgeheading</t>
  </si>
  <si>
    <t>Included Features</t>
  </si>
  <si>
    <t>pkgelabelFont</t>
  </si>
  <si>
    <t>pkgedescriptionFont</t>
  </si>
  <si>
    <t>normal normal normal normal 14px/19px Roboto</t>
  </si>
  <si>
    <t>pkgelinkFont</t>
  </si>
  <si>
    <t>pkgeheadingFont</t>
  </si>
  <si>
    <t>normal normal 700 normal 14px / 19.6px Roboto</t>
  </si>
  <si>
    <t>normal normal bold normal 14px/19px Roboto</t>
  </si>
  <si>
    <t>pkgeheadline1Font</t>
  </si>
  <si>
    <t>normal normal bold normal 14px/19.999980926513672px Roboto</t>
  </si>
  <si>
    <t>pkgecopy1Font</t>
  </si>
  <si>
    <t>pkgelabelColor</t>
  </si>
  <si>
    <t>pkgedescriptionColor</t>
  </si>
  <si>
    <t>pkgelinkColor</t>
  </si>
  <si>
    <t>pkgeheadingColor</t>
  </si>
  <si>
    <t>pkgeheadline1Color</t>
  </si>
  <si>
    <t>pkgecopy1Color</t>
  </si>
  <si>
    <t>pkgelabelBGColor</t>
  </si>
  <si>
    <t>pkgedescriptionBGColor</t>
  </si>
  <si>
    <t>pkgelinkBGColor</t>
  </si>
  <si>
    <t>pkgeheadingBGColor</t>
  </si>
  <si>
    <t>pkgeheadline1BGColor</t>
  </si>
  <si>
    <t>pkgecopy1BGColor</t>
  </si>
  <si>
    <t>pkgelabelPadding</t>
  </si>
  <si>
    <t>pkgedescriptionPadding</t>
  </si>
  <si>
    <t>pkgelinkPadding</t>
  </si>
  <si>
    <t>0px 17.0001px 0px 0px</t>
  </si>
  <si>
    <t>0px 17.000059127807617px 0px 0px</t>
  </si>
  <si>
    <t>pkgeheadingPadding</t>
  </si>
  <si>
    <t>pkgeheadline1Padding</t>
  </si>
  <si>
    <t>0px 14px 0px 0px</t>
  </si>
  <si>
    <t>pkgecopy1Padding</t>
  </si>
  <si>
    <t>Imagealt1</t>
  </si>
  <si>
    <t>Imagealt2</t>
  </si>
  <si>
    <t>YES</t>
  </si>
  <si>
    <t>SelectThemeValue</t>
  </si>
  <si>
    <t>SideNavCollapseState</t>
  </si>
  <si>
    <t>Width</t>
  </si>
  <si>
    <t>WidthValue</t>
  </si>
  <si>
    <t>Buttonone</t>
  </si>
  <si>
    <t>Buttontwo</t>
  </si>
  <si>
    <t>ButtonThree</t>
  </si>
  <si>
    <t>Butotnthree</t>
  </si>
  <si>
    <t>AddComponentClick</t>
  </si>
  <si>
    <t>SelectSideNav</t>
  </si>
  <si>
    <t>OpenSideNavComponent</t>
  </si>
  <si>
    <t>SideNavLabel1</t>
  </si>
  <si>
    <t>BROCHURE</t>
  </si>
  <si>
    <t>احجز موعداً لتجربة القيادة</t>
  </si>
  <si>
    <t>SideNavIcon1</t>
  </si>
  <si>
    <t>SideNavIcon1Value</t>
  </si>
  <si>
    <t>SideNavDestination1</t>
  </si>
  <si>
    <t>/request-a-brochure.html</t>
  </si>
  <si>
    <t>/ar/request-a-brochure.html</t>
  </si>
  <si>
    <t>SideNavTraget1</t>
  </si>
  <si>
    <t>SideNavTarget1Value</t>
  </si>
  <si>
    <t>SideNavLOPS1</t>
  </si>
  <si>
    <t>lpos</t>
  </si>
  <si>
    <t>SideNavDataAdobeLinktype1</t>
  </si>
  <si>
    <t>SideNavDataAdobeLinktype1Value</t>
  </si>
  <si>
    <t>SideNavLinkLID1</t>
  </si>
  <si>
    <t>SideNavLabel2</t>
  </si>
  <si>
    <t>REQUEST A QUOTE</t>
  </si>
  <si>
    <t>ابحث عن وكيل</t>
  </si>
  <si>
    <t>SideNavIcon2</t>
  </si>
  <si>
    <t>SideNavIcon2Value</t>
  </si>
  <si>
    <t>SideNavDestination2</t>
  </si>
  <si>
    <t>/get-a-quote.html</t>
  </si>
  <si>
    <t>/ar/get-a-quote.html</t>
  </si>
  <si>
    <t>SideNavTraget2</t>
  </si>
  <si>
    <t>SideNavTarget2Value</t>
  </si>
  <si>
    <t>SideNavLOPS2</t>
  </si>
  <si>
    <t>SideNavDataAdobeLinktype2</t>
  </si>
  <si>
    <t>SideNavDataAdobeLinktype2Value</t>
  </si>
  <si>
    <t>SideNavLinkLID2</t>
  </si>
  <si>
    <t>SideNavLabel3</t>
  </si>
  <si>
    <t>TEST DRIVE</t>
  </si>
  <si>
    <t>احصل على السعر</t>
  </si>
  <si>
    <t>SideNavIcon3</t>
  </si>
  <si>
    <t>SideNavIcon3Value</t>
  </si>
  <si>
    <t>SideNavDestination3</t>
  </si>
  <si>
    <t xml:space="preserve"> /schedule-a-test-drive.html</t>
  </si>
  <si>
    <t>/ar/schedule-a-test-drive.html</t>
  </si>
  <si>
    <t>SideNavTraget3</t>
  </si>
  <si>
    <t>SideNavTarget3Value</t>
  </si>
  <si>
    <t>SideNavLOPS3</t>
  </si>
  <si>
    <t>SideNavDataAdobeLinktype3</t>
  </si>
  <si>
    <t>SideNavDataAdobeLinktype3Value</t>
  </si>
  <si>
    <t>SideNavLinkLID3</t>
  </si>
  <si>
    <t>SideNavLabel4</t>
  </si>
  <si>
    <t>أحصل على الكتيب</t>
  </si>
  <si>
    <t>SideNavIcon4</t>
  </si>
  <si>
    <t>SideNavIcon4Value</t>
  </si>
  <si>
    <t>SideNavDestination4</t>
  </si>
  <si>
    <t xml:space="preserve"> /pricing.html</t>
  </si>
  <si>
    <t xml:space="preserve"> /ar/pricing.html</t>
  </si>
  <si>
    <t>SideNavTraget4</t>
  </si>
  <si>
    <t>SideNavTarget4Value</t>
  </si>
  <si>
    <t>SideNavLOPS4</t>
  </si>
  <si>
    <t>SideNavDataAdobeLinktype4</t>
  </si>
  <si>
    <t>SideNavDataAdobeLinktype4Value</t>
  </si>
  <si>
    <t>SideNavLinkLID4</t>
  </si>
  <si>
    <t>SideNavLabel5</t>
  </si>
  <si>
    <t>SideNavIcon5</t>
  </si>
  <si>
    <t>SideNavIcon5Value</t>
  </si>
  <si>
    <t>SideNavDestination5</t>
  </si>
  <si>
    <t xml:space="preserve"> /dealers.html</t>
  </si>
  <si>
    <t xml:space="preserve"> /ar/dealers.html</t>
  </si>
  <si>
    <t>SideNavTraget5</t>
  </si>
  <si>
    <t>SideNavTarget5Value</t>
  </si>
  <si>
    <t>SideNavLOPS5</t>
  </si>
  <si>
    <t>SideNavDataAdobeLinktype5</t>
  </si>
  <si>
    <t>SideNavDataAdobeLinktype5Value</t>
  </si>
  <si>
    <t>SideNavLinkLID5</t>
  </si>
  <si>
    <t>exit</t>
  </si>
  <si>
    <t>func</t>
  </si>
  <si>
    <t>social</t>
  </si>
  <si>
    <t>#</t>
  </si>
  <si>
    <t>DataAdobeLinktype5</t>
  </si>
  <si>
    <t>LinkLID5</t>
  </si>
  <si>
    <t>FooterLops</t>
  </si>
  <si>
    <t>footer</t>
  </si>
  <si>
    <t>RemotePropsUrl</t>
  </si>
  <si>
    <t>SearchBarCTALabel</t>
  </si>
  <si>
    <t>Search</t>
  </si>
  <si>
    <t>SearchBarPlaceholderText</t>
  </si>
  <si>
    <t>SearchBarIcon</t>
  </si>
  <si>
    <t>SearchErrorMessage</t>
  </si>
  <si>
    <t>Enter a value</t>
  </si>
  <si>
    <t>LinkType1</t>
  </si>
  <si>
    <t>RibbonLinkLabel1</t>
  </si>
  <si>
    <t>/content/dam/fca-brands/footerasset/AutoMobility-New-Logo.png</t>
  </si>
  <si>
    <t>TextIcon1</t>
  </si>
  <si>
    <t>TextIcon</t>
  </si>
  <si>
    <t>RibbonLinkDestination1</t>
  </si>
  <si>
    <t>http://www.fcausautomobility.com/</t>
  </si>
  <si>
    <t>RibbonLinkMobileDestination1</t>
  </si>
  <si>
    <t>x</t>
  </si>
  <si>
    <t>RibbonLinkTarget1</t>
  </si>
  <si>
    <t>automobility</t>
  </si>
  <si>
    <t>LinkType2</t>
  </si>
  <si>
    <t>RibbonLinkLabel2</t>
  </si>
  <si>
    <t>TextIcon2</t>
  </si>
  <si>
    <t>RibbonLinkDestination2</t>
  </si>
  <si>
    <t>https://www.fcacountryfinder.com/</t>
  </si>
  <si>
    <t>RibbonLinkMobileDestination2</t>
  </si>
  <si>
    <t>RibbonLinkTarget2</t>
  </si>
  <si>
    <t>find-your-country</t>
  </si>
  <si>
    <t>LinkType3</t>
  </si>
  <si>
    <t>RibbonLinkLabel3</t>
  </si>
  <si>
    <t>TextIcon3</t>
  </si>
  <si>
    <t>RibbonLinkDestination3</t>
  </si>
  <si>
    <t>/sitemap.html</t>
  </si>
  <si>
    <t>RibbonLinkMobileDestination3</t>
  </si>
  <si>
    <t>RibbonLinkTarget3</t>
  </si>
  <si>
    <t>site-map</t>
  </si>
  <si>
    <t>LinkType4</t>
  </si>
  <si>
    <t>RibbonLinkLabel4</t>
  </si>
  <si>
    <t>TextIcon4</t>
  </si>
  <si>
    <t>RibbonLinkDestination4</t>
  </si>
  <si>
    <t>/webselfservice/chrysler/index.html</t>
  </si>
  <si>
    <t>RibbonLinkMobileDestination4</t>
  </si>
  <si>
    <t>/en/mobile/webselfservice/index.html</t>
  </si>
  <si>
    <t>RibbonLinkTarget4</t>
  </si>
  <si>
    <t>contact-us</t>
  </si>
  <si>
    <t>LinkType5</t>
  </si>
  <si>
    <t>RibbonLinkLabel5</t>
  </si>
  <si>
    <t>RibbonLinkDestination5</t>
  </si>
  <si>
    <t>http://www.fcagroupcareers.com/Pages/default.aspx</t>
  </si>
  <si>
    <t>RibbonLinkMobileDestination5</t>
  </si>
  <si>
    <t>RibbonLinkTarget5</t>
  </si>
  <si>
    <t>careers</t>
  </si>
  <si>
    <t>LinkType6</t>
  </si>
  <si>
    <t>RibbonLinkLabel6</t>
  </si>
  <si>
    <t>RibbonLinkDestination6</t>
  </si>
  <si>
    <t>#espanol</t>
  </si>
  <si>
    <t>RibbonLinkMobileDestination6</t>
  </si>
  <si>
    <t>RibbonLinkTarget6</t>
  </si>
  <si>
    <t>DataAdobeLinktype6</t>
  </si>
  <si>
    <t>LinkLID6</t>
  </si>
  <si>
    <t>espanol</t>
  </si>
  <si>
    <t>LinkType7</t>
  </si>
  <si>
    <t>RibbonLinkLabel7</t>
  </si>
  <si>
    <t>/content/dam/fca-brands/footerasset/FCA.png</t>
  </si>
  <si>
    <t>RibbonLinkDestination7</t>
  </si>
  <si>
    <t>http://www.fcanorthamerica.com</t>
  </si>
  <si>
    <t>RibbonLinkMobileDestination7</t>
  </si>
  <si>
    <t>RibbonLinkTarget7</t>
  </si>
  <si>
    <t>DataAdobeLinktype7</t>
  </si>
  <si>
    <t>LinkLID7</t>
  </si>
  <si>
    <t>fca</t>
  </si>
  <si>
    <t>LinkType8</t>
  </si>
  <si>
    <t>RibbonLinkLabel8</t>
  </si>
  <si>
    <t>/content/dam/fca-brands/footerasset/chrysler-capital-logo-white.png</t>
  </si>
  <si>
    <t>RibbonLinkDestination8</t>
  </si>
  <si>
    <t>/exit.html?url=https://apply.chryslercapital.com/applylong?p='+Vehicles.brand+'&amp;amp;amp;amp;utm_source=oem&amp;amp;amp;amp;utm_medium=referral&amp;amp;amp;amp;utm_content='+Vehicles.brand+'-shopping-tools-menu-dropdown&amp;amp;amp;amp;utm_campaign=291&amp;amp;amp;amp;zipcode='+Cookie.get('zipcode')+'&amp;amp;amp;amp;message=true','yes','1024','660','','resizable=yes'</t>
  </si>
  <si>
    <t>RibbonLinkMobileDestination8</t>
  </si>
  <si>
    <t>RibbonLinkTarget8</t>
  </si>
  <si>
    <t>DataAdobeLinktype8</t>
  </si>
  <si>
    <t>LinkLID8</t>
  </si>
  <si>
    <t>chrysler-capital</t>
  </si>
  <si>
    <t>LinkType9</t>
  </si>
  <si>
    <t>RibbonLinkLabel9</t>
  </si>
  <si>
    <t>RibbonLinkDestination9</t>
  </si>
  <si>
    <t>http://www.chrysler.com/</t>
  </si>
  <si>
    <t>RibbonLinkMobileDestination9</t>
  </si>
  <si>
    <t>RibbonLinkTarget9</t>
  </si>
  <si>
    <t>DataAdobeLinktype9</t>
  </si>
  <si>
    <t>LinkLID9</t>
  </si>
  <si>
    <t>LinkType10</t>
  </si>
  <si>
    <t>RibbonLinkLabel10</t>
  </si>
  <si>
    <t>RibbonLinkDestination10</t>
  </si>
  <si>
    <t>http://www.dodge.com/</t>
  </si>
  <si>
    <t>RibbonLinkMobileDestination10</t>
  </si>
  <si>
    <t>RibbonLinkTarget10</t>
  </si>
  <si>
    <t>DataAdobeLinktype10</t>
  </si>
  <si>
    <t>LinkLID10</t>
  </si>
  <si>
    <t>LinkType11</t>
  </si>
  <si>
    <t>RibbonLinkLabel11</t>
  </si>
  <si>
    <t>RibbonLinkDestination11</t>
  </si>
  <si>
    <t>http://www.jeep.com/</t>
  </si>
  <si>
    <t>RibbonLinkMobileDestination11</t>
  </si>
  <si>
    <t>RibbonLinkTarget11</t>
  </si>
  <si>
    <t>DataAdobeLinktype11</t>
  </si>
  <si>
    <t>LinkLID11</t>
  </si>
  <si>
    <t>LinkType12</t>
  </si>
  <si>
    <t>RibbonLinkLabel12</t>
  </si>
  <si>
    <t>RibbonLinkDestination12</t>
  </si>
  <si>
    <t>http://www.ramtrucks.com/</t>
  </si>
  <si>
    <t>RibbonLinkMobileDestination12</t>
  </si>
  <si>
    <t>RibbonLinkTarget12</t>
  </si>
  <si>
    <t>DataAdobeLinktype12</t>
  </si>
  <si>
    <t>LinkLID12</t>
  </si>
  <si>
    <t>ram</t>
  </si>
  <si>
    <t>LinkType13</t>
  </si>
  <si>
    <t>RibbonLinkLabel13</t>
  </si>
  <si>
    <t>RibbonLinkDestination13</t>
  </si>
  <si>
    <t>http://www.mopar.com/shop/</t>
  </si>
  <si>
    <t>RibbonLinkMobileDestination13</t>
  </si>
  <si>
    <t>RibbonLinkTarget13</t>
  </si>
  <si>
    <t>DataAdobeLinktype13</t>
  </si>
  <si>
    <t>LinkLID13</t>
  </si>
  <si>
    <t>mopar</t>
  </si>
  <si>
    <t>LinkType14</t>
  </si>
  <si>
    <t>RibbonLinkLabel14</t>
  </si>
  <si>
    <t>RibbonLinkDestination14</t>
  </si>
  <si>
    <t>http://www.drivesrt.com/</t>
  </si>
  <si>
    <t>RibbonLinkMobileDestination14</t>
  </si>
  <si>
    <t>RibbonLinkTarget14</t>
  </si>
  <si>
    <t>DataAdobeLinktype14</t>
  </si>
  <si>
    <t>LinkLID14</t>
  </si>
  <si>
    <t>LinkType15</t>
  </si>
  <si>
    <t>RibbonLinkLabel15</t>
  </si>
  <si>
    <t>RibbonLinkDestination15</t>
  </si>
  <si>
    <t>http://www.fiatusa.com/</t>
  </si>
  <si>
    <t>RibbonLinkMobileDestination15</t>
  </si>
  <si>
    <t>RibbonLinkTarget15</t>
  </si>
  <si>
    <t>DataAdobeLinktype15</t>
  </si>
  <si>
    <t>LinkLID15</t>
  </si>
  <si>
    <t>fiat</t>
  </si>
  <si>
    <t>LinkType16</t>
  </si>
  <si>
    <t>RibbonLinkLabel16</t>
  </si>
  <si>
    <t>RibbonLinkDestination16</t>
  </si>
  <si>
    <t>http://www.alfaromeo.com/</t>
  </si>
  <si>
    <t>RibbonLinkMobileDestination16</t>
  </si>
  <si>
    <t>RibbonLinkTarget16</t>
  </si>
  <si>
    <t>DataAdobeLinktype16</t>
  </si>
  <si>
    <t>LinkLID16</t>
  </si>
  <si>
    <t>alfa-romeo</t>
  </si>
  <si>
    <t>FCACorpText</t>
  </si>
  <si>
    <t>© 2018 FCA US LLC. All Rights Reserved.
Chrysler, Dodge, Jeep, Ram, Mopar and SRT are registered trademarks of FCA US LLC.
ALFA ROMEO and FIAT are registered trademarks of FCA Group Marketing S.p.A., used with permission.&lt;br&gt;&lt;br&gt;*MSRP excludes destination, taxes, title and registration fees. Starting at price refers to the base model, optional equipment not included. A more expensive model may be shown. Pricing and offers may change at any time without notification. To get full pricing details, see your dealer.&lt;br&gt;&lt;br&gt;FCA strives to ensure that its website is accessible to individuals with disabilities.  Should you encounter an issue accessing any content on Chrysler.com, please contact our Customer Service Team at 800-247-9753, for further assistance or to report a problem.  Access to https://www.chrysler.com/webselfservice/chrysler/ is subject to FCA’s Privacy Policy and Terms of Use.</t>
  </si>
  <si>
    <t>LinkComponentType</t>
  </si>
  <si>
    <t>LinkListType</t>
  </si>
  <si>
    <t>Collapsed Accordion</t>
  </si>
  <si>
    <t>GroupLabel</t>
  </si>
  <si>
    <t>SOCIAL</t>
  </si>
  <si>
    <t>GroupLabel1</t>
  </si>
  <si>
    <t>GroupLabel2</t>
  </si>
  <si>
    <t>GroupLabel3</t>
  </si>
  <si>
    <t>GroupLabel4</t>
  </si>
  <si>
    <t>GroupLabel5</t>
  </si>
  <si>
    <t>LinkColumnIndex</t>
  </si>
  <si>
    <t>Column 1</t>
  </si>
  <si>
    <t>Column 2</t>
  </si>
  <si>
    <t>Column 3</t>
  </si>
  <si>
    <t>Column 4</t>
  </si>
  <si>
    <t>LinkTypeLCR1</t>
  </si>
  <si>
    <t>LinkLabelLCR1</t>
  </si>
  <si>
    <t>DestinationLCR1</t>
  </si>
  <si>
    <t>https://www.chrysler.com/crossbrand_us/privacy</t>
  </si>
  <si>
    <t>/300.html</t>
  </si>
  <si>
    <t>MobileDestinationLCR1</t>
  </si>
  <si>
    <t>TargetLCR1</t>
  </si>
  <si>
    <t>LinkIDLCR1</t>
  </si>
  <si>
    <t>DataAdobeLinktypeLCR1</t>
  </si>
  <si>
    <t>LinkLIDLCR1</t>
  </si>
  <si>
    <t>privacy-policy</t>
  </si>
  <si>
    <t>chrysler-300</t>
  </si>
  <si>
    <t>LPOSLCR1</t>
  </si>
  <si>
    <t>ContextdetailsLCR1</t>
  </si>
  <si>
    <t>LinkTypeLCR2</t>
  </si>
  <si>
    <t>LinkLabelLCR2</t>
  </si>
  <si>
    <t>DestinationLCR2</t>
  </si>
  <si>
    <t>https://www.chrysler.com/crossbrand_us/copyright</t>
  </si>
  <si>
    <t>/pacifica.html</t>
  </si>
  <si>
    <t>MobileDestinationLCR2</t>
  </si>
  <si>
    <t>TargetLCR2</t>
  </si>
  <si>
    <t>LinkIDLCR2</t>
  </si>
  <si>
    <t>DataAdobeLinktypeLCR2</t>
  </si>
  <si>
    <t>LinkLIDLCR2</t>
  </si>
  <si>
    <t>copyright</t>
  </si>
  <si>
    <t>chrysler-pacifica</t>
  </si>
  <si>
    <t>LPOSLCR2</t>
  </si>
  <si>
    <t>ContextdetailsLCR2</t>
  </si>
  <si>
    <t>LinkTypeLCR3</t>
  </si>
  <si>
    <t>LinkLabelLCR3</t>
  </si>
  <si>
    <t>DestinationLCR3</t>
  </si>
  <si>
    <t>/ownership-statements.html</t>
  </si>
  <si>
    <t>/pacifica/hybrid.html</t>
  </si>
  <si>
    <t>MobileDestinationLCR3</t>
  </si>
  <si>
    <t>TargetLCR3</t>
  </si>
  <si>
    <t>Modal</t>
  </si>
  <si>
    <t>LinkIDLCR3</t>
  </si>
  <si>
    <t>DataAdobeLinktypeLCR3</t>
  </si>
  <si>
    <t>LinkLIDLCR3</t>
  </si>
  <si>
    <t>legal-safety-trademark-information</t>
  </si>
  <si>
    <t>chrysler-pacifica-hybrid</t>
  </si>
  <si>
    <t>LPOSLCR3</t>
  </si>
  <si>
    <t>ContextdetailsLCR3</t>
  </si>
  <si>
    <t>LinkTypeLCR4</t>
  </si>
  <si>
    <t>LinkLabelLCR4</t>
  </si>
  <si>
    <t>DestinationLCR4</t>
  </si>
  <si>
    <t>https://www.chrysler.com/crossbrand_us/terms-of-use</t>
  </si>
  <si>
    <t>MobileDestinationLCR4</t>
  </si>
  <si>
    <t>TargetLCR4</t>
  </si>
  <si>
    <t>LinkIDLCR4</t>
  </si>
  <si>
    <t>DataAdobeLinktypeLCR4</t>
  </si>
  <si>
    <t>LinkLIDLCR4</t>
  </si>
  <si>
    <t>terms-of-use</t>
  </si>
  <si>
    <t>LPOSLCR4</t>
  </si>
  <si>
    <t>ContextdetailsLCR4</t>
  </si>
  <si>
    <t>LinkTypeLCR5</t>
  </si>
  <si>
    <t>LinkLabelLCR5</t>
  </si>
  <si>
    <t>DestinationLCR5</t>
  </si>
  <si>
    <t>MobileDestinationLCR5</t>
  </si>
  <si>
    <t>TargetLCR5</t>
  </si>
  <si>
    <t>LinkIDLCR5</t>
  </si>
  <si>
    <t>_bapw-link</t>
  </si>
  <si>
    <t>DataAdobeLinktypeLCR5</t>
  </si>
  <si>
    <t>LinkLIDLCR5</t>
  </si>
  <si>
    <t>ad-choices</t>
  </si>
  <si>
    <t>LPOSLCR5</t>
  </si>
  <si>
    <t>ContextdetailsLCR5</t>
  </si>
  <si>
    <t>GroupLabelLCL</t>
  </si>
  <si>
    <t xml:space="preserve"> Follow Us</t>
  </si>
  <si>
    <t>2sceonf</t>
  </si>
  <si>
    <t>LinkColumnIndexLCL</t>
  </si>
  <si>
    <t>LinkTypeLCL</t>
  </si>
  <si>
    <t>IconLCL</t>
  </si>
  <si>
    <t>Facebook</t>
  </si>
  <si>
    <t>Twitter</t>
  </si>
  <si>
    <t>Google Plus</t>
  </si>
  <si>
    <t>Pinterest</t>
  </si>
  <si>
    <t>YouTube</t>
  </si>
  <si>
    <t>Blogger</t>
  </si>
  <si>
    <t>DestinationLCL</t>
  </si>
  <si>
    <t>/exit.html?message=true&amp;tname=facebook_link&amp;url=http://www.facebook.com/chrysler</t>
  </si>
  <si>
    <t>/exit.html?message=true&amp;tname=twitter_link&amp;url=https://twitter.com/Chrysler</t>
  </si>
  <si>
    <t>/exit.html?message=true&amp;tname=gplus_link&amp;url=https://plus.google.com/+Chrysler/posts</t>
  </si>
  <si>
    <t>/exit.html?message=true&amp;tname=pinterest_link&amp;url=http://pinterest.com/chryslerautos</t>
  </si>
  <si>
    <t>/exit.html?message=true&amp;tname=youtube_link&amp;url=http://www.youtube.com/user/chrysler</t>
  </si>
  <si>
    <t>/exit.html?url=http://blog.chrysler.com</t>
  </si>
  <si>
    <t>MobileDestinationLCL</t>
  </si>
  <si>
    <t>TargetLCL</t>
  </si>
  <si>
    <t>LinkIDLCL</t>
  </si>
  <si>
    <t xml:space="preserve">   </t>
  </si>
  <si>
    <t>DataAdobeLinktypeLCL</t>
  </si>
  <si>
    <t>LinkLIDLCL</t>
  </si>
  <si>
    <t>facebook</t>
  </si>
  <si>
    <t>twitter</t>
  </si>
  <si>
    <t>google</t>
  </si>
  <si>
    <t>LPOSLCL</t>
  </si>
  <si>
    <t>ContextdetailsLCL</t>
  </si>
  <si>
    <t>PageLoadWait</t>
  </si>
  <si>
    <t>ImplicitWait</t>
  </si>
  <si>
    <t>FluentWait</t>
  </si>
  <si>
    <t>https://www.mideast.chrysler.com/en/index.html</t>
  </si>
  <si>
    <t>JeepKorea</t>
  </si>
  <si>
    <t>Jeep Japan</t>
  </si>
  <si>
    <t>Chrysler Australia</t>
  </si>
  <si>
    <t>Alfa Romeo Australia</t>
  </si>
  <si>
    <t>Fiat Australia</t>
  </si>
  <si>
    <t>Ram trucks Argentina</t>
  </si>
  <si>
    <t>Ram trucks ME</t>
  </si>
  <si>
    <t>Jeep India</t>
  </si>
  <si>
    <t>VlpHeroContent1</t>
  </si>
  <si>
    <t>pagetitle</t>
  </si>
  <si>
    <t>Herocontent</t>
  </si>
  <si>
    <t>MY17 CHRYSLER 300C LUXURY</t>
  </si>
  <si>
    <t>ALFA ROMEO GIULIA QUADRIFOGLIO</t>
  </si>
  <si>
    <t>COLOUR YOUR WORLD</t>
  </si>
  <si>
    <t>RAM INVIERNO</t>
  </si>
  <si>
    <t>JEEP®COMPASS</t>
  </si>
  <si>
    <t>BHPHerocta1</t>
  </si>
  <si>
    <t>이벤트 바로가기</t>
  </si>
  <si>
    <t>詳細はこちら</t>
  </si>
  <si>
    <t>FIND A DEALER</t>
  </si>
  <si>
    <t>EXPLORE VEHICLE</t>
  </si>
  <si>
    <t>VEHICLE DETAILS</t>
  </si>
  <si>
    <t>CONOCÉ LOS BENEFICIOS</t>
  </si>
  <si>
    <t>تعرّف على رام 1500</t>
  </si>
  <si>
    <t>BOOK A TEST DRIVE</t>
  </si>
  <si>
    <t>BHPHerocta2</t>
  </si>
  <si>
    <t>REQUEST A TEST DRIVE</t>
  </si>
  <si>
    <t>BOOK A TEST DRIVE</t>
  </si>
  <si>
    <t>Descubrila</t>
  </si>
  <si>
    <t>KNOW MORE</t>
  </si>
  <si>
    <t>BHPHerocta3</t>
  </si>
  <si>
    <t>모델 살펴보기</t>
  </si>
  <si>
    <t>DISCOVER MORE</t>
  </si>
  <si>
    <t>تعرّف على رام 2500</t>
  </si>
  <si>
    <t>BHPHerocta4</t>
  </si>
  <si>
    <t>모든 SUV의 시작</t>
  </si>
  <si>
    <t>BHPHerocta5</t>
  </si>
  <si>
    <t>SUV FAMILY PROMOTION</t>
  </si>
  <si>
    <t>BHPHerocta6</t>
  </si>
  <si>
    <t>전시장 검색</t>
  </si>
  <si>
    <t>BHPHerocta7</t>
  </si>
  <si>
    <t>시승신청</t>
  </si>
  <si>
    <t>REQUEST A TEST DRIVE</t>
  </si>
  <si>
    <t>BHPHerocta8</t>
  </si>
  <si>
    <t>VIEW HISTORY</t>
  </si>
  <si>
    <t>BHPHerocta9</t>
  </si>
  <si>
    <t>4x4 SYSTEM</t>
  </si>
  <si>
    <t>LEARN MORE</t>
  </si>
  <si>
    <t>BHPHerocta10</t>
  </si>
  <si>
    <t>TRAIL RATED®</t>
  </si>
  <si>
    <t>BHPHerocta11</t>
  </si>
  <si>
    <t>#MYJEEPSTORY</t>
  </si>
  <si>
    <t>Fiat</t>
  </si>
  <si>
    <t>Img1src</t>
  </si>
  <si>
    <t>/content/dam/fca-brands/na/ramtrucks/en_us/bhp/hero/hero-open/spring-sales/2018-Ram-BHP-1500-Desktop-01-Opt2-slice.jpg</t>
  </si>
  <si>
    <t>/content/dam/fca-brands/na/jeep/en_us/bhp/hero/CGJEEP-14281_Desktop.jpg</t>
  </si>
  <si>
    <t>/content/dam/fca-brands/na/dodge/en_us/bhp/hero/desktop/2018-dodge-challenger-rt-bhp.jpg</t>
  </si>
  <si>
    <t>/content/dam/fca-brands/na/chrysler/en_us/bhp/hero/desktop/2018-chrysler-pacifica-hero-hahn.mp4</t>
  </si>
  <si>
    <t>/content/dam/fca-brands/na/fiatusa/en_us/bhp/promo/desktop/fiat-bhp-spring-clearance-logo.png</t>
  </si>
  <si>
    <t>Img2src</t>
  </si>
  <si>
    <t>/content/dam/fca-brands/na/jeep/en_us/bhp/hero/2018-Jeep-BHP-Hero-Renegade_2.jpg.image.1440.jpg</t>
  </si>
  <si>
    <t>/content/dam/fca-brands/na/dodge/en_us/bhp/hero/desktop/2018-dodge-charger-challenger-bhp-hero.jpg</t>
  </si>
  <si>
    <t>/content/dam/fca-brands/na/chrysler/en_us/bhp/hero/desktop/2018-chrysler-pacifica-hero2.mp4</t>
  </si>
  <si>
    <t>/content/dam/fca-brands/na/fiatusa/en_us/bhp/hero/desktop/my18-spider-fiat-bhp-hero-spider-1.jpg</t>
  </si>
  <si>
    <t>Img3src</t>
  </si>
  <si>
    <t>/content/dam/fca-brands/na/ramtrucks/en_us/bhp/hero/2018-Ram-BHP-OpenHero-Desktop-01-sliced.jpg</t>
  </si>
  <si>
    <t>/content/dam/fca-brands/na/dodge/en_us/bhp/hero/desktop/2018-DODGE-bhp-hero-journey_V2.jpg</t>
  </si>
  <si>
    <t>/content/dam/fca-brands/na/chrysler/en_us/bhp/hero/desktop/2018-chrysler-bhp-300-hero3.jpg</t>
  </si>
  <si>
    <t>/content/dam/fca-brands/na/fiatusa/en_us/bhp/hero/desktop/fiat-bhp-hero-scorpion.jpg</t>
  </si>
  <si>
    <t>Img4src</t>
  </si>
  <si>
    <t>/content/dam/fca-brands/na/ramtrucks/en_us/bhp/hero/hero-open/new/2018-Ram-BHP-1500-Slider-02-Desktop.jpg</t>
  </si>
  <si>
    <t>/content/dam/fca-brands/na/jeep/en_us/bhp/hero/Lineup.jpg.image.1440.jpg" srcset="/content/dam/fca-brands/na/jeep/en_us/bhp/hero/Lineup.jpg</t>
  </si>
  <si>
    <t>Img1alt</t>
  </si>
  <si>
    <t>2018-Ram-BHP-OpenHero-Desktop-01-sliced</t>
  </si>
  <si>
    <t>Img2alt</t>
  </si>
  <si>
    <t>2018-Ram-BHP-OpenHero-Desktop-02-sliced</t>
  </si>
  <si>
    <t>Img3alt</t>
  </si>
  <si>
    <t>2018-Ram-BHP-OpenHero-Desktop-03-sliced</t>
  </si>
  <si>
    <t>Img4alt</t>
  </si>
  <si>
    <t>2018-Ram-BHP-OpenHero-Desktop-04-sliced</t>
  </si>
  <si>
    <t>Herocarousel1content1</t>
  </si>
  <si>
    <t>Herocarousel1content2</t>
  </si>
  <si>
    <t>NOW GET AN EXTRA $500
8</t>
  </si>
  <si>
    <t>THE WORLD COMES WITH IT</t>
  </si>
  <si>
    <t>2018 DODGE CHALLENGER R/T SCAT PACK</t>
  </si>
  <si>
    <t>2018 Chrysler Pacifica</t>
  </si>
  <si>
    <t>2017 FIAT® 500X</t>
  </si>
  <si>
    <t>Herocarousel1content3</t>
  </si>
  <si>
    <t>BONUS CASH FOR UP TO</t>
  </si>
  <si>
    <t>$399 A MONTH FOR 36 MONTHS
9</t>
  </si>
  <si>
    <t>Herocarousel1content4</t>
  </si>
  <si>
    <t>$12,356
9</t>
  </si>
  <si>
    <t>Herocarousel1content5</t>
  </si>
  <si>
    <t>ON SELECT 2018 RAM 1500 MODELS</t>
  </si>
  <si>
    <t>Herocarousel1button1</t>
  </si>
  <si>
    <t>View Ram 1500</t>
  </si>
  <si>
    <t xml:space="preserve"> VIEW CHALLENGER OFFERS</t>
  </si>
  <si>
    <t>EXPLORE</t>
  </si>
  <si>
    <t>LEARN MORE</t>
  </si>
  <si>
    <t>Herocarousel2content1</t>
  </si>
  <si>
    <t xml:space="preserve">NOW GET AN EXTRA $500
</t>
  </si>
  <si>
    <t>2017 JEEP ® RENEGADE</t>
  </si>
  <si>
    <t>2018 DODGE CHARGER OR 2018 DODGE CHALLENGER</t>
  </si>
  <si>
    <t xml:space="preserve"> The All-New Chrysler Pacifica Hybrid</t>
  </si>
  <si>
    <t>2018 FIAT® 124 SPIDER</t>
  </si>
  <si>
    <t>Herocarousel2button1</t>
  </si>
  <si>
    <t xml:space="preserve"> View Ram 1500</t>
  </si>
  <si>
    <t>View Charger Offers</t>
  </si>
  <si>
    <t>SEE CURRENT OFFERS</t>
  </si>
  <si>
    <t>VIEW INCENTIVES</t>
  </si>
  <si>
    <t>Herocarousel3content1</t>
  </si>
  <si>
    <t xml:space="preserve"> THE RAM 1500 LONE STAR
BUILT JUST FOR TEXAS</t>
  </si>
  <si>
    <t>2018 JEEP® GRAND CHEROKEE</t>
  </si>
  <si>
    <t>2018 DODGE JOURNEY</t>
  </si>
  <si>
    <t>2018 Chrysler 300</t>
  </si>
  <si>
    <t>Herocarousel3content2</t>
  </si>
  <si>
    <t>BUILT TO SERVE</t>
  </si>
  <si>
    <t xml:space="preserve">Check out the high-performance FIAT® ABARTH vehicles
that are designed to dominate
</t>
  </si>
  <si>
    <t>Herocarousel3button1</t>
  </si>
  <si>
    <t xml:space="preserve"> View Ram Lone Star</t>
  </si>
  <si>
    <t>View Challenger Offers</t>
  </si>
  <si>
    <t>TOUR &amp; EXPLORE</t>
  </si>
  <si>
    <t>Herocarousel4content1</t>
  </si>
  <si>
    <t xml:space="preserve">AVAILABLE 3.0L ECODIESEL ENGINE'S
</t>
  </si>
  <si>
    <t>Herocarousel4content2</t>
  </si>
  <si>
    <t>BEST-IN-CLASS 4X4</t>
  </si>
  <si>
    <t>Herocarousel4content3</t>
  </si>
  <si>
    <t>OR</t>
  </si>
  <si>
    <t>Herocarousel4content4</t>
  </si>
  <si>
    <t>GET</t>
  </si>
  <si>
    <t>Herocarousel4content5</t>
  </si>
  <si>
    <t>$9,609</t>
  </si>
  <si>
    <t>Herocarousel4content6</t>
  </si>
  <si>
    <t>0% APR</t>
  </si>
  <si>
    <t>Herocarousel4content7</t>
  </si>
  <si>
    <t>IN TOTAL VALUE
10</t>
  </si>
  <si>
    <t>Herocarousel4content8</t>
  </si>
  <si>
    <t>FOR 36 MONTHS
11</t>
  </si>
  <si>
    <t>Herocarousel4content9</t>
  </si>
  <si>
    <t>ON SELECT 2018 3500 LIMITED MODELS</t>
  </si>
  <si>
    <t>Herocarousel4button1</t>
  </si>
  <si>
    <t>View Fuel Efficiency</t>
  </si>
  <si>
    <t xml:space="preserve">  BUILD &amp; PRICE</t>
  </si>
  <si>
    <t>VIEW JOURNEY OFFERS</t>
  </si>
  <si>
    <t>Hero1Disccopy1</t>
  </si>
  <si>
    <t>See dealer for details. Must take retail delivery by 04/30/2018.</t>
  </si>
  <si>
    <t>Offer valid on Limited and Trailhawk models. See dealer for details. Must take retail delivery by 04/30/2018.</t>
  </si>
  <si>
    <t>For well-qualified lessees based on MSRP example of $41,590 with a 24G package after all applicable offers. Total due at lease signing is includes a down payment and first month’s payment. Offer requires dealer contribution. Tax, title and license extra. Lessee pays for excess wear and mileage of $.25 /mile ($.50 for SRT models) for each mile over 12,000 miles per year, plus a $395 disposition fee if vehicle is returned at end of term. Option to buy at lease end at pre-negotiated price. Dealer’s actual terms may vary. Offer through Chrysler Capital. Residency restrictions apply. Must take retail delivery by 04/30/2018.</t>
  </si>
  <si>
    <t>Excludes L, LX and Hybrid models. 0% APR financing for 60 months equals $16.67 per month per $1,000 financed for well-qualified buyers through Chrysler Capital regardless of down payment. Not all buyers will qualify. Not compatible with any other incentive programs or offers. See dealer for details. Take retail delivery by 04/30/2018.</t>
  </si>
  <si>
    <t>Offer valid on Trekking and Lounge models. Offer limited to 10% of eligible vehicles in dealer inventory. See dealer for details.Must take retail delivery by 04/30/2018.</t>
  </si>
  <si>
    <t>Hero1Disccopy2</t>
  </si>
  <si>
    <t>Based on Standard Full-Size Pickup Class. EPA estimated 27 HWY MPG based on 3.0L EcoDiesel V6 engine, 4x4. Actual results may vary.</t>
  </si>
  <si>
    <t>Offer excludes SRT and Trackhaek models. See dealer for details. Must take retail delivery by 04/30/2018.</t>
  </si>
  <si>
    <t>Excludes SRT and SRT Hellcat models. See dealer for details. Must take retail delivery by 4/30/2018.</t>
  </si>
  <si>
    <t>Low mileage lease for well-qualified lessees based on MSRP example of $25,990 with a 21D package after all applicable offers. Total due at lease signing includes a down payment and first month’s payment. Offer requires dealer contribution. Tax, title and license extra. Lessee pays for excess wear and mileage of $.25 /mile ($.50 for SRT models) for each mile over 10,000 miles per year, plus a $395 disposition fee if vehicle is returned at end of term. Option to buy at lease end at pre-negotiated price. Dealer’s actual terms may vary. Offer through Chrysler Capital. Residency restrictions apply. Must take retail delivery by 04/30/2018.</t>
  </si>
  <si>
    <t>Hero4Disccopy1</t>
  </si>
  <si>
    <t>Hero4Disccopy2</t>
  </si>
  <si>
    <t>Must show proof of eligible commercial business. See dealer for details. Must take retail delivery by 04/30/2018.</t>
  </si>
  <si>
    <t>Hero4Disccopy3</t>
  </si>
  <si>
    <t>Offer valid on Limited models equipped with a diesel engine. Average Dealer Discount is based on a national sales survey of average variance between MSRP and negotiated vehicle price offered by select Ram dealers nationwide before other advertised incentives are applied. Discount may vary based on option package and features, financing terms, availability and other factors; dealer determines vehicle price. See dealer for details. Must take retail delivery by 4/30/2018.</t>
  </si>
  <si>
    <t>Pagetitle</t>
  </si>
  <si>
    <t>2017 Ram 1500 - Light Duty Diesel Pickup Truck</t>
  </si>
  <si>
    <t>2017 Jeep Cherokee - Adventure Seeking SUV</t>
  </si>
  <si>
    <t>Url</t>
  </si>
  <si>
    <t>http://primary-automation-ramtrucks.sapient.com/ram-1500.html</t>
  </si>
  <si>
    <t>http://primary-automation-jeep.sapient.com/cherokee.html</t>
  </si>
  <si>
    <t>Urlb2</t>
  </si>
  <si>
    <t>https://www.jeep.com/build#/zipcode</t>
  </si>
  <si>
    <t>Pagetitleb2</t>
  </si>
  <si>
    <t>bp</t>
  </si>
  <si>
    <t>HeadingWhitetextHero2</t>
  </si>
  <si>
    <t>NOW GET AN EXTRA $500</t>
  </si>
  <si>
    <t xml:space="preserve">Button2 </t>
  </si>
  <si>
    <t>View Ram Commercial</t>
  </si>
  <si>
    <t>Url2</t>
  </si>
  <si>
    <t xml:space="preserve"> https://www.ramtrucks.com/towing-guide/fuel-efficiency.html  </t>
  </si>
  <si>
    <t>Pagetitle2</t>
  </si>
  <si>
    <t>HeadingWhitetextHero3</t>
  </si>
  <si>
    <t>AVAILABLE 3.0L ECODIESEL ENGINE'S</t>
  </si>
  <si>
    <t>HeadingWhitetextHero4</t>
  </si>
  <si>
    <t>Button3</t>
  </si>
  <si>
    <t>Url3</t>
  </si>
  <si>
    <t>https://www.ramtrucks.com/ram-commercial/index.htmll</t>
  </si>
  <si>
    <t>https://www.jeep.com/2017/renegade/index.html</t>
  </si>
  <si>
    <t>Pagetitle3</t>
  </si>
  <si>
    <t>2017 Jeep Renegade - Adventure Seeking Compact SUV</t>
  </si>
  <si>
    <t>Button4</t>
  </si>
  <si>
    <t>View Ram 3500</t>
  </si>
  <si>
    <t>Url4</t>
  </si>
  <si>
    <t>https://www.ramtrucks.com/ram-3500.html</t>
  </si>
  <si>
    <t>Pagetitle4</t>
  </si>
  <si>
    <t>2018 Ram Trucks 3500 - Heavy Duty Diesel Towing Truck</t>
  </si>
  <si>
    <t>Herocarouselj1content3</t>
  </si>
  <si>
    <t>THE NEW 2019 JEEP® CHEROKEE</t>
  </si>
  <si>
    <t xml:space="preserve">0% APR for 60 months
7
or Get up to $2,750 Total Cash
8
on select models </t>
  </si>
  <si>
    <t>Herocarouselj1button2</t>
  </si>
  <si>
    <t>Herocarouselj2content1</t>
  </si>
  <si>
    <t>Latitude model shown. MSRP* starting at $21,845</t>
  </si>
  <si>
    <t xml:space="preserve">  Optional equipment shown.</t>
  </si>
  <si>
    <t>Herocarouselj2content3</t>
  </si>
  <si>
    <t xml:space="preserve">NOW GET UP TO $4,500 TOTAL CASH 8
</t>
  </si>
  <si>
    <t>Herocarouselj2content4</t>
  </si>
  <si>
    <t>ON SELECT 2017 MODELS</t>
  </si>
  <si>
    <t>LEASE FOR $319 A MONTH FOR 42 MONTHS
4</t>
  </si>
  <si>
    <t>Herocarouselj3content2</t>
  </si>
  <si>
    <t>NOW GET UP TO $2,500 TOTAL CASH
9</t>
  </si>
  <si>
    <t>Herocarouselj4button1</t>
  </si>
  <si>
    <t>TAKE A RIDE</t>
  </si>
  <si>
    <t>Herocarouselj4button2</t>
  </si>
  <si>
    <t>https://www.ramtrucks.com/2019/ram-1500.html</t>
  </si>
  <si>
    <t>https://www.jeep.com/grand-cherokee.html</t>
  </si>
  <si>
    <t>2018 Jeep Grand Cherokee - Trail Rated Luxury SUV</t>
  </si>
  <si>
    <t>Herocarouseld1content1</t>
  </si>
  <si>
    <t xml:space="preserve"> Optional equipment shown.</t>
  </si>
  <si>
    <t>Herocarouseld1content2</t>
  </si>
  <si>
    <t xml:space="preserve"> $399 A MONTH FOR 36 MONTHS
8</t>
  </si>
  <si>
    <t>Herocarouseld2content2</t>
  </si>
  <si>
    <t xml:space="preserve"> UP TO $2,250 TOTAL CASH A
LLOWANCE
9</t>
  </si>
  <si>
    <t>Herocarouseld3content2</t>
  </si>
  <si>
    <t>UP TO $4,000 TOTAL CASH ALLOWANCE
11</t>
  </si>
  <si>
    <t>Get $6,000 in Cash Allowance
9</t>
  </si>
  <si>
    <t>Herocarouselc1content1</t>
  </si>
  <si>
    <t xml:space="preserve">INTRODUCINGAMERICA'SFIRST-EVER HYBRID MINIVAN
 </t>
  </si>
  <si>
    <t>Herocarouself1content1</t>
  </si>
  <si>
    <t>Get up to $4,500 total cash on select models
3</t>
  </si>
  <si>
    <t>Herocarouself2content2</t>
  </si>
  <si>
    <t>Herocarouself3content2</t>
  </si>
  <si>
    <t>STRIKE LIKE A SCORPION</t>
  </si>
  <si>
    <t>property1h</t>
  </si>
  <si>
    <t>property2h</t>
  </si>
  <si>
    <t>property3h</t>
  </si>
  <si>
    <t>paddingvalue1h</t>
  </si>
  <si>
    <t>0px 0px 10.0001px</t>
  </si>
  <si>
    <t>paddingvalue2h</t>
  </si>
  <si>
    <t>fontvalue1h</t>
  </si>
  <si>
    <t>normal normal 700 normal 35px / 35px "Breakers Slab"</t>
  </si>
  <si>
    <t xml:space="preserve"> normal normal 400 normal 14px / 20px Roboto</t>
  </si>
  <si>
    <t xml:space="preserve"> normal normal 400 normal 45.0001px / 45.0001px "Trade Gothic Condensed"</t>
  </si>
  <si>
    <t xml:space="preserve"> normal normal 700 normal 17.0001px / 24.2858px Roboto</t>
  </si>
  <si>
    <t>fontvalue2h</t>
  </si>
  <si>
    <t>normal normal 700 normal 30px / 30px "Breakers Slab"</t>
  </si>
  <si>
    <t>colorvalueh</t>
  </si>
  <si>
    <t>colorvaluehd</t>
  </si>
  <si>
    <t xml:space="preserve">rgba(0, 0, 0, 1) </t>
  </si>
  <si>
    <t>paddingvalue3h</t>
  </si>
  <si>
    <t>fontvalue3h</t>
  </si>
  <si>
    <t xml:space="preserve">normal normal 700 normal 50px / 50px "Proxima Nova" </t>
  </si>
  <si>
    <t>paddingvalue4h</t>
  </si>
  <si>
    <t>4.99996px</t>
  </si>
  <si>
    <t>fontvalue4h</t>
  </si>
  <si>
    <t>normal normal 400 normal 12px / 17.1428px Roboto</t>
  </si>
  <si>
    <t>fontvalue5h</t>
  </si>
  <si>
    <t>normal normal 400 normal 30px / 30px "Novecento Wide"</t>
  </si>
  <si>
    <t>fontvalue6h</t>
  </si>
  <si>
    <t>normal normal 700 normal 24.0001px / 29px "Gill Sans"</t>
  </si>
  <si>
    <t>GET IN ON THESE GREAT DEALS DURING COMMERCIAL VAN SEASON</t>
  </si>
  <si>
    <t>JEEP® GRAND CHEROKEE</t>
  </si>
  <si>
    <t>2018 Dodge Challenger Forever Ferocious</t>
  </si>
  <si>
    <t>CHRYSLER 300</t>
  </si>
  <si>
    <t>2018 FIAT® 500X</t>
  </si>
  <si>
    <t>2017 Ram ProMaster® - Multi Purpose Work or Cargo Van</t>
  </si>
  <si>
    <t>2018 Dodge Challenger - Performance Muscle Car</t>
  </si>
  <si>
    <t>2018 Chrysler 300 - Bold Performance Sedan</t>
  </si>
  <si>
    <t>2018 FIAT 500X - Adventure Seeking Crossover</t>
  </si>
  <si>
    <t>Herocontent1</t>
  </si>
  <si>
    <t xml:space="preserve">
NOW GET AN EXTRA $500</t>
  </si>
  <si>
    <t>2017 FIAT®500X</t>
  </si>
  <si>
    <t>Now get 0% APR for 36 months</t>
  </si>
  <si>
    <t>VIEW CHALLENGER OFFERS</t>
  </si>
  <si>
    <t>View ALL fiat Models</t>
  </si>
  <si>
    <t>BHPHerocta21</t>
  </si>
  <si>
    <t>BHPHerocta31</t>
  </si>
  <si>
    <t>View Ram Lone Star</t>
  </si>
  <si>
    <t>BHPHerocta41</t>
  </si>
  <si>
    <t>BHPHerocta51</t>
  </si>
  <si>
    <t>BHPHerocta61</t>
  </si>
  <si>
    <t>Learn More</t>
  </si>
  <si>
    <t>BHPHerocta71</t>
  </si>
  <si>
    <t>BHPHerocta81</t>
  </si>
  <si>
    <t>Herocontentpadding</t>
  </si>
  <si>
    <t>Herocontentfont</t>
  </si>
  <si>
    <t xml:space="preserve">normal normal 700 normal 50px / 50px "Breakers Slab" </t>
  </si>
  <si>
    <t>normal normal 700 normal 17.0001px / 24.2858px Roboto</t>
  </si>
  <si>
    <t xml:space="preserve">normal normal 400 normal 14px / 20px Roboto </t>
  </si>
  <si>
    <t>Herocontentfontcolor</t>
  </si>
  <si>
    <t xml:space="preserve">rgba(255, 255, 255, 1) </t>
  </si>
  <si>
    <t>UniversalPassword</t>
  </si>
  <si>
    <t>PWD</t>
  </si>
  <si>
    <t>ChryslerUniversal</t>
  </si>
  <si>
    <t>https://uat.chrysler.com/universal/protect/access.html</t>
  </si>
  <si>
    <t>SaudiEn</t>
  </si>
  <si>
    <t>SaudiAr</t>
  </si>
  <si>
    <t>UAT_URL</t>
  </si>
  <si>
    <t>UaeEn</t>
  </si>
  <si>
    <t>UaeAr</t>
  </si>
  <si>
    <t>https://uat.chrysler.com/ae/en/</t>
  </si>
  <si>
    <t>https://uat.chrysler.com/ae/ar/</t>
  </si>
  <si>
    <t>IraqEn</t>
  </si>
  <si>
    <t>IraqAr</t>
  </si>
  <si>
    <t>QatarEn</t>
  </si>
  <si>
    <t>QatarAr</t>
  </si>
  <si>
    <t>BaharainEn</t>
  </si>
  <si>
    <t>BaharainAr</t>
  </si>
  <si>
    <t>OmanEn</t>
  </si>
  <si>
    <t>OmanAr</t>
  </si>
  <si>
    <t>KuwaitEn</t>
  </si>
  <si>
    <t>KuwaitAr</t>
  </si>
  <si>
    <t>https://uat.chrysler.com/qa/en/</t>
  </si>
  <si>
    <t>https://uat.chrysler.com/qa/ar/</t>
  </si>
  <si>
    <t>https://uat.chrysler.com/iq/en/</t>
  </si>
  <si>
    <t>https://uat.chrysler.com/iq/ar/</t>
  </si>
  <si>
    <t>https://uat.chrysler.com/bh/en/</t>
  </si>
  <si>
    <t>https://uat.chrysler.com/om/en/</t>
  </si>
  <si>
    <t>https://uat.chrysler.com/om/ar/</t>
  </si>
  <si>
    <t>https://uat.chrysler.com/kw/en/</t>
  </si>
  <si>
    <t>https://uat.chrysler.com/kw/ar/</t>
  </si>
  <si>
    <t>https://uat.mideast.chrysler.com/en/index.html</t>
  </si>
  <si>
    <t>ChryslerMideastEn</t>
  </si>
  <si>
    <t>ChryslerMideastAr</t>
  </si>
  <si>
    <t>https://uat.mideast.chrysler.com/ar/index.html</t>
  </si>
  <si>
    <t>FirstName</t>
  </si>
  <si>
    <t>test</t>
  </si>
  <si>
    <t>LastName</t>
  </si>
  <si>
    <t>PhoneNumber</t>
  </si>
  <si>
    <t>Email</t>
  </si>
  <si>
    <t>test@test.com</t>
  </si>
  <si>
    <t>https://uat.chrysler.com/sa/ar/</t>
  </si>
  <si>
    <t>https://uat.chrysler.com/sa/en/</t>
  </si>
  <si>
    <t>https://uat.chrysler.com/bh/ar/</t>
  </si>
  <si>
    <t>ChryslerUniversalProd</t>
  </si>
  <si>
    <t>https://www-preview.chrysler.com/universal/protect/access.html</t>
  </si>
  <si>
    <t>Universal_Protect</t>
  </si>
  <si>
    <t>PROD_URL</t>
  </si>
  <si>
    <t>https://www.chrysler.com/sa/ar/</t>
  </si>
  <si>
    <t>https://www.chrysler.com/ae/en/</t>
  </si>
  <si>
    <t>https://www.chrysler.com/ae/ar/</t>
  </si>
  <si>
    <t>https://www.chrysler.com/iq/en/</t>
  </si>
  <si>
    <t>https://www.chrysler.com/iq/ar/</t>
  </si>
  <si>
    <t>https://www.chrysler.com/qa/en/</t>
  </si>
  <si>
    <t>https://www.chrysler.com/qa/ar/</t>
  </si>
  <si>
    <t>https://www.chrysler.com/bh/en/</t>
  </si>
  <si>
    <t>https://www.chrysler.com/bh/ar/</t>
  </si>
  <si>
    <t>https://www.chrysler.com/om/en/</t>
  </si>
  <si>
    <t>https://www.chrysler.com/om/ar/</t>
  </si>
  <si>
    <t>https://www.chrysler.com/kw/en/</t>
  </si>
  <si>
    <t>https://www.chrysler.com/kw/ar/</t>
  </si>
  <si>
    <t>https://www.mideast.chrysler.com/ar/index.html</t>
  </si>
  <si>
    <t>https://www.chrysler.com/sa/en/</t>
  </si>
  <si>
    <t>FiatMexico</t>
  </si>
  <si>
    <t>http://uat-aem123-origin.fiat.com.mx/</t>
  </si>
  <si>
    <t>FiatMexicoUniversal</t>
  </si>
  <si>
    <t>https://uat.fiat.com.mx/universal/protect/access.html</t>
  </si>
  <si>
    <t>Chicken25*</t>
  </si>
  <si>
    <t>SurName</t>
  </si>
  <si>
    <t>Date</t>
  </si>
  <si>
    <t>Aguascalientes</t>
  </si>
  <si>
    <t>State1</t>
  </si>
  <si>
    <t>State2</t>
  </si>
  <si>
    <t>State3</t>
  </si>
  <si>
    <t>State4</t>
  </si>
  <si>
    <t>State5</t>
  </si>
  <si>
    <t>State6</t>
  </si>
  <si>
    <t>State7</t>
  </si>
  <si>
    <t>State8</t>
  </si>
  <si>
    <t>State9</t>
  </si>
  <si>
    <t>State10</t>
  </si>
  <si>
    <t>State11</t>
  </si>
  <si>
    <t>State12</t>
  </si>
  <si>
    <t>Baja California Norte</t>
  </si>
  <si>
    <t>Baja California Sur</t>
  </si>
  <si>
    <t>CDMX y Zona Metropolitana</t>
  </si>
  <si>
    <t>Campeche</t>
  </si>
  <si>
    <t>Chiapas</t>
  </si>
  <si>
    <t>Chihuahua</t>
  </si>
  <si>
    <t>Coahuila</t>
  </si>
  <si>
    <t>Colima</t>
  </si>
  <si>
    <t>Durango</t>
  </si>
  <si>
    <t>Estado de México</t>
  </si>
  <si>
    <t>Guanajuato</t>
  </si>
  <si>
    <t>Guerrero</t>
  </si>
  <si>
    <t>Hidalgo</t>
  </si>
  <si>
    <t>Jalisco</t>
  </si>
  <si>
    <t>Michoacán</t>
  </si>
  <si>
    <t>Morelos</t>
  </si>
  <si>
    <t>Nayarit</t>
  </si>
  <si>
    <t>Nuevo Leon</t>
  </si>
  <si>
    <t>Oaxaca</t>
  </si>
  <si>
    <t>Puebla</t>
  </si>
  <si>
    <t>Querétaro</t>
  </si>
  <si>
    <t>Quintana Roo</t>
  </si>
  <si>
    <t>San Luis Potosí</t>
  </si>
  <si>
    <t>Sinaloa</t>
  </si>
  <si>
    <t>Sonora</t>
  </si>
  <si>
    <t>Tabasco</t>
  </si>
  <si>
    <t>Tamaulipas</t>
  </si>
  <si>
    <t>Tlaxcala</t>
  </si>
  <si>
    <t>Veracruz</t>
  </si>
  <si>
    <t>Yucatán</t>
  </si>
  <si>
    <t>Zacatecas</t>
  </si>
  <si>
    <t>State13</t>
  </si>
  <si>
    <t>State14</t>
  </si>
  <si>
    <t>State15</t>
  </si>
  <si>
    <t>State16</t>
  </si>
  <si>
    <t>State17</t>
  </si>
  <si>
    <t>State18</t>
  </si>
  <si>
    <t>State19</t>
  </si>
  <si>
    <t>State20</t>
  </si>
  <si>
    <t>State21</t>
  </si>
  <si>
    <t>State22</t>
  </si>
  <si>
    <t>State23</t>
  </si>
  <si>
    <t>State24</t>
  </si>
  <si>
    <t>State25</t>
  </si>
  <si>
    <t>State26</t>
  </si>
  <si>
    <t>State27</t>
  </si>
  <si>
    <t>State28</t>
  </si>
  <si>
    <t>State29</t>
  </si>
  <si>
    <t>State30</t>
  </si>
  <si>
    <t>State31</t>
  </si>
  <si>
    <t>State32</t>
  </si>
  <si>
    <t>Month</t>
  </si>
  <si>
    <t>Year</t>
  </si>
  <si>
    <t>http://www-aem123-origin.fiat.com.mx/sitemap.html</t>
  </si>
  <si>
    <t>https://www.fiat.com.mx/</t>
  </si>
  <si>
    <t>https://www.fiat.com.mx/primary_sitemap.xml</t>
  </si>
  <si>
    <t>URL</t>
  </si>
  <si>
    <t>DodgeMexico</t>
  </si>
  <si>
    <t>RamMexico</t>
  </si>
  <si>
    <t>https://www.dodge.com/mx/</t>
  </si>
  <si>
    <t>http://www-b2caem123-origin-mx.dodge.com/mx/primary_sitemap.xml</t>
  </si>
  <si>
    <t>GTM-MNTNKV</t>
  </si>
  <si>
    <t>GTM-WXQZGSW</t>
  </si>
  <si>
    <t>DodgeGTM</t>
  </si>
  <si>
    <t>RamGTM</t>
  </si>
  <si>
    <t>https://www.ram.com/mx/</t>
  </si>
  <si>
    <t>DodgePrimarySiteMap</t>
  </si>
  <si>
    <t>RamPrimarySiteMap</t>
  </si>
  <si>
    <t>http://www-b2caem123-origin-mx.ram.com/mx/primary_sitemap.xml</t>
  </si>
  <si>
    <t>FiatPrimarySiteMap</t>
  </si>
  <si>
    <t>https://www.ram.com/mx/sitemap.xml</t>
  </si>
  <si>
    <t>RamMexicoSitemap</t>
  </si>
  <si>
    <t>DodgeMexicoSitemap</t>
  </si>
  <si>
    <t>FiatImageSitemap</t>
  </si>
  <si>
    <t>DodgeImageSitemap</t>
  </si>
  <si>
    <t>RamImageSitemap</t>
  </si>
  <si>
    <t>https://www.ram.com/mx/primary_sitemap.xml</t>
  </si>
  <si>
    <t>https://www.dodge.com/mx/primary_sitemap.xml</t>
  </si>
  <si>
    <t>https://www.dodge.com/mx/image_sitemap.xml</t>
  </si>
  <si>
    <t>https://www.ram.com/mx/image_sitemap.xml</t>
  </si>
  <si>
    <t>http://www-b2caem123-origin-mx.dodge.com/mx/image_sitemap.xml</t>
  </si>
  <si>
    <t>http://www-b2caem123-origin-mx.ram.com/mx/image_sitemap.xml</t>
  </si>
  <si>
    <t>https://www.fiat.com.mx/image_sitemap.xml</t>
  </si>
  <si>
    <t>FiatGTM</t>
  </si>
  <si>
    <t>GTM-TBG7L5K</t>
  </si>
  <si>
    <t>http://www-b2caem123-origin-mx.dodge.com/mx/sitemap.xml</t>
  </si>
  <si>
    <t>http://www-b2caem123-origin-mx.ram.com/mx/sitemap.xml</t>
  </si>
  <si>
    <t>FiatMexicoSitemap</t>
  </si>
  <si>
    <t>https://www.fiat.com.mx/sitemap.xml</t>
  </si>
  <si>
    <t>https://www.ram.com/mx/index.html</t>
  </si>
  <si>
    <t>https://www.fiat.com.sg/sitemap.xml</t>
  </si>
  <si>
    <t>PROD_Origin</t>
  </si>
  <si>
    <t>https://www.fiat.com.sg/</t>
  </si>
  <si>
    <t>http://www-b2caem123-origin-mx.dodge.com/mx/</t>
  </si>
  <si>
    <t>http://www-b2caem123-origin-mx.ram.com/mx/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</si>
</sst>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25">
    <font>
      <sz val="11"/>
      <color theme="1"/>
      <name val="Calibri"/>
      <family val="2"/>
      <scheme val="minor"/>
    </font>
    <font>
      <sz val="11"/>
      <color indexed="8"/>
      <name val="Calibri"/>
      <family val="2"/>
      <scheme val="minor"/>
    </font>
    <font>
      <sz val="11"/>
      <color theme="1"/>
      <name val="Calibri"/>
      <family val="2"/>
      <scheme val="minor"/>
    </font>
    <font>
      <u/>
      <sz val="11"/>
      <color theme="10"/>
      <name val="Calibri"/>
      <family val="2"/>
      <scheme val="minor"/>
    </font>
    <font>
      <b/>
      <sz val="10"/>
      <color theme="1"/>
      <name val="Calibri"/>
      <family val="2"/>
      <scheme val="minor"/>
    </font>
    <font>
      <sz val="9"/>
      <color rgb="FF222222"/>
      <name val="Consolas"/>
      <family val="3"/>
    </font>
    <font>
      <b/>
      <sz val="11"/>
      <color theme="1"/>
      <name val="Calibri"/>
      <family val="2"/>
      <scheme val="minor"/>
    </font>
    <font>
      <sz val="11"/>
      <color rgb="FF000000"/>
      <name val="Calibri"/>
      <family val="2"/>
      <scheme val="minor"/>
    </font>
    <font>
      <sz val="9"/>
      <color rgb="FF024671"/>
      <name val="Arial"/>
      <family val="2"/>
    </font>
    <font>
      <sz val="12"/>
      <color theme="1"/>
      <name val="Times New Roman"/>
      <family val="1"/>
    </font>
    <font>
      <sz val="9"/>
      <color theme="1"/>
      <name val="Times New Roman"/>
      <family val="1"/>
    </font>
    <font>
      <sz val="10"/>
      <color rgb="FF000000"/>
      <name val="Segoe UI"/>
      <family val="2"/>
    </font>
    <font>
      <sz val="12"/>
      <color rgb="FF024671"/>
      <name val="Arial"/>
      <family val="2"/>
    </font>
    <font>
      <sz val="11"/>
      <color rgb="FF000000"/>
      <name val="Roboto"/>
    </font>
    <font>
      <b/>
      <sz val="14"/>
      <color theme="1"/>
      <name val="Calibri"/>
      <family val="2"/>
      <scheme val="minor"/>
    </font>
    <font>
      <sz val="11"/>
      <color rgb="FF000000"/>
      <name val="Inherit"/>
    </font>
    <font>
      <sz val="7.7"/>
      <color rgb="FF000000"/>
      <name val="Inherit"/>
    </font>
    <font>
      <sz val="7.7"/>
      <color rgb="FF000000"/>
      <name val="Roboto"/>
    </font>
    <font>
      <sz val="14"/>
      <color theme="1"/>
      <name val="Calibri"/>
      <family val="2"/>
      <scheme val="minor"/>
    </font>
    <font>
      <sz val="10"/>
      <color theme="1"/>
      <name val="Arial Unicode MS"/>
      <family val="2"/>
    </font>
    <font>
      <b/>
      <sz val="11"/>
      <color theme="0"/>
      <name val="Calibri"/>
      <family val="2"/>
      <scheme val="minor"/>
    </font>
    <font>
      <sz val="8"/>
      <name val="Calibri"/>
      <family val="2"/>
      <scheme val="minor"/>
    </font>
    <font>
      <sz val="9"/>
      <color rgb="FF202124"/>
      <name val="Consolas"/>
      <family val="3"/>
    </font>
    <font>
      <sz val="11"/>
      <name val="Calibri"/>
      <family val="2"/>
      <scheme val="minor"/>
    </font>
    <font>
      <sz val="11"/>
      <color rgb="FF000000"/>
      <name val="Courier New"/>
      <family val="3"/>
    </font>
  </fonts>
  <fills count="8">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rgb="FFEBF6F9"/>
        <bgColor indexed="64"/>
      </patternFill>
    </fill>
    <fill>
      <patternFill patternType="solid">
        <fgColor theme="0"/>
        <bgColor indexed="64"/>
      </patternFill>
    </fill>
    <fill>
      <patternFill patternType="solid">
        <fgColor theme="8" tint="-0.499984740745262"/>
        <bgColor indexed="64"/>
      </patternFill>
    </fill>
    <fill>
      <patternFill patternType="solid">
        <fgColor theme="8" tint="0.39997558519241921"/>
        <bgColor indexed="64"/>
      </patternFill>
    </fill>
  </fills>
  <borders count="5">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rgb="FF92CDDC"/>
      </left>
      <right style="thin">
        <color rgb="FF92CDDC"/>
      </right>
      <top style="thin">
        <color rgb="FF92CDDC"/>
      </top>
      <bottom style="thin">
        <color rgb="FF92CDDC"/>
      </bottom>
      <diagonal/>
    </border>
    <border>
      <left style="thin">
        <color theme="0" tint="-0.34998626667073579"/>
      </left>
      <right style="thin">
        <color theme="0" tint="-0.34998626667073579"/>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1" fillId="0" borderId="0"/>
    <xf numFmtId="0" fontId="2" fillId="0" borderId="0"/>
    <xf numFmtId="0" fontId="3" fillId="0" borderId="0" applyNumberFormat="0" applyFill="0" applyBorder="0" applyAlignment="0" applyProtection="0"/>
  </cellStyleXfs>
  <cellXfs count="69">
    <xf numFmtId="0" fontId="0" fillId="0" borderId="0" xfId="0"/>
    <xf numFmtId="0" fontId="3" fillId="0" borderId="0" xfId="3"/>
    <xf numFmtId="0" fontId="5" fillId="0" borderId="0" xfId="0" applyFont="1"/>
    <xf numFmtId="0" fontId="0" fillId="0" borderId="0" xfId="0" applyAlignment="1">
      <alignment wrapText="1"/>
    </xf>
    <xf numFmtId="6" fontId="0" fillId="0" borderId="0" xfId="0" quotePrefix="1" applyNumberFormat="1"/>
    <xf numFmtId="0" fontId="0" fillId="2" borderId="0" xfId="0" applyFill="1" applyAlignment="1"/>
    <xf numFmtId="0" fontId="5" fillId="0" borderId="0" xfId="0" applyFont="1" applyAlignment="1"/>
    <xf numFmtId="6" fontId="0" fillId="0" borderId="0" xfId="0" quotePrefix="1" applyNumberFormat="1" applyAlignment="1"/>
    <xf numFmtId="6" fontId="5" fillId="0" borderId="0" xfId="0" quotePrefix="1" applyNumberFormat="1" applyFont="1" applyAlignment="1"/>
    <xf numFmtId="3" fontId="0" fillId="0" borderId="0" xfId="0" quotePrefix="1" applyNumberFormat="1" applyAlignment="1"/>
    <xf numFmtId="0" fontId="8" fillId="0" borderId="0" xfId="0" applyFont="1" applyAlignment="1"/>
    <xf numFmtId="6" fontId="5" fillId="0" borderId="0" xfId="0" quotePrefix="1" applyNumberFormat="1" applyFont="1"/>
    <xf numFmtId="0" fontId="5" fillId="0" borderId="0" xfId="0" applyFont="1" applyAlignment="1">
      <alignment wrapText="1"/>
    </xf>
    <xf numFmtId="0" fontId="5" fillId="0" borderId="0" xfId="0" quotePrefix="1" applyFont="1" applyAlignment="1"/>
    <xf numFmtId="0" fontId="6" fillId="0" borderId="0" xfId="0" applyFont="1"/>
    <xf numFmtId="0" fontId="5" fillId="0" borderId="0" xfId="0" quotePrefix="1" applyFont="1"/>
    <xf numFmtId="0" fontId="0" fillId="0" borderId="0" xfId="0" quotePrefix="1" applyAlignment="1"/>
    <xf numFmtId="0" fontId="9" fillId="0" borderId="0" xfId="0" applyFont="1" applyFill="1" applyBorder="1" applyAlignment="1">
      <alignment vertical="center"/>
    </xf>
    <xf numFmtId="0" fontId="3" fillId="0" borderId="0" xfId="3" applyAlignment="1"/>
    <xf numFmtId="0" fontId="0" fillId="0" borderId="0" xfId="0" applyFill="1"/>
    <xf numFmtId="0" fontId="0" fillId="3" borderId="0" xfId="0" applyFill="1"/>
    <xf numFmtId="0" fontId="0" fillId="2" borderId="0" xfId="0" applyFill="1"/>
    <xf numFmtId="0" fontId="0" fillId="0" borderId="0" xfId="0"/>
    <xf numFmtId="0" fontId="4" fillId="2" borderId="1" xfId="0" applyFont="1" applyFill="1" applyBorder="1" applyAlignment="1">
      <alignment horizontal="left" vertical="top" wrapText="1"/>
    </xf>
    <xf numFmtId="0" fontId="0" fillId="0" borderId="0" xfId="0" applyFill="1" applyBorder="1"/>
    <xf numFmtId="0" fontId="8" fillId="0" borderId="0" xfId="0" applyFont="1"/>
    <xf numFmtId="0" fontId="9" fillId="0" borderId="0" xfId="0" applyFont="1" applyAlignment="1">
      <alignment vertical="center"/>
    </xf>
    <xf numFmtId="0" fontId="0" fillId="0" borderId="0" xfId="0" applyAlignment="1"/>
    <xf numFmtId="0" fontId="10" fillId="0" borderId="0" xfId="0" applyFont="1" applyAlignment="1">
      <alignment vertical="center"/>
    </xf>
    <xf numFmtId="0" fontId="11" fillId="0" borderId="0" xfId="0" applyFont="1" applyAlignment="1">
      <alignment vertical="center"/>
    </xf>
    <xf numFmtId="0" fontId="7" fillId="0" borderId="0" xfId="0" applyFont="1"/>
    <xf numFmtId="0" fontId="0" fillId="0" borderId="0" xfId="0" applyFill="1" applyAlignment="1"/>
    <xf numFmtId="0" fontId="0" fillId="0" borderId="0" xfId="0" applyFill="1" applyAlignment="1">
      <alignment horizontal="center"/>
    </xf>
    <xf numFmtId="0" fontId="6" fillId="2" borderId="0" xfId="0" applyFont="1" applyFill="1"/>
    <xf numFmtId="0" fontId="12" fillId="0" borderId="0" xfId="0" applyFont="1"/>
    <xf numFmtId="0" fontId="6" fillId="2" borderId="1" xfId="0" applyFont="1" applyFill="1" applyBorder="1" applyAlignment="1">
      <alignment horizontal="center" vertical="center" wrapText="1"/>
    </xf>
    <xf numFmtId="0" fontId="0" fillId="0" borderId="0" xfId="0" applyFont="1"/>
    <xf numFmtId="0" fontId="13" fillId="0" borderId="0" xfId="0" applyFont="1" applyAlignment="1">
      <alignment wrapText="1"/>
    </xf>
    <xf numFmtId="0" fontId="7" fillId="4" borderId="2" xfId="0" applyFont="1" applyFill="1" applyBorder="1"/>
    <xf numFmtId="0" fontId="13" fillId="0" borderId="0" xfId="0" applyFont="1"/>
    <xf numFmtId="0" fontId="7" fillId="4" borderId="0" xfId="0" applyFont="1" applyFill="1" applyBorder="1"/>
    <xf numFmtId="0" fontId="3" fillId="0" borderId="0" xfId="3" applyFill="1" applyBorder="1"/>
    <xf numFmtId="0" fontId="0" fillId="4" borderId="2" xfId="0" applyFont="1" applyFill="1" applyBorder="1"/>
    <xf numFmtId="0" fontId="15" fillId="0" borderId="0" xfId="0" applyFont="1"/>
    <xf numFmtId="0" fontId="14" fillId="2" borderId="0" xfId="0" applyFont="1" applyFill="1"/>
    <xf numFmtId="0" fontId="18" fillId="2" borderId="0" xfId="0" applyFont="1" applyFill="1"/>
    <xf numFmtId="0" fontId="8" fillId="0" borderId="0" xfId="0" applyFont="1" applyFill="1" applyBorder="1"/>
    <xf numFmtId="0" fontId="5" fillId="2" borderId="0" xfId="0" applyFont="1" applyFill="1"/>
    <xf numFmtId="0" fontId="0" fillId="5" borderId="0" xfId="0" applyFill="1"/>
    <xf numFmtId="0" fontId="4" fillId="2" borderId="1" xfId="0" applyFont="1" applyFill="1" applyBorder="1" applyAlignment="1">
      <alignment horizontal="center" vertical="center" wrapText="1"/>
    </xf>
    <xf numFmtId="0" fontId="4" fillId="2" borderId="1" xfId="0" applyFont="1" applyFill="1" applyBorder="1" applyAlignment="1">
      <alignment wrapText="1"/>
    </xf>
    <xf numFmtId="0" fontId="4" fillId="2" borderId="3" xfId="0" applyFont="1" applyFill="1" applyBorder="1" applyAlignment="1">
      <alignment wrapText="1"/>
    </xf>
    <xf numFmtId="0" fontId="0" fillId="0" borderId="0" xfId="0" quotePrefix="1" applyAlignment="1">
      <alignment wrapText="1"/>
    </xf>
    <xf numFmtId="6" fontId="0" fillId="0" borderId="0" xfId="0" quotePrefix="1" applyNumberFormat="1" applyAlignment="1">
      <alignment wrapText="1"/>
    </xf>
    <xf numFmtId="6" fontId="0" fillId="0" borderId="0" xfId="0" applyNumberFormat="1" applyAlignment="1">
      <alignment wrapText="1"/>
    </xf>
    <xf numFmtId="6" fontId="0" fillId="0" borderId="0" xfId="0" applyNumberFormat="1"/>
    <xf numFmtId="6" fontId="3" fillId="0" borderId="0" xfId="3" applyNumberFormat="1"/>
    <xf numFmtId="0" fontId="19" fillId="0" borderId="0" xfId="0" applyFont="1" applyAlignment="1">
      <alignment vertical="center"/>
    </xf>
    <xf numFmtId="0" fontId="0" fillId="0" borderId="0" xfId="0" quotePrefix="1"/>
    <xf numFmtId="0" fontId="20" fillId="6" borderId="0" xfId="0" applyFont="1" applyFill="1"/>
    <xf numFmtId="0" fontId="0" fillId="7" borderId="4" xfId="0" applyFill="1" applyBorder="1"/>
    <xf numFmtId="0" fontId="22" fillId="0" borderId="0" xfId="0" applyFont="1"/>
    <xf numFmtId="0" fontId="23" fillId="0" borderId="0" xfId="3" applyNumberFormat="1" applyFont="1"/>
    <xf numFmtId="0" fontId="23" fillId="0" borderId="0" xfId="3" applyFont="1"/>
    <xf numFmtId="0" fontId="24" fillId="0" borderId="0" xfId="0" applyFont="1"/>
    <xf numFmtId="0" fontId="0" fillId="2" borderId="0" xfId="0" applyFont="1" applyFill="1" applyAlignment="1">
      <alignment horizontal="center" vertical="center"/>
    </xf>
    <xf numFmtId="0" fontId="6" fillId="2" borderId="0" xfId="0" applyFont="1" applyFill="1" applyAlignment="1">
      <alignment horizontal="center"/>
    </xf>
    <xf numFmtId="0" fontId="0" fillId="2" borderId="0" xfId="0" applyFill="1" applyAlignment="1">
      <alignment horizontal="center"/>
    </xf>
    <xf numFmtId="0" fontId="7" fillId="2" borderId="0" xfId="0" applyFont="1" applyFill="1" applyBorder="1" applyAlignment="1">
      <alignment horizontal="center"/>
    </xf>
  </cellXfs>
  <cellStyles count="4">
    <cellStyle name="Hyperlink" xfId="3" builtinId="8"/>
    <cellStyle name="Normal" xfId="0" builtinId="0"/>
    <cellStyle name="Normal 2" xfId="1" xr:uid="{00000000-0005-0000-0000-000002000000}"/>
    <cellStyle name="Normal 2 2" xfId="2"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externalLink" Target="externalLinks/externalLink10.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externalLink" Target="externalLinks/externalLink9.xml"/><Relationship Id="rId2" Type="http://schemas.openxmlformats.org/officeDocument/2006/relationships/worksheet" Target="worksheets/sheet2.xml"/><Relationship Id="rId16" Type="http://schemas.openxmlformats.org/officeDocument/2006/relationships/externalLink" Target="externalLinks/externalLink8.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externalLink" Target="externalLinks/externalLink7.xml"/><Relationship Id="rId10" Type="http://schemas.openxmlformats.org/officeDocument/2006/relationships/externalLink" Target="externalLinks/externalLink2.xml"/><Relationship Id="rId19" Type="http://schemas.openxmlformats.org/officeDocument/2006/relationships/externalLink" Target="externalLinks/externalLink1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primary-automation-dodge.sapient.com/" TargetMode="External"/></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401</xdr:row>
      <xdr:rowOff>0</xdr:rowOff>
    </xdr:from>
    <xdr:to>
      <xdr:col>4</xdr:col>
      <xdr:colOff>133350</xdr:colOff>
      <xdr:row>401</xdr:row>
      <xdr:rowOff>171450</xdr:rowOff>
    </xdr:to>
    <xdr:pic>
      <xdr:nvPicPr>
        <xdr:cNvPr id="2" name="Picture 1" descr="http://cdn.betrad.com/pub/icon1.png">
          <a:hlinkClick xmlns:r="http://schemas.openxmlformats.org/officeDocument/2006/relationships" r:id="rId1" tgtFrame="_self"/>
          <a:extLst>
            <a:ext uri="{FF2B5EF4-FFF2-40B4-BE49-F238E27FC236}">
              <a16:creationId xmlns:a16="http://schemas.microsoft.com/office/drawing/2014/main" id="{044F0864-390B-48EC-B9F2-ED8043AB5FF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1832550" y="12973050"/>
          <a:ext cx="1333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3</xdr:col>
      <xdr:colOff>0</xdr:colOff>
      <xdr:row>401</xdr:row>
      <xdr:rowOff>0</xdr:rowOff>
    </xdr:from>
    <xdr:ext cx="133350" cy="171450"/>
    <xdr:pic>
      <xdr:nvPicPr>
        <xdr:cNvPr id="3" name="Picture 2" descr="http://cdn.betrad.com/pub/icon1.png">
          <a:hlinkClick xmlns:r="http://schemas.openxmlformats.org/officeDocument/2006/relationships" r:id="rId1" tgtFrame="_self"/>
          <a:extLst>
            <a:ext uri="{FF2B5EF4-FFF2-40B4-BE49-F238E27FC236}">
              <a16:creationId xmlns:a16="http://schemas.microsoft.com/office/drawing/2014/main" id="{3027BF52-F6A7-4D74-A5D9-CB08E68A5F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164550" y="12973050"/>
          <a:ext cx="133350" cy="1714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CATS-6.1.0\DataFiles\TCM.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pku162/Desktop/CAts/CATS%206.2.0/CATS/DataFiles/TCM.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sanbasap/Desktop/Cats%20Doc/TCM.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mmaniv/Downloads/TCM.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CATS-6.2.0\DataFiles\TCM.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Automation\CATS\DataFiles\TCM.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sers/apan55/Documents/Sanjay/TCM.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CATS-6.2.0\DataFiles\Sanjay%20Master\TCM.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sers/apan55/Documents/Sushma/TCM.xlsm"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sers/apan55/Documents/childFiles/TCM.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CATS\CATS-6.2.0\DataFiles\TCM.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TADATA"/>
      <sheetName val="CONFIG"/>
      <sheetName val="SUMMARY"/>
      <sheetName val="SCENARIOS"/>
      <sheetName val="Login"/>
      <sheetName val="Launch"/>
      <sheetName val="VideoPlayer"/>
      <sheetName val="AccountHeader"/>
      <sheetName val="TotalPointsAndPacks"/>
      <sheetName val="ProductGalleryAndDetail"/>
      <sheetName val="Catalog"/>
      <sheetName val="EnrollmentForm"/>
      <sheetName val="LoyaltyTeaser"/>
      <sheetName val="AddRemoveComponents"/>
      <sheetName val="Header"/>
      <sheetName val="MainNavigation"/>
      <sheetName val="StaticConfigurator"/>
      <sheetName val="CapabilityWidget"/>
      <sheetName val="CapabilityWidgetContainer"/>
      <sheetName val="EnginePerformance"/>
      <sheetName val="Sectionheader"/>
      <sheetName val="Analytics"/>
      <sheetName val="GalleryComponent"/>
      <sheetName val="DemoCreative"/>
      <sheetName val="Analyticsdemo"/>
      <sheetName val="TowingGuide"/>
      <sheetName val="ImageWithEnhancement"/>
      <sheetName val="Heroram"/>
      <sheetName val="ActiveVideoBlock"/>
      <sheetName val="SocialShareBar"/>
      <sheetName val="CapabilityGraph"/>
      <sheetName val="Hero"/>
      <sheetName val="Footer"/>
      <sheetName val="VehicleLineup"/>
      <sheetName val="Copybox"/>
      <sheetName val="PromoTiles"/>
      <sheetName val="EnginePerfV1"/>
      <sheetName val="EnginePerfV2"/>
      <sheetName val="CapabilityWidgetContV1"/>
      <sheetName val="CapabilityWidgetV1"/>
      <sheetName val="CapabilityWidgetV2"/>
      <sheetName val="FeatureExplore"/>
      <sheetName val="ImageWithDesc"/>
      <sheetName val="MainNav"/>
    </sheetNames>
    <sheetDataSet>
      <sheetData sheetId="0">
        <row r="2">
          <cell r="F2" t="str">
            <v>AcceptAlert</v>
          </cell>
          <cell r="M2" t="str">
            <v>$ENV.AEM_URL.TEST</v>
          </cell>
        </row>
        <row r="3">
          <cell r="F3" t="str">
            <v>AEMCompEditorMove</v>
          </cell>
          <cell r="M3" t="str">
            <v>$ENV.AEM_URL.Prod_RamTrucks</v>
          </cell>
        </row>
        <row r="4">
          <cell r="F4" t="str">
            <v>AEMCompFinderImageDragDrop</v>
          </cell>
          <cell r="M4" t="str">
            <v>$ENV.AEM_URL.Prod_Jeep</v>
          </cell>
        </row>
        <row r="5">
          <cell r="F5" t="str">
            <v>AEMCompFinderImageMoveToTop</v>
          </cell>
          <cell r="M5" t="str">
            <v>$ENV.AEM_URL.Prod_Dodge</v>
          </cell>
        </row>
        <row r="6">
          <cell r="F6" t="str">
            <v>AnalyticsEnd</v>
          </cell>
          <cell r="M6" t="str">
            <v>$ENV.AEM_URL.Prod_Chrysler</v>
          </cell>
        </row>
        <row r="7">
          <cell r="F7" t="str">
            <v>AnalyticsStart</v>
          </cell>
          <cell r="M7" t="str">
            <v>$ENV.AEM_URL.Prod_Fiat</v>
          </cell>
        </row>
        <row r="8">
          <cell r="F8" t="str">
            <v>AnalyticsVerifyTag</v>
          </cell>
          <cell r="M8" t="str">
            <v>$ENV.AemUsername.TEST</v>
          </cell>
        </row>
        <row r="9">
          <cell r="F9" t="str">
            <v>AnalyticsVerifyTagFrom</v>
          </cell>
          <cell r="M9" t="str">
            <v>$ENV.AemUsername.Prod_RamTrucks</v>
          </cell>
        </row>
        <row r="10">
          <cell r="F10" t="str">
            <v>AndroidAppInstall</v>
          </cell>
          <cell r="M10" t="str">
            <v>$ENV.AemUsername.Prod_Jeep</v>
          </cell>
        </row>
        <row r="11">
          <cell r="F11" t="str">
            <v>AndroidAppUninstall</v>
          </cell>
          <cell r="M11" t="str">
            <v>$ENV.AemUsername.Prod_Dodge</v>
          </cell>
        </row>
        <row r="12">
          <cell r="F12" t="str">
            <v>AndroidKeyEvent</v>
          </cell>
          <cell r="M12" t="str">
            <v>$ENV.AemUsername.Prod_Chrysler</v>
          </cell>
        </row>
        <row r="13">
          <cell r="F13" t="str">
            <v>AndroidRebootDevice</v>
          </cell>
          <cell r="M13" t="str">
            <v>$ENV.AemUsername.Prod_Fiat</v>
          </cell>
        </row>
        <row r="14">
          <cell r="F14" t="str">
            <v>AndroidScrollTillText</v>
          </cell>
          <cell r="M14" t="str">
            <v>$ENV.AemPassword.TEST</v>
          </cell>
        </row>
        <row r="15">
          <cell r="F15" t="str">
            <v>AndroidSWIPE</v>
          </cell>
          <cell r="M15" t="str">
            <v>$ENV.AemPassword.Prod_RamTrucks</v>
          </cell>
        </row>
        <row r="16">
          <cell r="F16" t="str">
            <v>AndroidSWIPEFromElement</v>
          </cell>
          <cell r="M16" t="str">
            <v>$ENV.AemPassword.Prod_Jeep</v>
          </cell>
        </row>
        <row r="17">
          <cell r="F17" t="str">
            <v>CaptureScreen</v>
          </cell>
          <cell r="M17" t="str">
            <v>$ENV.AemPassword.Prod_Dodge</v>
          </cell>
        </row>
        <row r="18">
          <cell r="F18" t="str">
            <v>ClearField</v>
          </cell>
          <cell r="M18" t="str">
            <v>$ENV.AemPassword.Prod_Chrysler</v>
          </cell>
        </row>
        <row r="19">
          <cell r="F19" t="str">
            <v>Click</v>
          </cell>
          <cell r="M19" t="str">
            <v>$ENV.AemPassword.Prod_Fiat</v>
          </cell>
        </row>
        <row r="20">
          <cell r="F20" t="str">
            <v>ClickAt</v>
          </cell>
          <cell r="M20" t="str">
            <v>$ENV.Ramtrucks_LoginURL.TEST</v>
          </cell>
        </row>
        <row r="21">
          <cell r="F21" t="str">
            <v>ClickExactSubElement</v>
          </cell>
          <cell r="M21" t="str">
            <v>$ENV.Ramtrucks_LoginURL.Prod_RamTrucks</v>
          </cell>
        </row>
        <row r="22">
          <cell r="F22" t="str">
            <v>ClickImageLinkByAltText</v>
          </cell>
          <cell r="M22" t="str">
            <v>$ENV.Ramtrucks_LoginURL.Prod_Jeep</v>
          </cell>
        </row>
        <row r="23">
          <cell r="F23" t="str">
            <v>ClickImageSrc</v>
          </cell>
          <cell r="M23" t="str">
            <v>$ENV.Ramtrucks_LoginURL.Prod_Dodge</v>
          </cell>
        </row>
        <row r="24">
          <cell r="F24" t="str">
            <v>ClickJS</v>
          </cell>
          <cell r="M24" t="str">
            <v>$ENV.Ramtrucks_LoginURL.Prod_Chrysler</v>
          </cell>
        </row>
        <row r="25">
          <cell r="F25" t="str">
            <v>ClickLink</v>
          </cell>
          <cell r="M25" t="str">
            <v>$ENV.Ramtrucks_LoginURL.Prod_Fiat</v>
          </cell>
        </row>
        <row r="26">
          <cell r="F26" t="str">
            <v>ClickNClickLink</v>
          </cell>
          <cell r="M26" t="str">
            <v>$ENV.Env_password.TEST</v>
          </cell>
        </row>
        <row r="27">
          <cell r="F27" t="str">
            <v>ClickNClickPartialLink</v>
          </cell>
          <cell r="M27" t="str">
            <v>$ENV.Env_password.Prod_RamTrucks</v>
          </cell>
        </row>
        <row r="28">
          <cell r="F28" t="str">
            <v>ClickOnIndexSubElement</v>
          </cell>
          <cell r="M28" t="str">
            <v>$ENV.Env_password.Prod_Jeep</v>
          </cell>
        </row>
        <row r="29">
          <cell r="F29" t="str">
            <v>ClickOnSubElement</v>
          </cell>
          <cell r="M29" t="str">
            <v>$ENV.Env_password.Prod_Dodge</v>
          </cell>
        </row>
        <row r="30">
          <cell r="F30" t="str">
            <v>ClickPartialLink</v>
          </cell>
          <cell r="M30" t="str">
            <v>$ENV.Env_password.Prod_Chrysler</v>
          </cell>
        </row>
        <row r="31">
          <cell r="F31" t="str">
            <v>CloseChildWindow</v>
          </cell>
          <cell r="M31" t="str">
            <v>$ENV.Env_password.Prod_Fiat</v>
          </cell>
        </row>
        <row r="32">
          <cell r="F32" t="str">
            <v>CloseUnusedWindows</v>
          </cell>
          <cell r="M32" t="str">
            <v>$ENV.Chrysler_LoginURL.TEST</v>
          </cell>
        </row>
        <row r="33">
          <cell r="F33" t="str">
            <v>CloseWindow</v>
          </cell>
          <cell r="M33" t="str">
            <v>$ENV.Chrysler_LoginURL.Prod_RamTrucks</v>
          </cell>
        </row>
        <row r="34">
          <cell r="F34" t="str">
            <v>ConfirmAlert</v>
          </cell>
          <cell r="M34" t="str">
            <v>$ENV.Chrysler_LoginURL.Prod_Jeep</v>
          </cell>
        </row>
        <row r="35">
          <cell r="F35" t="str">
            <v>DeleteCookies</v>
          </cell>
          <cell r="M35" t="str">
            <v>$ENV.Chrysler_LoginURL.Prod_Dodge</v>
          </cell>
        </row>
        <row r="36">
          <cell r="F36" t="str">
            <v>DismissAlert</v>
          </cell>
          <cell r="M36" t="str">
            <v>$ENV.Chrysler_LoginURL.Prod_Chrysler</v>
          </cell>
        </row>
        <row r="37">
          <cell r="F37" t="str">
            <v>DivScrollBar</v>
          </cell>
          <cell r="M37" t="str">
            <v>$ENV.Chrysler_LoginURL.Prod_Fiat</v>
          </cell>
        </row>
        <row r="38">
          <cell r="F38" t="str">
            <v>DoubleClick</v>
          </cell>
          <cell r="M38" t="str">
            <v>$ENV.Auth_ImageWithEnhancement_V1.TEST</v>
          </cell>
        </row>
        <row r="39">
          <cell r="F39" t="str">
            <v>DragAndDrop</v>
          </cell>
          <cell r="M39" t="str">
            <v>$ENV.Auth_ImageWithEnhancement_V1.Prod_RamTrucks</v>
          </cell>
        </row>
        <row r="40">
          <cell r="F40" t="str">
            <v>Enter</v>
          </cell>
          <cell r="M40" t="str">
            <v>$ENV.Auth_ImageWithEnhancement_V1.Prod_Jeep</v>
          </cell>
        </row>
        <row r="41">
          <cell r="F41" t="str">
            <v>EnterAppend</v>
          </cell>
          <cell r="M41" t="str">
            <v>$ENV.Auth_ImageWithEnhancement_V1.Prod_Dodge</v>
          </cell>
        </row>
        <row r="42">
          <cell r="F42" t="str">
            <v>EnterDataJS</v>
          </cell>
          <cell r="M42" t="str">
            <v>$ENV.Auth_ImageWithEnhancement_V1.Prod_Chrysler</v>
          </cell>
        </row>
        <row r="43">
          <cell r="F43" t="str">
            <v>EnterPress</v>
          </cell>
          <cell r="M43" t="str">
            <v>$ENV.Auth_ImageWithEnhancement_V1.Prod_Fiat</v>
          </cell>
        </row>
        <row r="44">
          <cell r="F44" t="str">
            <v>EnterTextIntoAlert</v>
          </cell>
          <cell r="M44" t="str">
            <v>$ENV.Auth_ImageWithEnhancement.TEST</v>
          </cell>
        </row>
        <row r="45">
          <cell r="F45" t="str">
            <v>ExplicitWait</v>
          </cell>
          <cell r="M45" t="str">
            <v>$ENV.Auth_ImageWithEnhancement.Prod_RamTrucks</v>
          </cell>
        </row>
        <row r="46">
          <cell r="F46" t="str">
            <v>ExplicitWaitJS</v>
          </cell>
          <cell r="M46" t="str">
            <v>$ENV.Auth_ImageWithEnhancement.Prod_Jeep</v>
          </cell>
        </row>
        <row r="47">
          <cell r="F47" t="str">
            <v>FluentWait</v>
          </cell>
          <cell r="M47" t="str">
            <v>$ENV.Auth_ImageWithEnhancement.Prod_Dodge</v>
          </cell>
        </row>
        <row r="48">
          <cell r="F48" t="str">
            <v>FrameDragAndDrop</v>
          </cell>
          <cell r="M48" t="str">
            <v>$ENV.Auth_ImageWithEnhancement.Prod_Chrysler</v>
          </cell>
        </row>
        <row r="49">
          <cell r="F49" t="str">
            <v>GetPageSource</v>
          </cell>
          <cell r="M49" t="str">
            <v>$ENV.Auth_ImageWithEnhancement.Prod_Fiat</v>
          </cell>
        </row>
        <row r="50">
          <cell r="F50" t="str">
            <v>GetRandomMailId</v>
          </cell>
          <cell r="M50" t="str">
            <v>$ENV.Auth_ImageWithEnhancement_V2.TEST</v>
          </cell>
        </row>
        <row r="51">
          <cell r="F51" t="str">
            <v>Hover</v>
          </cell>
          <cell r="M51" t="str">
            <v>$ENV.Auth_ImageWithEnhancement_V2.Prod_RamTrucks</v>
          </cell>
        </row>
        <row r="52">
          <cell r="F52" t="str">
            <v>HoverJS</v>
          </cell>
          <cell r="M52" t="str">
            <v>$ENV.Auth_ImageWithEnhancement_V2.Prod_Jeep</v>
          </cell>
        </row>
        <row r="53">
          <cell r="F53" t="str">
            <v>HoverNClickSubItem</v>
          </cell>
          <cell r="M53" t="str">
            <v>$ENV.Auth_ImageWithEnhancement_V2.Prod_Dodge</v>
          </cell>
        </row>
        <row r="54">
          <cell r="F54" t="str">
            <v>ImageComparison</v>
          </cell>
          <cell r="M54" t="str">
            <v>$ENV.Auth_ImageWithEnhancement_V2.Prod_Chrysler</v>
          </cell>
        </row>
        <row r="55">
          <cell r="F55" t="str">
            <v>ImplicitWait</v>
          </cell>
          <cell r="M55" t="str">
            <v>$ENV.Auth_ImageWithEnhancement_V2.Prod_Fiat</v>
          </cell>
        </row>
        <row r="56">
          <cell r="F56" t="str">
            <v>LaunchNewDriver</v>
          </cell>
          <cell r="M56" t="str">
            <v>$ENV.Pub_ImageWithEnhancement_V2.TEST</v>
          </cell>
        </row>
        <row r="57">
          <cell r="F57" t="str">
            <v>LaunchSite</v>
          </cell>
          <cell r="M57" t="str">
            <v>$ENV.Pub_ImageWithEnhancement_V2.Prod_RamTrucks</v>
          </cell>
        </row>
        <row r="58">
          <cell r="F58" t="str">
            <v>LaunchSiteNewWindowORTab</v>
          </cell>
          <cell r="M58" t="str">
            <v>$ENV.Pub_ImageWithEnhancement_V2.Prod_Jeep</v>
          </cell>
        </row>
        <row r="59">
          <cell r="F59" t="str">
            <v>MathOperations</v>
          </cell>
          <cell r="M59" t="str">
            <v>$ENV.Pub_ImageWithEnhancement_V2.Prod_Dodge</v>
          </cell>
        </row>
        <row r="60">
          <cell r="F60" t="str">
            <v>MobileCaptureScreen</v>
          </cell>
          <cell r="M60" t="str">
            <v>$ENV.Pub_ImageWithEnhancement_V2.Prod_Chrysler</v>
          </cell>
        </row>
        <row r="61">
          <cell r="F61" t="str">
            <v>MobileClick</v>
          </cell>
          <cell r="M61" t="str">
            <v>$ENV.Pub_ImageWithEnhancement_V2.Prod_Fiat</v>
          </cell>
        </row>
        <row r="62">
          <cell r="F62" t="str">
            <v>MobileClickByLinkText</v>
          </cell>
          <cell r="M62" t="str">
            <v>$ENV.Pub_ImageWithEnhancement_V1.TEST</v>
          </cell>
        </row>
        <row r="63">
          <cell r="F63" t="str">
            <v>MobileClickElementByIndex</v>
          </cell>
          <cell r="M63" t="str">
            <v>$ENV.Pub_ImageWithEnhancement_V1.Prod_RamTrucks</v>
          </cell>
        </row>
        <row r="64">
          <cell r="F64" t="str">
            <v>MobileClickNClickLink</v>
          </cell>
          <cell r="M64" t="str">
            <v>$ENV.Pub_ImageWithEnhancement_V1.Prod_Jeep</v>
          </cell>
        </row>
        <row r="65">
          <cell r="F65" t="str">
            <v>MobileCloseAPP</v>
          </cell>
          <cell r="M65" t="str">
            <v>$ENV.Pub_ImageWithEnhancement_V1.Prod_Dodge</v>
          </cell>
        </row>
        <row r="66">
          <cell r="F66" t="str">
            <v>MobileEnter</v>
          </cell>
          <cell r="M66" t="str">
            <v>$ENV.Pub_ImageWithEnhancement_V1.Prod_Chrysler</v>
          </cell>
        </row>
        <row r="67">
          <cell r="F67" t="str">
            <v>MobileEnterByKB</v>
          </cell>
          <cell r="M67" t="str">
            <v>$ENV.Pub_ImageWithEnhancement_V1.Prod_Fiat</v>
          </cell>
        </row>
        <row r="68">
          <cell r="F68" t="str">
            <v>MobileEnterPress</v>
          </cell>
          <cell r="M68" t="str">
            <v>$ENV.Auth_ActiveVideoBlock_V1.TEST</v>
          </cell>
        </row>
        <row r="69">
          <cell r="F69" t="str">
            <v>MobileLaunchSite</v>
          </cell>
          <cell r="M69" t="str">
            <v>$ENV.Auth_ActiveVideoBlock_V1.Prod_RamTrucks</v>
          </cell>
        </row>
        <row r="70">
          <cell r="F70" t="str">
            <v>MobileLongPress</v>
          </cell>
          <cell r="M70" t="str">
            <v>$ENV.Auth_ActiveVideoBlock_V1.Prod_Jeep</v>
          </cell>
        </row>
        <row r="71">
          <cell r="F71" t="str">
            <v>MobileQuit</v>
          </cell>
          <cell r="M71" t="str">
            <v>$ENV.Auth_ActiveVideoBlock_V1.Prod_Dodge</v>
          </cell>
        </row>
        <row r="72">
          <cell r="F72" t="str">
            <v>MobileSelectCheckbox</v>
          </cell>
          <cell r="M72" t="str">
            <v>$ENV.Auth_ActiveVideoBlock_V1.Prod_Chrysler</v>
          </cell>
        </row>
        <row r="73">
          <cell r="F73" t="str">
            <v>MobileSelectElementByIndex</v>
          </cell>
          <cell r="M73" t="str">
            <v>$ENV.Auth_ActiveVideoBlock_V1.Prod_Fiat</v>
          </cell>
        </row>
        <row r="74">
          <cell r="F74" t="str">
            <v>MobileSelectElementByValue</v>
          </cell>
          <cell r="M74" t="str">
            <v>$ENV.Pub_ActiveVideoBlock_V1.TEST</v>
          </cell>
        </row>
        <row r="75">
          <cell r="F75" t="str">
            <v>MobileSelectLinkText</v>
          </cell>
          <cell r="M75" t="str">
            <v>$ENV.Pub_ActiveVideoBlock_V1.Prod_RamTrucks</v>
          </cell>
        </row>
        <row r="76">
          <cell r="F76" t="str">
            <v>MobileSetValue</v>
          </cell>
          <cell r="M76" t="str">
            <v>$ENV.Pub_ActiveVideoBlock_V1.Prod_Jeep</v>
          </cell>
        </row>
        <row r="77">
          <cell r="F77" t="str">
            <v>MobileSwitchContext</v>
          </cell>
          <cell r="M77" t="str">
            <v>$ENV.Pub_ActiveVideoBlock_V1.Prod_Dodge</v>
          </cell>
        </row>
        <row r="78">
          <cell r="F78" t="str">
            <v>MobileTAP</v>
          </cell>
          <cell r="M78" t="str">
            <v>$ENV.Pub_ActiveVideoBlock_V1.Prod_Chrysler</v>
          </cell>
        </row>
        <row r="79">
          <cell r="F79" t="str">
            <v>MobileUnSelectCheckbox</v>
          </cell>
          <cell r="M79" t="str">
            <v>$ENV.Pub_ActiveVideoBlock_V1.Prod_Fiat</v>
          </cell>
        </row>
        <row r="80">
          <cell r="F80" t="str">
            <v>MobileVerifyLinkExist</v>
          </cell>
          <cell r="M80" t="str">
            <v>$ENV.Auth_SocialShareBar_V1.TEST</v>
          </cell>
        </row>
        <row r="81">
          <cell r="F81" t="str">
            <v>MobileVerifyPartialLinkExist</v>
          </cell>
          <cell r="M81" t="str">
            <v>$ENV.Auth_SocialShareBar_V1.Prod_RamTrucks</v>
          </cell>
        </row>
        <row r="82">
          <cell r="F82" t="str">
            <v>MobileVerifyPartTextPresent</v>
          </cell>
          <cell r="M82" t="str">
            <v>$ENV.Auth_SocialShareBar_V1.Prod_Jeep</v>
          </cell>
        </row>
        <row r="83">
          <cell r="F83" t="str">
            <v>MobileVerifyText</v>
          </cell>
          <cell r="M83" t="str">
            <v>$ENV.Auth_SocialShareBar_V1.Prod_Dodge</v>
          </cell>
        </row>
        <row r="84">
          <cell r="F84" t="str">
            <v>MobileVerifyTextExist</v>
          </cell>
          <cell r="M84" t="str">
            <v>$ENV.Auth_SocialShareBar_V1.Prod_Chrysler</v>
          </cell>
        </row>
        <row r="85">
          <cell r="F85" t="str">
            <v>MobileVerifyTextIgnoreCase</v>
          </cell>
          <cell r="M85" t="str">
            <v>$ENV.Auth_SocialShareBar_V1.Prod_Fiat</v>
          </cell>
        </row>
        <row r="86">
          <cell r="F86" t="str">
            <v>MobileWait</v>
          </cell>
          <cell r="M86" t="str">
            <v>$ENV.Pub_SocialShareBar_V1.TEST</v>
          </cell>
        </row>
        <row r="87">
          <cell r="F87" t="str">
            <v>NavigateBack</v>
          </cell>
          <cell r="M87" t="str">
            <v>$ENV.Pub_SocialShareBar_V1.Prod_RamTrucks</v>
          </cell>
        </row>
        <row r="88">
          <cell r="F88" t="str">
            <v>NavigateForward</v>
          </cell>
          <cell r="M88" t="str">
            <v>$ENV.Pub_SocialShareBar_V1.Prod_Jeep</v>
          </cell>
        </row>
        <row r="89">
          <cell r="F89" t="str">
            <v>NavigateTo</v>
          </cell>
          <cell r="M89" t="str">
            <v>$ENV.Pub_SocialShareBar_V1.Prod_Dodge</v>
          </cell>
        </row>
        <row r="90">
          <cell r="F90" t="str">
            <v>PageLoadWait</v>
          </cell>
          <cell r="M90" t="str">
            <v>$ENV.Pub_SocialShareBar_V1.Prod_Chrysler</v>
          </cell>
        </row>
        <row r="91">
          <cell r="F91" t="str">
            <v>Pause</v>
          </cell>
          <cell r="M91" t="str">
            <v>$ENV.Pub_SocialShareBar_V1.Prod_Fiat</v>
          </cell>
        </row>
        <row r="92">
          <cell r="F92" t="str">
            <v>Print</v>
          </cell>
          <cell r="M92" t="str">
            <v>$ENV.Auth_Gallery_V1.TEST</v>
          </cell>
        </row>
        <row r="93">
          <cell r="F93" t="str">
            <v>Quit</v>
          </cell>
          <cell r="M93" t="str">
            <v>$ENV.Auth_Gallery_V1.Prod_RamTrucks</v>
          </cell>
        </row>
        <row r="94">
          <cell r="F94" t="str">
            <v>Refresh</v>
          </cell>
          <cell r="M94" t="str">
            <v>$ENV.Auth_Gallery_V1.Prod_Jeep</v>
          </cell>
        </row>
        <row r="95">
          <cell r="F95" t="str">
            <v>ResetExpectedCondition</v>
          </cell>
          <cell r="M95" t="str">
            <v>$ENV.Auth_Gallery_V1.Prod_Dodge</v>
          </cell>
        </row>
        <row r="96">
          <cell r="F96" t="str">
            <v>ResetORVariable</v>
          </cell>
          <cell r="M96" t="str">
            <v>$ENV.Auth_Gallery_V1.Prod_Chrysler</v>
          </cell>
        </row>
        <row r="97">
          <cell r="F97" t="str">
            <v>RightMouseClick</v>
          </cell>
          <cell r="M97" t="str">
            <v>$ENV.Auth_Gallery_V1.Prod_Fiat</v>
          </cell>
        </row>
        <row r="98">
          <cell r="F98" t="str">
            <v>ScrollDownByOffset</v>
          </cell>
          <cell r="M98" t="str">
            <v>$ENV.Pub_GalleryV1.TEST</v>
          </cell>
        </row>
        <row r="99">
          <cell r="F99" t="str">
            <v>ScrollIntoView</v>
          </cell>
          <cell r="M99" t="str">
            <v>$ENV.Pub_GalleryV1.Prod_RamTrucks</v>
          </cell>
        </row>
        <row r="100">
          <cell r="F100" t="str">
            <v>ScrollPageDown</v>
          </cell>
          <cell r="M100" t="str">
            <v>$ENV.Pub_GalleryV1.Prod_Jeep</v>
          </cell>
        </row>
        <row r="101">
          <cell r="F101" t="str">
            <v>ScrollPageUp</v>
          </cell>
          <cell r="M101" t="str">
            <v>$ENV.Pub_GalleryV1.Prod_Dodge</v>
          </cell>
        </row>
        <row r="102">
          <cell r="F102" t="str">
            <v>ScrollUpByOffset</v>
          </cell>
          <cell r="M102" t="str">
            <v>$ENV.Pub_GalleryV1.Prod_Chrysler</v>
          </cell>
        </row>
        <row r="103">
          <cell r="F103" t="str">
            <v>SelectCheckbox</v>
          </cell>
          <cell r="M103" t="str">
            <v>$ENV.Pub_GalleryV1.Prod_Fiat</v>
          </cell>
        </row>
        <row r="104">
          <cell r="F104" t="str">
            <v>SelectElementByIndex</v>
          </cell>
          <cell r="M104" t="str">
            <v>$ENV.Auth_Gallery_V2.TEST</v>
          </cell>
        </row>
        <row r="105">
          <cell r="F105" t="str">
            <v>SelectElementByText</v>
          </cell>
          <cell r="M105" t="str">
            <v>$ENV.Auth_Gallery_V2.Prod_RamTrucks</v>
          </cell>
        </row>
        <row r="106">
          <cell r="F106" t="str">
            <v>SelectElementByValue</v>
          </cell>
          <cell r="M106" t="str">
            <v>$ENV.Auth_Gallery_V2.Prod_Jeep</v>
          </cell>
        </row>
        <row r="107">
          <cell r="F107" t="str">
            <v>SendAndroidKey</v>
          </cell>
          <cell r="M107" t="str">
            <v>$ENV.Auth_Gallery_V2.Prod_Dodge</v>
          </cell>
        </row>
        <row r="108">
          <cell r="F108" t="str">
            <v>SendTab</v>
          </cell>
          <cell r="M108" t="str">
            <v>$ENV.Auth_Gallery_V2.Prod_Chrysler</v>
          </cell>
        </row>
        <row r="109">
          <cell r="F109" t="str">
            <v>SendTabAction</v>
          </cell>
          <cell r="M109" t="str">
            <v>$ENV.Auth_Gallery_V2.Prod_Fiat</v>
          </cell>
        </row>
        <row r="110">
          <cell r="F110" t="str">
            <v>SetAttributeVariable</v>
          </cell>
          <cell r="M110" t="str">
            <v>$ENV.Pub_GalleryV2.TEST</v>
          </cell>
        </row>
        <row r="111">
          <cell r="F111" t="str">
            <v>SetCSSVariable</v>
          </cell>
          <cell r="M111" t="str">
            <v>$ENV.Pub_GalleryV2.Prod_RamTrucks</v>
          </cell>
        </row>
        <row r="112">
          <cell r="F112" t="str">
            <v>SetElementsCountVariable</v>
          </cell>
          <cell r="M112" t="str">
            <v>$ENV.Pub_GalleryV2.Prod_Jeep</v>
          </cell>
        </row>
        <row r="113">
          <cell r="F113" t="str">
            <v>SetExpectedCondition</v>
          </cell>
          <cell r="M113" t="str">
            <v>$ENV.Pub_GalleryV2.Prod_Dodge</v>
          </cell>
        </row>
        <row r="114">
          <cell r="F114" t="str">
            <v>SetORVariable</v>
          </cell>
          <cell r="M114" t="str">
            <v>$ENV.Pub_GalleryV2.Prod_Chrysler</v>
          </cell>
        </row>
        <row r="115">
          <cell r="F115" t="str">
            <v>SetTDMRef</v>
          </cell>
          <cell r="M115" t="str">
            <v>$ENV.Pub_GalleryV2.Prod_Fiat</v>
          </cell>
        </row>
        <row r="116">
          <cell r="F116" t="str">
            <v>SetTDMRefValue</v>
          </cell>
          <cell r="M116" t="str">
            <v>$ENV.AuthStaticConfiguratorV1.TEST</v>
          </cell>
        </row>
        <row r="117">
          <cell r="F117" t="str">
            <v>SetVariable</v>
          </cell>
          <cell r="M117" t="str">
            <v>$ENV.AuthStaticConfiguratorV1.Prod_RamTrucks</v>
          </cell>
        </row>
        <row r="118">
          <cell r="F118" t="str">
            <v>SetVariableValue</v>
          </cell>
          <cell r="M118" t="str">
            <v>$ENV.AuthStaticConfiguratorV1.Prod_Jeep</v>
          </cell>
        </row>
        <row r="119">
          <cell r="F119" t="str">
            <v>StringOperations</v>
          </cell>
          <cell r="M119" t="str">
            <v>$ENV.AuthStaticConfiguratorV1.Prod_Dodge</v>
          </cell>
        </row>
        <row r="120">
          <cell r="F120" t="str">
            <v>SwitchDriver</v>
          </cell>
          <cell r="M120" t="str">
            <v>$ENV.AuthStaticConfiguratorV1.Prod_Chrysler</v>
          </cell>
        </row>
        <row r="121">
          <cell r="F121" t="str">
            <v>SwitchFrameByAction</v>
          </cell>
          <cell r="M121" t="str">
            <v>$ENV.AuthStaticConfiguratorV1.Prod_Fiat</v>
          </cell>
        </row>
        <row r="122">
          <cell r="F122" t="str">
            <v>SwitchIFrame</v>
          </cell>
          <cell r="M122" t="str">
            <v>$ENV.PubStaticConfiguratorV1.TEST</v>
          </cell>
        </row>
        <row r="123">
          <cell r="F123" t="str">
            <v>SwitchIFrameLocator</v>
          </cell>
          <cell r="M123" t="str">
            <v>$ENV.PubStaticConfiguratorV1.Prod_RamTrucks</v>
          </cell>
        </row>
        <row r="124">
          <cell r="F124" t="str">
            <v>SwitchIFrameName</v>
          </cell>
          <cell r="M124" t="str">
            <v>$ENV.PubStaticConfiguratorV1.Prod_Jeep</v>
          </cell>
        </row>
        <row r="125">
          <cell r="F125" t="str">
            <v>SwitchToDefault</v>
          </cell>
          <cell r="M125" t="str">
            <v>$ENV.PubStaticConfiguratorV1.Prod_Dodge</v>
          </cell>
        </row>
        <row r="126">
          <cell r="F126" t="str">
            <v>SwitchWindowByID</v>
          </cell>
          <cell r="M126" t="str">
            <v>$ENV.PubStaticConfiguratorV1.Prod_Chrysler</v>
          </cell>
        </row>
        <row r="127">
          <cell r="F127" t="str">
            <v>SwitchWindowByName</v>
          </cell>
          <cell r="M127" t="str">
            <v>$ENV.PubStaticConfiguratorV1.Prod_Fiat</v>
          </cell>
        </row>
        <row r="128">
          <cell r="F128" t="str">
            <v>UIDistance</v>
          </cell>
          <cell r="M128" t="str">
            <v>$ENV.Auth_TowingGuide_Var1.TEST</v>
          </cell>
        </row>
        <row r="129">
          <cell r="F129" t="str">
            <v>UnSelectCheckbox</v>
          </cell>
          <cell r="M129" t="str">
            <v>$ENV.Auth_TowingGuide_Var1.Prod_RamTrucks</v>
          </cell>
        </row>
        <row r="130">
          <cell r="F130" t="str">
            <v>VerifyAlertPresent</v>
          </cell>
          <cell r="M130" t="str">
            <v>$ENV.Auth_TowingGuide_Var1.Prod_Jeep</v>
          </cell>
        </row>
        <row r="131">
          <cell r="F131" t="str">
            <v>VerifyAttributeValue</v>
          </cell>
          <cell r="M131" t="str">
            <v>$ENV.Auth_TowingGuide_Var1.Prod_Dodge</v>
          </cell>
        </row>
        <row r="132">
          <cell r="F132" t="str">
            <v>VerifyCSSValue</v>
          </cell>
          <cell r="M132" t="str">
            <v>$ENV.Auth_TowingGuide_Var1.Prod_Chrysler</v>
          </cell>
        </row>
        <row r="133">
          <cell r="F133" t="str">
            <v>VerifyElementHeight</v>
          </cell>
          <cell r="M133" t="str">
            <v>$ENV.Auth_TowingGuide_Var1.Prod_Fiat</v>
          </cell>
        </row>
        <row r="134">
          <cell r="F134" t="str">
            <v>VerifyElementNotPresent</v>
          </cell>
          <cell r="M134" t="str">
            <v>$ENV.Auth_TowingGuide_Var2.TEST</v>
          </cell>
        </row>
        <row r="135">
          <cell r="F135" t="str">
            <v>VerifyElementPresent</v>
          </cell>
          <cell r="M135" t="str">
            <v>$ENV.Auth_TowingGuide_Var2.Prod_RamTrucks</v>
          </cell>
        </row>
        <row r="136">
          <cell r="F136" t="str">
            <v>VerifyElementsAttributeValue</v>
          </cell>
          <cell r="M136" t="str">
            <v>$ENV.Auth_TowingGuide_Var2.Prod_Jeep</v>
          </cell>
        </row>
        <row r="137">
          <cell r="F137" t="str">
            <v>VerifyElementsCount</v>
          </cell>
          <cell r="M137" t="str">
            <v>$ENV.Auth_TowingGuide_Var2.Prod_Dodge</v>
          </cell>
        </row>
        <row r="138">
          <cell r="F138" t="str">
            <v>VerifyElementsCSSValue</v>
          </cell>
          <cell r="M138" t="str">
            <v>$ENV.Auth_TowingGuide_Var2.Prod_Chrysler</v>
          </cell>
        </row>
        <row r="139">
          <cell r="F139" t="str">
            <v>VerifyElementsMathOperation</v>
          </cell>
          <cell r="M139" t="str">
            <v>$ENV.Auth_TowingGuide_Var2.Prod_Fiat</v>
          </cell>
        </row>
        <row r="140">
          <cell r="F140" t="str">
            <v>VerifyElementsStringOperations</v>
          </cell>
          <cell r="M140" t="str">
            <v>$ENV.Pub_TowingGuide_var1.TEST</v>
          </cell>
        </row>
        <row r="141">
          <cell r="F141" t="str">
            <v>VerifyElementsTextValues</v>
          </cell>
          <cell r="M141" t="str">
            <v>$ENV.Pub_TowingGuide_var1.Prod_RamTrucks</v>
          </cell>
        </row>
        <row r="142">
          <cell r="F142" t="str">
            <v>VerifyElementTextLength</v>
          </cell>
          <cell r="M142" t="str">
            <v>$ENV.Pub_TowingGuide_var1.Prod_Jeep</v>
          </cell>
        </row>
        <row r="143">
          <cell r="F143" t="str">
            <v>VerifyElementValueLength</v>
          </cell>
          <cell r="M143" t="str">
            <v>$ENV.Pub_TowingGuide_var1.Prod_Dodge</v>
          </cell>
        </row>
        <row r="144">
          <cell r="F144" t="str">
            <v>VerifyElementWidth</v>
          </cell>
          <cell r="M144" t="str">
            <v>$ENV.Pub_TowingGuide_var1.Prod_Chrysler</v>
          </cell>
        </row>
        <row r="145">
          <cell r="F145" t="str">
            <v>VerifyHeight</v>
          </cell>
          <cell r="M145" t="str">
            <v>$ENV.Pub_TowingGuide_var1.Prod_Fiat</v>
          </cell>
        </row>
        <row r="146">
          <cell r="F146" t="str">
            <v>VerifyImageLoaded</v>
          </cell>
          <cell r="M146" t="str">
            <v>$ENV.Pub_TowingGuide_var2.TEST</v>
          </cell>
        </row>
        <row r="147">
          <cell r="F147" t="str">
            <v>VerifyImageSrc</v>
          </cell>
          <cell r="M147" t="str">
            <v>$ENV.Pub_TowingGuide_var2.Prod_RamTrucks</v>
          </cell>
        </row>
        <row r="148">
          <cell r="F148" t="str">
            <v>VerifyImageSrcExist</v>
          </cell>
          <cell r="M148" t="str">
            <v>$ENV.Pub_TowingGuide_var2.Prod_Jeep</v>
          </cell>
        </row>
        <row r="149">
          <cell r="F149" t="str">
            <v>VerifyImageSrcObj</v>
          </cell>
          <cell r="M149" t="str">
            <v>$ENV.Pub_TowingGuide_var2.Prod_Dodge</v>
          </cell>
        </row>
        <row r="150">
          <cell r="F150" t="str">
            <v>VerifyImgAlt</v>
          </cell>
          <cell r="M150" t="str">
            <v>$ENV.Pub_TowingGuide_var2.Prod_Chrysler</v>
          </cell>
        </row>
        <row r="151">
          <cell r="F151" t="str">
            <v>VerifyLayoutabove</v>
          </cell>
          <cell r="M151" t="str">
            <v>$ENV.Pub_TowingGuide_var2.Prod_Fiat</v>
          </cell>
        </row>
        <row r="152">
          <cell r="F152" t="str">
            <v>VerifyLayoutBelow</v>
          </cell>
          <cell r="M152" t="str">
            <v>$ENV.AuthMainNavigationV1.TEST</v>
          </cell>
        </row>
        <row r="153">
          <cell r="F153" t="str">
            <v>VerifyLayoutLeft</v>
          </cell>
          <cell r="M153" t="str">
            <v>$ENV.AuthMainNavigationV1.Prod_RamTrucks</v>
          </cell>
        </row>
        <row r="154">
          <cell r="F154" t="str">
            <v>VerifyLayoutRight</v>
          </cell>
          <cell r="M154" t="str">
            <v>$ENV.AuthMainNavigationV1.Prod_Jeep</v>
          </cell>
        </row>
        <row r="155">
          <cell r="F155" t="str">
            <v>VerifyLayoutCentered</v>
          </cell>
          <cell r="M155" t="str">
            <v>$ENV.AuthMainNavigationV1.Prod_Dodge</v>
          </cell>
        </row>
        <row r="156">
          <cell r="F156" t="str">
            <v>VerifyLayoutGrid</v>
          </cell>
          <cell r="M156" t="str">
            <v>$ENV.AuthMainNavigationV1.Prod_Chrysler</v>
          </cell>
        </row>
        <row r="157">
          <cell r="F157" t="str">
            <v>VerifyLayoutInside</v>
          </cell>
          <cell r="M157" t="str">
            <v>$ENV.AuthMainNavigationV1.Prod_Fiat</v>
          </cell>
        </row>
        <row r="158">
          <cell r="F158" t="str">
            <v>VerifyLayoutOverlap</v>
          </cell>
          <cell r="M158" t="str">
            <v>$ENV.PubMainNavigationV1.TEST</v>
          </cell>
        </row>
        <row r="159">
          <cell r="F159" t="str">
            <v>VerifyLayoutObjectPair</v>
          </cell>
          <cell r="M159" t="str">
            <v>$ENV.PubMainNavigationV1.Prod_RamTrucks</v>
          </cell>
        </row>
        <row r="160">
          <cell r="F160" t="str">
            <v>VerifyLayoutAlignedHorizontally</v>
          </cell>
          <cell r="M160" t="str">
            <v>$ENV.PubMainNavigationV1.Prod_Jeep</v>
          </cell>
        </row>
        <row r="161">
          <cell r="F161" t="str">
            <v>VerifyLayoutAlignedVertically</v>
          </cell>
          <cell r="M161" t="str">
            <v>$ENV.PubMainNavigationV1.Prod_Dodge</v>
          </cell>
        </row>
        <row r="162">
          <cell r="F162" t="str">
            <v>VerifyLinkExist</v>
          </cell>
          <cell r="M162" t="str">
            <v>$ENV.PubMainNavigationV1.Prod_Chrysler</v>
          </cell>
        </row>
        <row r="163">
          <cell r="F163" t="str">
            <v>VerifyLinkTextByIndex</v>
          </cell>
          <cell r="M163" t="str">
            <v>$ENV.PubMainNavigationV1.Prod_Fiat</v>
          </cell>
        </row>
        <row r="164">
          <cell r="F164" t="str">
            <v>VerifyNumericValues</v>
          </cell>
          <cell r="M164" t="str">
            <v>$ENV.AuthPricingBarVar1.TEST</v>
          </cell>
        </row>
        <row r="165">
          <cell r="F165" t="str">
            <v>VerifyPartialLinkTextAtIndexExist</v>
          </cell>
          <cell r="M165" t="str">
            <v>$ENV.AuthPricingBarVar1.Prod_RamTrucks</v>
          </cell>
        </row>
        <row r="166">
          <cell r="F166" t="str">
            <v>VerifyPartialLinkTextExist</v>
          </cell>
          <cell r="M166" t="str">
            <v>$ENV.AuthPricingBarVar1.Prod_Jeep</v>
          </cell>
        </row>
        <row r="167">
          <cell r="F167" t="str">
            <v>VerifyPartTextPresent</v>
          </cell>
          <cell r="M167" t="str">
            <v>$ENV.AuthPricingBarVar1.Prod_Dodge</v>
          </cell>
        </row>
        <row r="168">
          <cell r="F168" t="str">
            <v>VerifyRegexPatternAttributeValue</v>
          </cell>
          <cell r="M168" t="str">
            <v>$ENV.AuthPricingBarVar1.Prod_Chrysler</v>
          </cell>
        </row>
        <row r="169">
          <cell r="F169" t="str">
            <v>VerifyRegexPatternCSSValue</v>
          </cell>
          <cell r="M169" t="str">
            <v>$ENV.AuthPricingBarVar1.Prod_Fiat</v>
          </cell>
        </row>
        <row r="170">
          <cell r="F170" t="str">
            <v>VerifyRegexPatternText</v>
          </cell>
          <cell r="M170" t="str">
            <v>$ENV.AuthTowingGuideVar1.TEST</v>
          </cell>
        </row>
        <row r="171">
          <cell r="F171" t="str">
            <v>VerifyRegexVariableValue</v>
          </cell>
          <cell r="M171" t="str">
            <v>$ENV.AuthTowingGuideVar1.Prod_RamTrucks</v>
          </cell>
          <cell r="AL171" t="str">
            <v>DispPreTitle</v>
          </cell>
        </row>
        <row r="172">
          <cell r="F172" t="str">
            <v>VerifyRelativeValues</v>
          </cell>
          <cell r="M172" t="str">
            <v>$ENV.AuthTowingGuideVar1.Prod_Jeep</v>
          </cell>
          <cell r="AL172" t="str">
            <v>DispTitle</v>
          </cell>
        </row>
        <row r="173">
          <cell r="F173" t="str">
            <v>VerifyText</v>
          </cell>
          <cell r="M173" t="str">
            <v>$ENV.AuthTowingGuideVar1.Prod_Dodge</v>
          </cell>
          <cell r="AL173" t="str">
            <v>videos</v>
          </cell>
        </row>
        <row r="174">
          <cell r="F174" t="str">
            <v>VerifyTextExist</v>
          </cell>
          <cell r="M174" t="str">
            <v>$ENV.AuthTowingGuideVar1.Prod_Chrysler</v>
          </cell>
          <cell r="AL174" t="str">
            <v>image1</v>
          </cell>
        </row>
        <row r="175">
          <cell r="F175" t="str">
            <v>VerifyTextIgnoreCase</v>
          </cell>
          <cell r="M175" t="str">
            <v>$ENV.AuthTowingGuideVar1.Prod_Fiat</v>
          </cell>
          <cell r="AL175" t="str">
            <v>downloadlink</v>
          </cell>
        </row>
        <row r="176">
          <cell r="F176" t="str">
            <v>VerifyTextIsEmpty</v>
          </cell>
          <cell r="M176" t="str">
            <v>$ENV.CreativeTest.TEST</v>
          </cell>
          <cell r="AL176" t="str">
            <v>Active Video Asset</v>
          </cell>
        </row>
        <row r="177">
          <cell r="F177" t="str">
            <v>VerifyTextIsNotEmpty</v>
          </cell>
          <cell r="M177" t="str">
            <v>$ENV.CreativeTest.Prod_RamTrucks</v>
          </cell>
          <cell r="AL177" t="str">
            <v>Tab1</v>
          </cell>
        </row>
        <row r="178">
          <cell r="F178" t="str">
            <v>VerifyTextNotAsExpected</v>
          </cell>
          <cell r="M178" t="str">
            <v>$ENV.CreativeTest.Prod_Jeep</v>
          </cell>
          <cell r="AL178" t="str">
            <v>Tab2</v>
          </cell>
        </row>
        <row r="179">
          <cell r="F179" t="str">
            <v>VerifyTitle</v>
          </cell>
          <cell r="M179" t="str">
            <v>$ENV.CreativeTest.Prod_Dodge</v>
          </cell>
          <cell r="AL179" t="str">
            <v>exteriorTab</v>
          </cell>
        </row>
        <row r="180">
          <cell r="F180" t="str">
            <v>VerifyURL</v>
          </cell>
          <cell r="M180" t="str">
            <v>$ENV.CreativeTest.Prod_Chrysler</v>
          </cell>
          <cell r="AL180" t="str">
            <v>Tab3</v>
          </cell>
        </row>
        <row r="181">
          <cell r="F181" t="str">
            <v>VerifyValue</v>
          </cell>
          <cell r="M181" t="str">
            <v>$ENV.CreativeTest.Prod_Fiat</v>
          </cell>
          <cell r="AL181" t="str">
            <v>ShowMoreButton</v>
          </cell>
        </row>
        <row r="182">
          <cell r="F182" t="str">
            <v>VerifyValueJS</v>
          </cell>
          <cell r="M182" t="str">
            <v>$ENV.Analyticsdemourl.TEST</v>
          </cell>
          <cell r="AL182" t="str">
            <v>Assets</v>
          </cell>
        </row>
        <row r="183">
          <cell r="F183" t="str">
            <v>VerifyVariableValue</v>
          </cell>
          <cell r="M183" t="str">
            <v>$ENV.Analyticsdemourl.Prod_RamTrucks</v>
          </cell>
          <cell r="AL183" t="str">
            <v>facebook</v>
          </cell>
        </row>
        <row r="184">
          <cell r="F184" t="str">
            <v>VerifyWidth</v>
          </cell>
          <cell r="M184" t="str">
            <v>$ENV.Analyticsdemourl.Prod_Jeep</v>
          </cell>
          <cell r="AL184" t="str">
            <v>facebookIcon</v>
          </cell>
        </row>
        <row r="185">
          <cell r="F185" t="str">
            <v>Wait</v>
          </cell>
          <cell r="M185" t="str">
            <v>$ENV.Analyticsdemourl.Prod_Dodge</v>
          </cell>
          <cell r="AL185" t="str">
            <v>chevronRight</v>
          </cell>
        </row>
        <row r="186">
          <cell r="F186" t="str">
            <v>WaitTillCSSDisplayed</v>
          </cell>
          <cell r="M186" t="str">
            <v>$ENV.Analyticsdemourl.Prod_Chrysler</v>
          </cell>
          <cell r="AL186" t="str">
            <v>chevronLeft</v>
          </cell>
        </row>
        <row r="187">
          <cell r="F187" t="str">
            <v>WaitTillElementDisplay</v>
          </cell>
          <cell r="M187" t="str">
            <v>$ENV.Analyticsdemourl.Prod_Fiat</v>
          </cell>
          <cell r="AL187" t="str">
            <v>Close</v>
          </cell>
        </row>
        <row r="188">
          <cell r="F188" t="str">
            <v>WaitTillElementNotDisplay</v>
          </cell>
          <cell r="M188" t="str">
            <v>$ENV.PubTowinggudeVar1.TEST</v>
          </cell>
          <cell r="AL188" t="str">
            <v>ActiveVideo</v>
          </cell>
        </row>
        <row r="189">
          <cell r="F189" t="str">
            <v>WaitUntil</v>
          </cell>
          <cell r="M189" t="str">
            <v>$ENV.PubTowinggudeVar1.Prod_RamTrucks</v>
          </cell>
          <cell r="AL189" t="str">
            <v>videoAsset</v>
          </cell>
        </row>
        <row r="190">
          <cell r="F190" t="str">
            <v>WaitUntilAttributeValue</v>
          </cell>
          <cell r="M190" t="str">
            <v>$ENV.PubTowinggudeVar1.Prod_Jeep</v>
          </cell>
          <cell r="AL190" t="str">
            <v>PauseVideo</v>
          </cell>
        </row>
        <row r="191">
          <cell r="F191" t="str">
            <v>WebDriverQuit</v>
          </cell>
          <cell r="M191" t="str">
            <v>$ENV.PubTowinggudeVar1.Prod_Dodge</v>
          </cell>
          <cell r="AL191" t="str">
            <v>facebook2</v>
          </cell>
        </row>
        <row r="192">
          <cell r="F192" t="str">
            <v>ZipUnzip</v>
          </cell>
          <cell r="M192" t="str">
            <v>$ENV.PubTowinggudeVar1.Prod_Chrysler</v>
          </cell>
          <cell r="AL192" t="str">
            <v>MediaTitle</v>
          </cell>
        </row>
        <row r="193">
          <cell r="M193" t="str">
            <v>$ENV.PubTowinggudeVar1.Prod_Fiat</v>
          </cell>
          <cell r="AL193" t="str">
            <v>MediaDescription</v>
          </cell>
        </row>
        <row r="194">
          <cell r="M194" t="str">
            <v>$ENV.AuthEnginePerfVar1.TEST</v>
          </cell>
          <cell r="AL194" t="str">
            <v>ImageDisclosure</v>
          </cell>
        </row>
        <row r="195">
          <cell r="M195" t="str">
            <v>$ENV.AuthEnginePerfVar1.Prod_RamTrucks</v>
          </cell>
        </row>
        <row r="196">
          <cell r="M196" t="str">
            <v>$ENV.AuthEnginePerfVar1.Prod_Jeep</v>
          </cell>
        </row>
        <row r="197">
          <cell r="M197" t="str">
            <v>$ENV.AuthEnginePerfVar1.Prod_Dodge</v>
          </cell>
        </row>
        <row r="198">
          <cell r="M198" t="str">
            <v>$ENV.AuthEnginePerfVar1.Prod_Chrysler</v>
          </cell>
        </row>
        <row r="199">
          <cell r="M199" t="str">
            <v>$ENV.AuthEnginePerfVar1.Prod_Fiat</v>
          </cell>
        </row>
        <row r="200">
          <cell r="M200" t="str">
            <v>$ENV.AuthEnginePerfVar2.TEST</v>
          </cell>
        </row>
        <row r="201">
          <cell r="M201" t="str">
            <v>$ENV.AuthEnginePerfVar2.Prod_RamTrucks</v>
          </cell>
        </row>
        <row r="202">
          <cell r="M202" t="str">
            <v>$ENV.AuthEnginePerfVar2.Prod_Jeep</v>
          </cell>
        </row>
        <row r="203">
          <cell r="M203" t="str">
            <v>$ENV.AuthEnginePerfVar2.Prod_Dodge</v>
          </cell>
        </row>
        <row r="204">
          <cell r="M204" t="str">
            <v>$ENV.AuthEnginePerfVar2.Prod_Chrysler</v>
          </cell>
        </row>
        <row r="205">
          <cell r="M205" t="str">
            <v>$ENV.AuthEnginePerfVar2.Prod_Fiat</v>
          </cell>
        </row>
        <row r="206">
          <cell r="M206" t="str">
            <v>$ENV.AuthCapabilityWidVar1.TEST</v>
          </cell>
        </row>
        <row r="207">
          <cell r="M207" t="str">
            <v>$ENV.AuthCapabilityWidVar1.Prod_RamTrucks</v>
          </cell>
        </row>
        <row r="208">
          <cell r="M208" t="str">
            <v>$ENV.AuthCapabilityWidVar1.Prod_Jeep</v>
          </cell>
        </row>
        <row r="209">
          <cell r="M209" t="str">
            <v>$ENV.AuthCapabilityWidVar1.Prod_Dodge</v>
          </cell>
        </row>
        <row r="210">
          <cell r="M210" t="str">
            <v>$ENV.AuthCapabilityWidVar1.Prod_Chrysler</v>
          </cell>
        </row>
        <row r="211">
          <cell r="M211" t="str">
            <v>$ENV.AuthCapabilityWidVar1.Prod_Fiat</v>
          </cell>
        </row>
        <row r="212">
          <cell r="M212" t="str">
            <v>$ENV.AuthCapabilityWidVar2.TEST</v>
          </cell>
        </row>
        <row r="213">
          <cell r="M213" t="str">
            <v>$ENV.AuthCapabilityWidVar2.Prod_RamTrucks</v>
          </cell>
        </row>
        <row r="214">
          <cell r="M214" t="str">
            <v>$ENV.AuthCapabilityWidVar2.Prod_Jeep</v>
          </cell>
        </row>
        <row r="215">
          <cell r="M215" t="str">
            <v>$ENV.AuthCapabilityWidVar2.Prod_Dodge</v>
          </cell>
        </row>
        <row r="216">
          <cell r="M216" t="str">
            <v>$ENV.AuthCapabilityWidVar2.Prod_Chrysler</v>
          </cell>
        </row>
        <row r="217">
          <cell r="M217" t="str">
            <v>$ENV.AuthCapabilityWidVar2.Prod_Fiat</v>
          </cell>
        </row>
        <row r="218">
          <cell r="M218" t="str">
            <v>$ENV.AuthCapabilityWidgetContVar1.TEST</v>
          </cell>
        </row>
        <row r="219">
          <cell r="M219" t="str">
            <v>$ENV.AuthCapabilityWidgetContVar1.Prod_RamTrucks</v>
          </cell>
        </row>
        <row r="220">
          <cell r="M220" t="str">
            <v>$ENV.AuthCapabilityWidgetContVar1.Prod_Jeep</v>
          </cell>
        </row>
        <row r="221">
          <cell r="M221" t="str">
            <v>$ENV.AuthCapabilityWidgetContVar1.Prod_Dodge</v>
          </cell>
        </row>
        <row r="222">
          <cell r="M222" t="str">
            <v>$ENV.AuthCapabilityWidgetContVar1.Prod_Chrysler</v>
          </cell>
        </row>
        <row r="223">
          <cell r="M223" t="str">
            <v>$ENV.AuthCapabilityWidgetContVar1.Prod_Fiat</v>
          </cell>
        </row>
        <row r="224">
          <cell r="M224" t="str">
            <v>$ENV.PubAuthEnginePerfVar2.TEST</v>
          </cell>
        </row>
        <row r="225">
          <cell r="M225" t="str">
            <v>$ENV.PubAuthEnginePerfVar2.Prod_RamTrucks</v>
          </cell>
        </row>
        <row r="226">
          <cell r="M226" t="str">
            <v>$ENV.PubAuthEnginePerfVar2.Prod_Jeep</v>
          </cell>
        </row>
        <row r="227">
          <cell r="M227" t="str">
            <v>$ENV.PubAuthEnginePerfVar2.Prod_Dodge</v>
          </cell>
        </row>
        <row r="228">
          <cell r="M228" t="str">
            <v>$ENV.PubAuthEnginePerfVar2.Prod_Chrysler</v>
          </cell>
        </row>
        <row r="229">
          <cell r="M229" t="str">
            <v>$ENV.PubAuthEnginePerfVar2.Prod_Fiat</v>
          </cell>
        </row>
        <row r="230">
          <cell r="M230" t="str">
            <v>$ENV.PubAuthEnginePerfVar1.TEST</v>
          </cell>
        </row>
        <row r="231">
          <cell r="M231" t="str">
            <v>$ENV.PubAuthEnginePerfVar1.Prod_RamTrucks</v>
          </cell>
        </row>
        <row r="232">
          <cell r="M232" t="str">
            <v>$ENV.PubAuthEnginePerfVar1.Prod_Jeep</v>
          </cell>
        </row>
        <row r="233">
          <cell r="M233" t="str">
            <v>$ENV.PubAuthEnginePerfVar1.Prod_Dodge</v>
          </cell>
        </row>
        <row r="234">
          <cell r="M234" t="str">
            <v>$ENV.PubAuthEnginePerfVar1.Prod_Chrysler</v>
          </cell>
        </row>
        <row r="235">
          <cell r="M235" t="str">
            <v>$ENV.PubAuthEnginePerfVar1.Prod_Fiat</v>
          </cell>
        </row>
        <row r="236">
          <cell r="M236" t="str">
            <v>$ENV.Auth_Sectionheader_Var1.TEST</v>
          </cell>
        </row>
        <row r="237">
          <cell r="M237" t="str">
            <v>$ENV.Auth_Sectionheader_Var1.Prod_RamTrucks</v>
          </cell>
        </row>
        <row r="238">
          <cell r="M238" t="str">
            <v>$ENV.Auth_Sectionheader_Var1.Prod_Jeep</v>
          </cell>
        </row>
        <row r="239">
          <cell r="M239" t="str">
            <v>$ENV.Auth_Sectionheader_Var1.Prod_Dodge</v>
          </cell>
        </row>
        <row r="240">
          <cell r="M240" t="str">
            <v>$ENV.Auth_Sectionheader_Var1.Prod_Chrysler</v>
          </cell>
        </row>
        <row r="241">
          <cell r="M241" t="str">
            <v>$ENV.Auth_Sectionheader_Var1.Prod_Fiat</v>
          </cell>
        </row>
        <row r="242">
          <cell r="M242" t="str">
            <v>$ENV.PubSectionheadervar1.TEST</v>
          </cell>
        </row>
        <row r="243">
          <cell r="M243" t="str">
            <v>$ENV.PubSectionheadervar1.Prod_RamTrucks</v>
          </cell>
        </row>
        <row r="244">
          <cell r="M244" t="str">
            <v>$ENV.PubSectionheadervar1.Prod_Jeep</v>
          </cell>
        </row>
        <row r="245">
          <cell r="M245" t="str">
            <v>$ENV.PubSectionheadervar1.Prod_Dodge</v>
          </cell>
        </row>
        <row r="246">
          <cell r="M246" t="str">
            <v>$ENV.PubSectionheadervar1.Prod_Chrysler</v>
          </cell>
        </row>
        <row r="247">
          <cell r="M247" t="str">
            <v>$ENV.PubSectionheadervar1.Prod_Fiat</v>
          </cell>
        </row>
        <row r="248">
          <cell r="M248" t="str">
            <v>$ENV.AuthMainNavCard.TEST</v>
          </cell>
        </row>
        <row r="249">
          <cell r="M249" t="str">
            <v>$ENV.AuthMainNavCard.Prod_RamTrucks</v>
          </cell>
        </row>
        <row r="250">
          <cell r="M250" t="str">
            <v>$ENV.AuthMainNavCard.Prod_Jeep</v>
          </cell>
        </row>
        <row r="251">
          <cell r="M251" t="str">
            <v>$ENV.AuthMainNavCard.Prod_Dodge</v>
          </cell>
        </row>
        <row r="252">
          <cell r="M252" t="str">
            <v>$ENV.AuthMainNavCard.Prod_Chrysler</v>
          </cell>
        </row>
        <row r="253">
          <cell r="M253" t="str">
            <v>$ENV.AuthMainNavCard.Prod_Fiat</v>
          </cell>
        </row>
        <row r="254">
          <cell r="M254" t="str">
            <v>$ENV.PubMainNavCard.TEST</v>
          </cell>
        </row>
        <row r="255">
          <cell r="M255" t="str">
            <v>$ENV.PubMainNavCard.Prod_RamTrucks</v>
          </cell>
        </row>
        <row r="256">
          <cell r="M256" t="str">
            <v>$ENV.PubMainNavCard.Prod_Jeep</v>
          </cell>
        </row>
        <row r="257">
          <cell r="M257" t="str">
            <v>$ENV.PubMainNavCard.Prod_Dodge</v>
          </cell>
        </row>
        <row r="258">
          <cell r="M258" t="str">
            <v>$ENV.PubMainNavCard.Prod_Chrysler</v>
          </cell>
        </row>
        <row r="259">
          <cell r="M259" t="str">
            <v>$ENV.PubMainNavCard.Prod_Fiat</v>
          </cell>
        </row>
        <row r="260">
          <cell r="M260" t="str">
            <v>$ENV.AuthCapabilityGraph.TEST</v>
          </cell>
        </row>
        <row r="261">
          <cell r="M261" t="str">
            <v>$ENV.AuthCapabilityGraph.Prod_RamTrucks</v>
          </cell>
        </row>
        <row r="262">
          <cell r="M262" t="str">
            <v>$ENV.AuthCapabilityGraph.Prod_Jeep</v>
          </cell>
        </row>
        <row r="263">
          <cell r="M263" t="str">
            <v>$ENV.AuthCapabilityGraph.Prod_Dodge</v>
          </cell>
        </row>
        <row r="264">
          <cell r="M264" t="str">
            <v>$ENV.AuthCapabilityGraph.Prod_Chrysler</v>
          </cell>
        </row>
        <row r="265">
          <cell r="M265" t="str">
            <v>$ENV.AuthCapabilityGraph.Prod_Fiat</v>
          </cell>
        </row>
        <row r="266">
          <cell r="M266" t="str">
            <v>$ENV.PubCapabilityGraph.TEST</v>
          </cell>
        </row>
        <row r="267">
          <cell r="M267" t="str">
            <v>$ENV.PubCapabilityGraph.Prod_RamTrucks</v>
          </cell>
        </row>
        <row r="268">
          <cell r="M268" t="str">
            <v>$ENV.PubCapabilityGraph.Prod_Jeep</v>
          </cell>
        </row>
        <row r="269">
          <cell r="M269" t="str">
            <v>$ENV.PubCapabilityGraph.Prod_Dodge</v>
          </cell>
        </row>
        <row r="270">
          <cell r="M270" t="str">
            <v>$ENV.PubCapabilityGraph.Prod_Chrysler</v>
          </cell>
        </row>
        <row r="271">
          <cell r="M271" t="str">
            <v>$ENV.PubCapabilityGraph.Prod_Fiat</v>
          </cell>
        </row>
        <row r="272">
          <cell r="M272" t="str">
            <v>$ENV.AuthSystemSelectorVar1.TEST</v>
          </cell>
        </row>
        <row r="273">
          <cell r="M273" t="str">
            <v>$ENV.AuthSystemSelectorVar1.Prod_RamTrucks</v>
          </cell>
        </row>
        <row r="274">
          <cell r="M274" t="str">
            <v>$ENV.AuthSystemSelectorVar1.Prod_Jeep</v>
          </cell>
        </row>
        <row r="275">
          <cell r="M275" t="str">
            <v>$ENV.AuthSystemSelectorVar1.Prod_Dodge</v>
          </cell>
        </row>
        <row r="276">
          <cell r="M276" t="str">
            <v>$ENV.AuthSystemSelectorVar1.Prod_Chrysler</v>
          </cell>
        </row>
        <row r="277">
          <cell r="M277" t="str">
            <v>$ENV.AuthSystemSelectorVar1.Prod_Fiat</v>
          </cell>
        </row>
        <row r="278">
          <cell r="M278" t="str">
            <v>$ENV.PubSystemSelectorVar1.TEST</v>
          </cell>
        </row>
        <row r="279">
          <cell r="M279" t="str">
            <v>$ENV.PubSystemSelectorVar1.Prod_RamTrucks</v>
          </cell>
        </row>
        <row r="280">
          <cell r="M280" t="str">
            <v>$ENV.PubSystemSelectorVar1.Prod_Jeep</v>
          </cell>
        </row>
        <row r="281">
          <cell r="M281" t="str">
            <v>$ENV.PubSystemSelectorVar1.Prod_Dodge</v>
          </cell>
        </row>
        <row r="282">
          <cell r="M282" t="str">
            <v>$ENV.PubSystemSelectorVar1.Prod_Chrysler</v>
          </cell>
        </row>
        <row r="283">
          <cell r="M283" t="str">
            <v>$ENV.PubSystemSelectorVar1.Prod_Fiat</v>
          </cell>
        </row>
        <row r="284">
          <cell r="M284" t="str">
            <v>$ENV.PubPricingBarVar1.TEST</v>
          </cell>
        </row>
        <row r="285">
          <cell r="M285" t="str">
            <v>$ENV.PubPricingBarVar1.Prod_RamTrucks</v>
          </cell>
        </row>
        <row r="286">
          <cell r="M286" t="str">
            <v>$ENV.PubPricingBarVar1.Prod_Jeep</v>
          </cell>
        </row>
        <row r="287">
          <cell r="M287" t="str">
            <v>$ENV.PubPricingBarVar1.Prod_Dodge</v>
          </cell>
        </row>
        <row r="288">
          <cell r="M288" t="str">
            <v>$ENV.PubPricingBarVar1.Prod_Chrysler</v>
          </cell>
        </row>
        <row r="289">
          <cell r="M289" t="str">
            <v>$ENV.PubPricingBarVar1.Prod_Fiat</v>
          </cell>
        </row>
        <row r="290">
          <cell r="M290" t="str">
            <v>$ENV.Header.TEST</v>
          </cell>
        </row>
        <row r="291">
          <cell r="M291" t="str">
            <v>$ENV.Header.Prod_RamTrucks</v>
          </cell>
        </row>
        <row r="292">
          <cell r="M292" t="str">
            <v>$ENV.Header.Prod_Jeep</v>
          </cell>
        </row>
        <row r="293">
          <cell r="M293" t="str">
            <v>$ENV.Header.Prod_Dodge</v>
          </cell>
        </row>
        <row r="294">
          <cell r="M294" t="str">
            <v>$ENV.Header.Prod_Chrysler</v>
          </cell>
        </row>
        <row r="295">
          <cell r="M295" t="str">
            <v>$ENV.Header.Prod_Fiat</v>
          </cell>
        </row>
        <row r="296">
          <cell r="M296" t="str">
            <v>$ENV.HomePage.TEST</v>
          </cell>
        </row>
        <row r="297">
          <cell r="M297" t="str">
            <v>$ENV.HomePage.Prod_RamTrucks</v>
          </cell>
        </row>
        <row r="298">
          <cell r="M298" t="str">
            <v>$ENV.HomePage.Prod_Jeep</v>
          </cell>
        </row>
        <row r="299">
          <cell r="M299" t="str">
            <v>$ENV.HomePage.Prod_Dodge</v>
          </cell>
        </row>
        <row r="300">
          <cell r="M300" t="str">
            <v>$ENV.HomePage.Prod_Chrysler</v>
          </cell>
        </row>
        <row r="301">
          <cell r="M301" t="str">
            <v>$ENV.HomePage.Prod_Fiat</v>
          </cell>
        </row>
        <row r="302">
          <cell r="M302" t="str">
            <v>$ENV.Header1.TEST</v>
          </cell>
        </row>
        <row r="303">
          <cell r="M303" t="str">
            <v>$ENV.Header1.Prod_RamTrucks</v>
          </cell>
        </row>
        <row r="304">
          <cell r="M304" t="str">
            <v>$ENV.Header1.Prod_Jeep</v>
          </cell>
        </row>
        <row r="305">
          <cell r="M305" t="str">
            <v>$ENV.Header1.Prod_Dodge</v>
          </cell>
        </row>
        <row r="306">
          <cell r="M306" t="str">
            <v>$ENV.Header1.Prod_Chrysler</v>
          </cell>
        </row>
        <row r="307">
          <cell r="M307" t="str">
            <v>$ENV.Header1.Prod_Fiat</v>
          </cell>
        </row>
        <row r="308">
          <cell r="M308" t="str">
            <v>$ENV.Header2.TEST</v>
          </cell>
        </row>
        <row r="309">
          <cell r="M309" t="str">
            <v>$ENV.Header2.Prod_RamTrucks</v>
          </cell>
        </row>
        <row r="310">
          <cell r="M310" t="str">
            <v>$ENV.Header2.Prod_Jeep</v>
          </cell>
        </row>
        <row r="311">
          <cell r="M311" t="str">
            <v>$ENV.Header2.Prod_Dodge</v>
          </cell>
        </row>
        <row r="312">
          <cell r="M312" t="str">
            <v>$ENV.Header2.Prod_Chrysler</v>
          </cell>
        </row>
        <row r="313">
          <cell r="M313" t="str">
            <v>$ENV.Header2.Prod_Fiat</v>
          </cell>
        </row>
        <row r="314">
          <cell r="M314" t="str">
            <v>$ENV.Header3.TEST</v>
          </cell>
        </row>
        <row r="315">
          <cell r="M315" t="str">
            <v>$ENV.Header3.Prod_RamTrucks</v>
          </cell>
        </row>
        <row r="316">
          <cell r="M316" t="str">
            <v>$ENV.Header3.Prod_Jeep</v>
          </cell>
        </row>
        <row r="317">
          <cell r="M317" t="str">
            <v>$ENV.Header3.Prod_Dodge</v>
          </cell>
        </row>
        <row r="318">
          <cell r="M318" t="str">
            <v>$ENV.Header3.Prod_Chrysler</v>
          </cell>
        </row>
        <row r="319">
          <cell r="M319" t="str">
            <v>$ENV.Header3.Prod_Fiat</v>
          </cell>
        </row>
        <row r="320">
          <cell r="M320" t="str">
            <v>$ENV.Header4.TEST</v>
          </cell>
        </row>
        <row r="321">
          <cell r="M321" t="str">
            <v>$ENV.Header4.Prod_RamTrucks</v>
          </cell>
        </row>
        <row r="322">
          <cell r="M322" t="str">
            <v>$ENV.Header4.Prod_Jeep</v>
          </cell>
        </row>
        <row r="323">
          <cell r="M323" t="str">
            <v>$ENV.Header4.Prod_Dodge</v>
          </cell>
        </row>
        <row r="324">
          <cell r="M324" t="str">
            <v>$ENV.Header4.Prod_Chrysler</v>
          </cell>
        </row>
        <row r="325">
          <cell r="M325" t="str">
            <v>$ENV.Header4.Prod_Fiat</v>
          </cell>
        </row>
        <row r="326">
          <cell r="M326" t="str">
            <v>$ENV.Header5.TEST</v>
          </cell>
        </row>
        <row r="327">
          <cell r="M327" t="str">
            <v>$ENV.Header5.Prod_RamTrucks</v>
          </cell>
        </row>
        <row r="328">
          <cell r="M328" t="str">
            <v>$ENV.Header5.Prod_Jeep</v>
          </cell>
        </row>
        <row r="329">
          <cell r="M329" t="str">
            <v>$ENV.Header5.Prod_Dodge</v>
          </cell>
        </row>
        <row r="330">
          <cell r="M330" t="str">
            <v>$ENV.Header5.Prod_Chrysler</v>
          </cell>
        </row>
        <row r="331">
          <cell r="M331" t="str">
            <v>$ENV.Header5.Prod_Fiat</v>
          </cell>
        </row>
        <row r="332">
          <cell r="M332" t="str">
            <v>$ENV.Header6.TEST</v>
          </cell>
        </row>
        <row r="333">
          <cell r="M333" t="str">
            <v>$ENV.Header6.Prod_RamTrucks</v>
          </cell>
        </row>
        <row r="334">
          <cell r="M334" t="str">
            <v>$ENV.Header6.Prod_Jeep</v>
          </cell>
        </row>
        <row r="335">
          <cell r="M335" t="str">
            <v>$ENV.Header6.Prod_Dodge</v>
          </cell>
        </row>
        <row r="336">
          <cell r="M336" t="str">
            <v>$ENV.Header6.Prod_Chrysler</v>
          </cell>
        </row>
        <row r="337">
          <cell r="M337" t="str">
            <v>$ENV.Header6.Prod_Fiat</v>
          </cell>
        </row>
        <row r="338">
          <cell r="M338" t="str">
            <v>$ENV.Header1Section1Title.TEST</v>
          </cell>
        </row>
        <row r="339">
          <cell r="M339" t="str">
            <v>$ENV.Header1Section1Title.Prod_RamTrucks</v>
          </cell>
        </row>
        <row r="340">
          <cell r="M340" t="str">
            <v>$ENV.Header1Section1Title.Prod_Jeep</v>
          </cell>
        </row>
        <row r="341">
          <cell r="M341" t="str">
            <v>$ENV.Header1Section1Title.Prod_Dodge</v>
          </cell>
        </row>
        <row r="342">
          <cell r="M342" t="str">
            <v>$ENV.Header1Section1Title.Prod_Chrysler</v>
          </cell>
        </row>
        <row r="343">
          <cell r="M343" t="str">
            <v>$ENV.Header1Section1Title.Prod_Fiat</v>
          </cell>
        </row>
        <row r="344">
          <cell r="M344" t="str">
            <v>$ENV.Header1Section1VehicleName1.TEST</v>
          </cell>
        </row>
        <row r="345">
          <cell r="M345" t="str">
            <v>$ENV.Header1Section1VehicleName1.Prod_RamTrucks</v>
          </cell>
        </row>
        <row r="346">
          <cell r="M346" t="str">
            <v>$ENV.Header1Section1VehicleName1.Prod_Jeep</v>
          </cell>
        </row>
        <row r="347">
          <cell r="M347" t="str">
            <v>$ENV.Header1Section1VehicleName1.Prod_Dodge</v>
          </cell>
        </row>
        <row r="348">
          <cell r="M348" t="str">
            <v>$ENV.Header1Section1VehicleName1.Prod_Chrysler</v>
          </cell>
        </row>
        <row r="349">
          <cell r="M349" t="str">
            <v>$ENV.Header1Section1VehicleName1.Prod_Fiat</v>
          </cell>
        </row>
        <row r="350">
          <cell r="M350" t="str">
            <v>$ENV.Header1Section1VehicleName2.TEST</v>
          </cell>
        </row>
        <row r="351">
          <cell r="M351" t="str">
            <v>$ENV.Header1Section1VehicleName2.Prod_RamTrucks</v>
          </cell>
        </row>
        <row r="352">
          <cell r="M352" t="str">
            <v>$ENV.Header1Section1VehicleName2.Prod_Jeep</v>
          </cell>
        </row>
        <row r="353">
          <cell r="M353" t="str">
            <v>$ENV.Header1Section1VehicleName2.Prod_Dodge</v>
          </cell>
        </row>
        <row r="354">
          <cell r="M354" t="str">
            <v>$ENV.Header1Section1VehicleName2.Prod_Chrysler</v>
          </cell>
        </row>
        <row r="355">
          <cell r="M355" t="str">
            <v>$ENV.Header1Section1VehicleName2.Prod_Fiat</v>
          </cell>
        </row>
        <row r="356">
          <cell r="M356" t="str">
            <v>$ENV.Header1Section1VehicleName3.TEST</v>
          </cell>
        </row>
        <row r="357">
          <cell r="M357" t="str">
            <v>$ENV.Header1Section1VehicleName3.Prod_RamTrucks</v>
          </cell>
        </row>
        <row r="358">
          <cell r="M358" t="str">
            <v>$ENV.Header1Section1VehicleName3.Prod_Jeep</v>
          </cell>
        </row>
        <row r="359">
          <cell r="M359" t="str">
            <v>$ENV.Header1Section1VehicleName3.Prod_Dodge</v>
          </cell>
        </row>
        <row r="360">
          <cell r="M360" t="str">
            <v>$ENV.Header1Section1VehicleName3.Prod_Chrysler</v>
          </cell>
        </row>
        <row r="361">
          <cell r="M361" t="str">
            <v>$ENV.Header1Section1VehicleName3.Prod_Fiat</v>
          </cell>
        </row>
        <row r="362">
          <cell r="M362" t="str">
            <v>$ENV.Header1Section1VehicleName4.TEST</v>
          </cell>
        </row>
        <row r="363">
          <cell r="M363" t="str">
            <v>$ENV.Header1Section1VehicleName4.Prod_RamTrucks</v>
          </cell>
        </row>
        <row r="364">
          <cell r="M364" t="str">
            <v>$ENV.Header1Section1VehicleName4.Prod_Jeep</v>
          </cell>
        </row>
        <row r="365">
          <cell r="M365" t="str">
            <v>$ENV.Header1Section1VehicleName4.Prod_Dodge</v>
          </cell>
        </row>
        <row r="366">
          <cell r="M366" t="str">
            <v>$ENV.Header1Section1VehicleName4.Prod_Chrysler</v>
          </cell>
        </row>
        <row r="367">
          <cell r="M367" t="str">
            <v>$ENV.Header1Section1VehicleName4.Prod_Fiat</v>
          </cell>
        </row>
      </sheetData>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TADATA"/>
      <sheetName val="CONFIG"/>
      <sheetName val="SUMMARY"/>
      <sheetName val="SCENARIOS"/>
      <sheetName val="PageHeaderComponent"/>
      <sheetName val="AnchorNavigationComponnent"/>
      <sheetName val="Launch"/>
      <sheetName val="BackToTopComponent"/>
      <sheetName val="Login"/>
      <sheetName val="AddRemoveComponents"/>
      <sheetName val="GalleryComponent"/>
      <sheetName val="ImageWithEnhancement"/>
      <sheetName val="ActiveVideoBlock"/>
      <sheetName val="SocialShareBar"/>
      <sheetName val="ComparisionSlider"/>
      <sheetName val="SanityPromoTiles"/>
      <sheetName val="BadgeContainer"/>
      <sheetName val="RichText"/>
      <sheetName val="SecondaryTertiaryNavigation"/>
      <sheetName val="ImageWithDescription"/>
      <sheetName val="DefinitionList"/>
      <sheetName val="CapabilityGraph"/>
      <sheetName val="PricingBar"/>
      <sheetName val="TowingGuide"/>
      <sheetName val="SanityFeatureExplorer"/>
      <sheetName val="SanityFeaturePanel"/>
      <sheetName val="SanityStaticConfigurator"/>
      <sheetName val="SanityFooter"/>
      <sheetName val="CapabilityWidget"/>
      <sheetName val="CapabilityWidgetContainer"/>
      <sheetName val="EnginePerformance"/>
      <sheetName val="SanityHero"/>
      <sheetName val="SanityModelizer"/>
      <sheetName val="SanityBottomNavigation"/>
      <sheetName val="SanityHeader"/>
      <sheetName val="SanityPricingBar"/>
      <sheetName val="SanityFeaturePillar"/>
      <sheetName val="SanityGallery"/>
      <sheetName val="SanityVehicleLineup"/>
      <sheetName val="SanityCopyBox"/>
      <sheetName val="MainNavigation"/>
      <sheetName val="StaticConfigurator"/>
      <sheetName val="Sectionheader"/>
      <sheetName val="Hero"/>
      <sheetName val="Heroram"/>
      <sheetName val="VehicleLineup"/>
      <sheetName val="Copybox"/>
      <sheetName val="PromoTiles"/>
      <sheetName val="SanityImageDescription"/>
      <sheetName val="SanityGalleryPreview"/>
      <sheetName val="Badge"/>
      <sheetName val="Banner"/>
      <sheetName val="SearchResultsFinderComponent"/>
      <sheetName val="PromoTile"/>
      <sheetName val="PromoTileContainer"/>
      <sheetName val="CarouselPanel"/>
      <sheetName val="PkgeComponent"/>
      <sheetName val="OpenContainer"/>
      <sheetName val="KeyStatsListComponent"/>
    </sheetNames>
    <sheetDataSet>
      <sheetData sheetId="0">
        <row r="2">
          <cell r="N2" t="str">
            <v>{{nodeValue}}</v>
          </cell>
        </row>
        <row r="4">
          <cell r="AA4" t="str">
            <v>ClickBrand</v>
          </cell>
        </row>
        <row r="5">
          <cell r="AA5" t="str">
            <v>SelectBrand</v>
          </cell>
        </row>
        <row r="6">
          <cell r="AA6" t="str">
            <v>ClickYear</v>
          </cell>
        </row>
        <row r="7">
          <cell r="AA7" t="str">
            <v>SelectYear</v>
          </cell>
        </row>
        <row r="8">
          <cell r="AA8" t="str">
            <v>ClickVehicle</v>
          </cell>
        </row>
        <row r="9">
          <cell r="AA9" t="str">
            <v>SelectVehicle</v>
          </cell>
        </row>
        <row r="10">
          <cell r="AA10" t="str">
            <v>ClickTrim</v>
          </cell>
        </row>
        <row r="11">
          <cell r="AA11" t="str">
            <v>SelectTrim</v>
          </cell>
        </row>
        <row r="12">
          <cell r="AA12" t="str">
            <v>AddFieldButton</v>
          </cell>
        </row>
        <row r="13">
          <cell r="AA13" t="str">
            <v>KeyStatType</v>
          </cell>
        </row>
        <row r="14">
          <cell r="AA14" t="str">
            <v>KeyStatLabel</v>
          </cell>
        </row>
        <row r="15">
          <cell r="AA15" t="str">
            <v>KeyStatICon</v>
          </cell>
        </row>
        <row r="16">
          <cell r="AA16" t="str">
            <v>KeyStatIValue</v>
          </cell>
        </row>
        <row r="17">
          <cell r="AA17" t="str">
            <v>KeyStatIDisclosure</v>
          </cell>
        </row>
        <row r="18">
          <cell r="AA18" t="str">
            <v>KeyStatIClaims</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TADATA"/>
      <sheetName val="CONFIG"/>
      <sheetName val="SUMMARY"/>
      <sheetName val="SCENARIOS"/>
      <sheetName val="Launch"/>
      <sheetName val="BackToTopComponent"/>
      <sheetName val="Login"/>
      <sheetName val="AddRemoveComponents"/>
      <sheetName val="GalleryComponent"/>
      <sheetName val="ImageWithEnhancement"/>
      <sheetName val="ActiveVideoBlock"/>
      <sheetName val="SocialShareBar"/>
    </sheetNames>
    <sheetDataSet>
      <sheetData sheetId="0">
        <row r="2">
          <cell r="N2" t="str">
            <v>{{nodeValue}}</v>
          </cell>
        </row>
        <row r="4">
          <cell r="W4" t="str">
            <v>Lposs</v>
          </cell>
        </row>
        <row r="5">
          <cell r="W5" t="str">
            <v>theme</v>
          </cell>
        </row>
        <row r="6">
          <cell r="W6" t="str">
            <v>addfield</v>
          </cell>
        </row>
        <row r="7">
          <cell r="W7" t="str">
            <v>pkgelabel</v>
          </cell>
        </row>
        <row r="8">
          <cell r="W8" t="str">
            <v>pkgedatalid</v>
          </cell>
        </row>
        <row r="9">
          <cell r="W9" t="str">
            <v>pkgedataadobelinktype</v>
          </cell>
        </row>
        <row r="10">
          <cell r="W10" t="str">
            <v>pkgebody</v>
          </cell>
        </row>
        <row r="11">
          <cell r="W11" t="str">
            <v>pkgebodydisclosure</v>
          </cell>
        </row>
        <row r="12">
          <cell r="W12" t="str">
            <v>pkgeimage</v>
          </cell>
        </row>
        <row r="13">
          <cell r="W13" t="str">
            <v>pkgeimagealttext</v>
          </cell>
        </row>
        <row r="14">
          <cell r="W14" t="str">
            <v>buttonlabel</v>
          </cell>
        </row>
        <row r="15">
          <cell r="W15" t="str">
            <v>buttondestination</v>
          </cell>
        </row>
        <row r="16">
          <cell r="W16" t="str">
            <v>buttontarget</v>
          </cell>
        </row>
        <row r="17">
          <cell r="W17" t="str">
            <v>buttonlinklid</v>
          </cell>
        </row>
        <row r="18">
          <cell r="W18" t="str">
            <v>buttondataadobelinktype</v>
          </cell>
        </row>
        <row r="19">
          <cell r="W19" t="str">
            <v>numberofkeyfeatures</v>
          </cell>
        </row>
        <row r="20">
          <cell r="W20" t="str">
            <v>SelectKey</v>
          </cell>
        </row>
        <row r="21">
          <cell r="W21" t="str">
            <v>image1</v>
          </cell>
        </row>
        <row r="22">
          <cell r="W22" t="str">
            <v>imagedisclosure1</v>
          </cell>
        </row>
        <row r="23">
          <cell r="W23" t="str">
            <v>imagealttext1</v>
          </cell>
        </row>
        <row r="24">
          <cell r="W24" t="str">
            <v>featurename1</v>
          </cell>
        </row>
        <row r="25">
          <cell r="W25" t="str">
            <v>featurelinklid1</v>
          </cell>
        </row>
        <row r="26">
          <cell r="W26" t="str">
            <v>featureadobelinktype1</v>
          </cell>
        </row>
        <row r="27">
          <cell r="W27" t="str">
            <v>featurenamedisclosure1</v>
          </cell>
        </row>
        <row r="28">
          <cell r="W28" t="str">
            <v>descriptionContent1</v>
          </cell>
        </row>
        <row r="29">
          <cell r="W29" t="str">
            <v>imageDisclosureColor1</v>
          </cell>
        </row>
        <row r="30">
          <cell r="W30" t="str">
            <v>image2</v>
          </cell>
        </row>
        <row r="31">
          <cell r="W31" t="str">
            <v>imagedisclosure2</v>
          </cell>
        </row>
        <row r="32">
          <cell r="W32" t="str">
            <v>imagealttext2</v>
          </cell>
        </row>
        <row r="33">
          <cell r="W33" t="str">
            <v>featurename2</v>
          </cell>
        </row>
        <row r="34">
          <cell r="W34" t="str">
            <v>featurelinklid2</v>
          </cell>
        </row>
        <row r="35">
          <cell r="W35" t="str">
            <v>featureadobelinktype2</v>
          </cell>
        </row>
        <row r="36">
          <cell r="W36" t="str">
            <v>featurenamedisclosure2</v>
          </cell>
        </row>
        <row r="37">
          <cell r="W37" t="str">
            <v>descriptionContent2</v>
          </cell>
        </row>
        <row r="38">
          <cell r="W38" t="str">
            <v>imageDisclosureColor2</v>
          </cell>
        </row>
      </sheetData>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TADATA"/>
      <sheetName val="CONFIG"/>
      <sheetName val="SUMMARY"/>
      <sheetName val="SCENARIOS"/>
      <sheetName val="LikeAndPass"/>
      <sheetName val="NotificationBanner"/>
      <sheetName val="PhotoGalleryShowcase"/>
      <sheetName val="Footer"/>
      <sheetName val="Demo"/>
      <sheetName val="VerticalFeature"/>
      <sheetName val="Polling"/>
      <sheetName val="Separator"/>
      <sheetName val="SectionHeader"/>
      <sheetName val="ButtonNavigation"/>
      <sheetName val="AddRemoveComponents"/>
      <sheetName val="Launch"/>
      <sheetName val="SubscribeCallout"/>
      <sheetName val="RecipeDetail"/>
      <sheetName val="GalleryLanding"/>
      <sheetName val="EventLocator"/>
      <sheetName val="CouponSubscription"/>
      <sheetName val="FAQ"/>
      <sheetName val="StandardCarousel"/>
      <sheetName val="SGW"/>
      <sheetName val="Profile"/>
      <sheetName val="ImageWithCTA"/>
      <sheetName val="Header"/>
      <sheetName val="Login"/>
      <sheetName val="AudioPlayer"/>
      <sheetName val="LinkList"/>
      <sheetName val="VideoPlayer"/>
      <sheetName val="MultipleItemCarousel"/>
      <sheetName val="WallPaper"/>
      <sheetName val="Storelocator"/>
      <sheetName val="OrderStatus"/>
      <sheetName val="RTE"/>
      <sheetName val="ContentTile"/>
      <sheetName val="ColumnController"/>
      <sheetName val="Horoscope"/>
      <sheetName val="ErrorScenarios"/>
      <sheetName val="Pledge"/>
      <sheetName val="Mamiva"/>
      <sheetName val="ProductDetail"/>
      <sheetName val="ProductGallery"/>
      <sheetName val="PhotoGallery"/>
      <sheetName val="UGC"/>
      <sheetName val="ArticleLinks"/>
      <sheetName val="ArticleIndex"/>
      <sheetName val="Coupon"/>
      <sheetName val="MobileCoupon"/>
      <sheetName val="CreateSkoalism"/>
      <sheetName val="PlantYourPin"/>
      <sheetName val="SkoalismGallery"/>
      <sheetName val="HybridIncentive"/>
      <sheetName val="FeatureDetail"/>
      <sheetName val="SMP"/>
      <sheetName val="FeaturePanel"/>
      <sheetName val="openHeroPanelElements"/>
      <sheetName val="VideowithStills"/>
      <sheetName val="IncentiveFinder"/>
      <sheetName val="FederalIncentives"/>
      <sheetName val="CountDownTimer"/>
      <sheetName val="ButtonBar"/>
      <sheetName val="MediaModal"/>
      <sheetName val="KeyStatsListComponent"/>
      <sheetName val="Banner"/>
      <sheetName val="LFAContainer"/>
      <sheetName val="SanityHero"/>
      <sheetName val="FeatureExplorer"/>
      <sheetName val="Modelizer"/>
      <sheetName val="ModelTrimWalk"/>
      <sheetName val="DynamicConfigurator"/>
      <sheetName val="SanityPromoTiles"/>
      <sheetName val="SanityVehicleLineup"/>
      <sheetName val="PriorityLinks"/>
      <sheetName val="ParagraphHeader"/>
      <sheetName val="BlurbRail"/>
      <sheetName val="SanityFooter"/>
      <sheetName val="Expandogroup"/>
      <sheetName val="StatTable"/>
      <sheetName val="Availabilitytable"/>
      <sheetName val="ModalContainer"/>
      <sheetName val="BackToTopComponent"/>
      <sheetName val="ComparisionSlider"/>
      <sheetName val="BadgeContainer"/>
      <sheetName val="RichText"/>
      <sheetName val="SecondaryTertiaryNavigation"/>
      <sheetName val="ImageWithDescription"/>
      <sheetName val="DefinitionList"/>
      <sheetName val="CapabilityGraph"/>
      <sheetName val="PricingBar"/>
      <sheetName val="TowingGuide"/>
      <sheetName val="SanityFeatureExplorer"/>
      <sheetName val="MultiTabFeatureCarousel"/>
      <sheetName val="PreviousNextButton"/>
      <sheetName val="SanityFeaturePanel"/>
      <sheetName val="SanityStaticConfigurator"/>
      <sheetName val="CapabilityWidget"/>
      <sheetName val="CapabilityWidgetContainer"/>
      <sheetName val="EnginePerformance"/>
      <sheetName val="SanityModelizer"/>
      <sheetName val="SanityBottomNavigation"/>
      <sheetName val="SanityHeader"/>
      <sheetName val="SanityPricingBar"/>
      <sheetName val="SanityFeaturePillar"/>
      <sheetName val="SanityGallery"/>
      <sheetName val="SanityCopyBox"/>
      <sheetName val="MainNavigation"/>
      <sheetName val="StaticConfigurator"/>
      <sheetName val="GalleryComponent"/>
      <sheetName val="FeaturePillar"/>
      <sheetName val="ImageWithEnhancement"/>
      <sheetName val="ActiveVideoBlock"/>
      <sheetName val="SocialShareBar"/>
      <sheetName val="PromoTiles"/>
      <sheetName val="SanityImageDescription"/>
      <sheetName val="SanityGalleryPreview"/>
      <sheetName val="Badge"/>
      <sheetName val="SearchResultsFinderComponent"/>
      <sheetName val="PromoTile"/>
      <sheetName val="PromoTileContainer"/>
      <sheetName val="CarouselPanel"/>
      <sheetName val="PkgeComponent"/>
      <sheetName val="OpenContainer"/>
      <sheetName val="InlineGraph"/>
      <sheetName val="ActiveVideo"/>
      <sheetName val="HotSpotPanelComponent"/>
      <sheetName val="FeatureCarousel"/>
      <sheetName val="Taxcalculator"/>
      <sheetName val="Logoizer"/>
      <sheetName val="PageHeaderComponent"/>
      <sheetName val="AnchorNavigationComponnent"/>
      <sheetName val="VehicleLineup"/>
      <sheetName val="CopyBox"/>
      <sheetName val="Hero"/>
      <sheetName val="OpenHeroPanel"/>
      <sheetName val="CompetitiveCompare"/>
      <sheetName val="LinksNavigation"/>
    </sheetNames>
    <sheetDataSet>
      <sheetData sheetId="0">
        <row r="2">
          <cell r="N2" t="str">
            <v>{{ComponentCount}}</v>
          </cell>
        </row>
        <row r="3">
          <cell r="N3" t="str">
            <v>{{Compindex}}</v>
          </cell>
        </row>
        <row r="4">
          <cell r="N4" t="str">
            <v>{{index}}</v>
          </cell>
        </row>
        <row r="5">
          <cell r="N5" t="str">
            <v>{{DeletetCount}}</v>
          </cell>
        </row>
        <row r="6">
          <cell r="N6" t="str">
            <v>{{ContentCount}}</v>
          </cell>
        </row>
        <row r="7">
          <cell r="N7" t="str">
            <v>{{LinksCount}}</v>
          </cell>
        </row>
        <row r="8">
          <cell r="N8" t="str">
            <v>{{LinksHeadingCount}}</v>
          </cell>
        </row>
        <row r="9">
          <cell r="N9">
            <v>0</v>
          </cell>
        </row>
        <row r="10">
          <cell r="N10">
            <v>0</v>
          </cell>
        </row>
        <row r="11">
          <cell r="N11">
            <v>0</v>
          </cell>
        </row>
        <row r="12">
          <cell r="N12">
            <v>0</v>
          </cell>
        </row>
        <row r="13">
          <cell r="N13">
            <v>0</v>
          </cell>
        </row>
        <row r="14">
          <cell r="N14">
            <v>0</v>
          </cell>
        </row>
        <row r="15">
          <cell r="N15">
            <v>0</v>
          </cell>
        </row>
        <row r="16">
          <cell r="N16">
            <v>0</v>
          </cell>
        </row>
        <row r="17">
          <cell r="N17">
            <v>0</v>
          </cell>
        </row>
        <row r="18">
          <cell r="N18">
            <v>0</v>
          </cell>
        </row>
        <row r="19">
          <cell r="N19">
            <v>0</v>
          </cell>
        </row>
        <row r="20">
          <cell r="N20">
            <v>0</v>
          </cell>
        </row>
        <row r="21">
          <cell r="N21">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TADATA"/>
      <sheetName val="CONFIG"/>
      <sheetName val="SUMMARY"/>
      <sheetName val="SCENARIOS"/>
      <sheetName val="Launch"/>
      <sheetName val="MainNavigation"/>
      <sheetName val="BlurbRail"/>
      <sheetName val="ImageWithDescription"/>
      <sheetName val="Map"/>
      <sheetName val="Form"/>
      <sheetName val="Hero"/>
      <sheetName val="PkgeComponent"/>
      <sheetName val="FeatureDetail"/>
      <sheetName val="FeatureCarousel"/>
      <sheetName val="ModelizerComponent"/>
      <sheetName val="ModelTrimWalk"/>
      <sheetName val="PageHeaderComponent"/>
      <sheetName val="VehicleCard"/>
      <sheetName val="MediaModal"/>
      <sheetName val="CountDownTimer"/>
      <sheetName val="FeaturePanel"/>
      <sheetName val="FeatureExplorer"/>
      <sheetName val="AddRemoveComponents"/>
      <sheetName val="ActiveVideo"/>
      <sheetName val="SanityCookieDisclaimer"/>
      <sheetName val="Badge"/>
      <sheetName val="SanityCRFormsSATD"/>
      <sheetName val="SanityCRFAD"/>
      <sheetName val="SanityCRFormsGAB"/>
      <sheetName val="SanityBlurbRail"/>
      <sheetName val="SanityDisplayMedia"/>
      <sheetName val="SanityFeatureCarousel"/>
      <sheetName val="SanityCopyBox"/>
      <sheetName val="SanityModelizer"/>
      <sheetName val="Login"/>
      <sheetName val="SanityHero"/>
      <sheetName val="SanityPromoTiles"/>
      <sheetName val="SanitySideNav"/>
      <sheetName val="SanityVehicleLineup"/>
      <sheetName val="SanityFooter"/>
      <sheetName val="SecondaryTertiaryNavigation"/>
      <sheetName val="SanityFeatureExplorer"/>
      <sheetName val="SanityFeaturePanel"/>
      <sheetName val="SanityStaticConfigurator"/>
      <sheetName val="SanityBottomNavigation"/>
      <sheetName val="SanityHeader"/>
      <sheetName val="SanityPricingBar"/>
      <sheetName val="SanityFeaturePillar"/>
      <sheetName val="SanityGallery"/>
      <sheetName val="Gallery"/>
      <sheetName val="StandAlone"/>
      <sheetName val="SanityImageDescription"/>
      <sheetName val="SanityGalleryPreview"/>
      <sheetName val="DynamicConfigurator"/>
      <sheetName val="VehicleLineup"/>
      <sheetName val="ModalContainer"/>
      <sheetName val="Banner"/>
      <sheetName val="BadgeContainer"/>
      <sheetName val="CarouselPanel"/>
      <sheetName val="ActiveVideoBlock"/>
      <sheetName val="SideNav"/>
      <sheetName val="News"/>
      <sheetName val="FadContainer"/>
      <sheetName val="VideowithStills"/>
      <sheetName val="Vehiclemodelcard"/>
    </sheetNames>
    <sheetDataSet>
      <sheetData sheetId="0">
        <row r="2">
          <cell r="S2" t="str">
            <v>FeatureCarousel</v>
          </cell>
        </row>
        <row r="3">
          <cell r="S3" t="str">
            <v>ClickHeretoAddFeatureCarousel</v>
          </cell>
        </row>
        <row r="4">
          <cell r="S4" t="str">
            <v>Theme</v>
          </cell>
        </row>
        <row r="5">
          <cell r="S5" t="str">
            <v>Tabbed Carousel</v>
          </cell>
        </row>
        <row r="6">
          <cell r="S6" t="str">
            <v>LPOS</v>
          </cell>
        </row>
        <row r="7">
          <cell r="S7" t="str">
            <v>Tab label</v>
          </cell>
        </row>
        <row r="8">
          <cell r="S8" t="str">
            <v>TabCount</v>
          </cell>
        </row>
        <row r="9">
          <cell r="S9" t="str">
            <v>Data Adobe Linktype</v>
          </cell>
        </row>
        <row r="10">
          <cell r="S10" t="str">
            <v>Tab LID</v>
          </cell>
        </row>
        <row r="11">
          <cell r="S11" t="str">
            <v>Panel Include</v>
          </cell>
        </row>
        <row r="12">
          <cell r="S12" t="str">
            <v>AddField</v>
          </cell>
        </row>
        <row r="13">
          <cell r="S13" t="str">
            <v>TabCount</v>
          </cell>
        </row>
        <row r="14">
          <cell r="S14" t="str">
            <v>Image</v>
          </cell>
        </row>
        <row r="15">
          <cell r="S15" t="str">
            <v>TitleBlock</v>
          </cell>
        </row>
        <row r="16">
          <cell r="S16" t="str">
            <v>DescriptionBlock</v>
          </cell>
        </row>
        <row r="17">
          <cell r="S17" t="str">
            <v>ActiveVideo</v>
          </cell>
        </row>
        <row r="18">
          <cell r="S18" t="str">
            <v>VerifyTabLabel</v>
          </cell>
        </row>
        <row r="19">
          <cell r="S19" t="str">
            <v>Close</v>
          </cell>
        </row>
        <row r="20">
          <cell r="S20" t="str">
            <v>Videocontainer</v>
          </cell>
        </row>
        <row r="21">
          <cell r="S21" t="str">
            <v>ActiveVideoTab1</v>
          </cell>
        </row>
        <row r="22">
          <cell r="S22" t="str">
            <v>Tab1</v>
          </cell>
        </row>
        <row r="23">
          <cell r="S23" t="str">
            <v>TabCount</v>
          </cell>
        </row>
        <row r="24">
          <cell r="S24" t="str">
            <v>VerifyTabLabel</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TADATA"/>
      <sheetName val="CONFIG"/>
      <sheetName val="SUMMARY"/>
      <sheetName val="SCENARIOS"/>
      <sheetName val="Launch"/>
      <sheetName val="Login"/>
      <sheetName val="AddRemoveComponents"/>
      <sheetName val="FeaturePanel"/>
      <sheetName val="ImageWithEnhancement"/>
      <sheetName val="ActiveVideoBlock"/>
      <sheetName val="StandAlone"/>
      <sheetName val="GalleryPreview"/>
      <sheetName val="MultiTabFeatureCarousel"/>
      <sheetName val="PricingBar"/>
      <sheetName val="MainNavigation"/>
      <sheetName val="TowingGuide"/>
      <sheetName val="LinksNavigation"/>
      <sheetName val="SanityModelizer"/>
      <sheetName val="HybridIncentive"/>
      <sheetName val="EnginePerformance"/>
      <sheetName val="PromoTileContainer"/>
      <sheetName val="FeatureDetail"/>
      <sheetName val="SMP"/>
      <sheetName val="Taxcalculator"/>
      <sheetName val="ParagraphHeader"/>
      <sheetName val="PreviousNextButton"/>
      <sheetName val="openHeroPanelElements"/>
      <sheetName val="VideowithStills"/>
      <sheetName val="IncentiveFinder"/>
      <sheetName val="FederalIncentives"/>
      <sheetName val="CountDownTimer"/>
      <sheetName val="ButtonBar"/>
      <sheetName val="MediaModal"/>
      <sheetName val="KeyStatsListComponent"/>
      <sheetName val="Banner"/>
      <sheetName val="LFAContainer"/>
      <sheetName val="SanityHero"/>
      <sheetName val="FeatureExplorer"/>
      <sheetName val="Modelizer"/>
      <sheetName val="ModelTrimWalk"/>
      <sheetName val="DynamicConfigurator"/>
      <sheetName val="SanityPromoTiles"/>
      <sheetName val="SanityVehicleLineup"/>
      <sheetName val="PriorityLinks"/>
      <sheetName val="BlurbRail"/>
      <sheetName val="SanityFooter"/>
      <sheetName val="Footer"/>
      <sheetName val="Expandogroup"/>
      <sheetName val="StatTable"/>
      <sheetName val="Availabilitytable"/>
      <sheetName val="ModalContainer"/>
      <sheetName val="BackToTopComponent"/>
      <sheetName val="ComparisionSlider"/>
      <sheetName val="BadgeContainer"/>
      <sheetName val="RichText"/>
      <sheetName val="SecondaryTertiaryNavigation"/>
      <sheetName val="ImageWithDescription"/>
      <sheetName val="DefinitionList"/>
      <sheetName val="CapabilityGraph"/>
      <sheetName val="SanityFeatureExplorer"/>
      <sheetName val="SanityFeaturePanel"/>
      <sheetName val="SanityStaticConfigurator"/>
      <sheetName val="CapabilityWidget"/>
      <sheetName val="CapabilityWidgetContainer"/>
      <sheetName val="SanityBottomNavigation"/>
      <sheetName val="SanityHeader"/>
      <sheetName val="SanityPricingBar"/>
      <sheetName val="SanityFeaturePillar"/>
      <sheetName val="SanityGallery"/>
      <sheetName val="SanityCopyBox"/>
      <sheetName val="StaticConfigurator"/>
      <sheetName val="Sectionheader"/>
      <sheetName val="GalleryComponent"/>
      <sheetName val="FeaturePillar"/>
      <sheetName val="SocialShareBar"/>
      <sheetName val="SanityImageDescription"/>
      <sheetName val="SanityGalleryPreview"/>
      <sheetName val="Badge"/>
      <sheetName val="SearchResultsFinderComponent"/>
      <sheetName val="PromoTile"/>
      <sheetName val="CarouselPanel"/>
      <sheetName val="PkgeComponent"/>
      <sheetName val="OpenContainer"/>
      <sheetName val="InlineGraph"/>
      <sheetName val="ActiveVideo"/>
      <sheetName val="HotSpotPanelComponent"/>
      <sheetName val="FeatureCarousel"/>
      <sheetName val="Logoizer"/>
      <sheetName val="PageHeaderComponent"/>
      <sheetName val="AnchorNavigationComponnent"/>
      <sheetName val="VehicleLineup"/>
      <sheetName val="CopyBox"/>
      <sheetName val="Hero"/>
      <sheetName val="OpenHeroPanel"/>
      <sheetName val="CompetitiveCompare"/>
      <sheetName val="VinContainer"/>
      <sheetName val="AncillaryPage"/>
      <sheetName val="StaticCategory"/>
      <sheetName val="SystemSelector"/>
      <sheetName val="DemoCreative"/>
      <sheetName val="Analyticsdemo"/>
      <sheetName val="Map"/>
      <sheetName val="For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TADATA"/>
      <sheetName val="CONFIG"/>
      <sheetName val="Gallery"/>
      <sheetName val="StandAlone"/>
      <sheetName val="SUMMARY"/>
      <sheetName val="SCENARIOS"/>
      <sheetName val="Launch"/>
      <sheetName val="Login"/>
      <sheetName val="AddRemoveComponents"/>
      <sheetName val="ActiveVideo"/>
      <sheetName val="Sheet1"/>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TADATA"/>
      <sheetName val="CONFIG"/>
      <sheetName val="SUMMARY"/>
      <sheetName val="SCENARIOS"/>
      <sheetName val="Launch"/>
      <sheetName val="Upfittool"/>
      <sheetName val="AddRemoveComponents"/>
      <sheetName val="StandAlone"/>
      <sheetName val="GalleryPreview"/>
      <sheetName val="MultiTabFeatureCarousel"/>
      <sheetName val="PricingBar"/>
      <sheetName val="MainNavigation"/>
      <sheetName val="TowingGuide"/>
      <sheetName val="LinksNavigation"/>
      <sheetName val="SanityModelizer"/>
      <sheetName val="HybridIncentive"/>
      <sheetName val="EnginePerformance"/>
      <sheetName val="PromoTileContainer"/>
      <sheetName val="FeatureDetail"/>
      <sheetName val="SMP"/>
      <sheetName val="Taxcalculator"/>
      <sheetName val="ParagraphHeader"/>
      <sheetName val="PreviousNextButton"/>
      <sheetName val="FeaturePanel"/>
      <sheetName val="openHeroPanelElements"/>
      <sheetName val="VideowithStills"/>
      <sheetName val="IncentiveFinder"/>
      <sheetName val="FederalIncentives"/>
      <sheetName val="CountDownTimer"/>
      <sheetName val="ButtonBar"/>
      <sheetName val="MediaModal"/>
      <sheetName val="KeyStatsListComponent"/>
      <sheetName val="Banner"/>
      <sheetName val="LFAContainer"/>
      <sheetName val="SanityHero"/>
      <sheetName val="Login"/>
      <sheetName val="FeatureExplorer"/>
      <sheetName val="Modelizer"/>
      <sheetName val="ModelTrimWalk"/>
      <sheetName val="DynamicConfigurator"/>
      <sheetName val="SanityPromoTiles"/>
      <sheetName val="SanityVehicleLineup"/>
      <sheetName val="PriorityLinks"/>
      <sheetName val="BlurbRail"/>
      <sheetName val="SanityFooter"/>
      <sheetName val="Footer"/>
      <sheetName val="Expandogroup"/>
      <sheetName val="StatTable"/>
      <sheetName val="Availabilitytable"/>
      <sheetName val="ModalContainer"/>
      <sheetName val="BackToTopComponent"/>
      <sheetName val="ComparisionSlider"/>
      <sheetName val="BadgeContainer"/>
      <sheetName val="RichText"/>
      <sheetName val="SecondaryTertiaryNavigation"/>
      <sheetName val="ImageWithDescription"/>
      <sheetName val="DefinitionList"/>
      <sheetName val="CapabilityGraph"/>
      <sheetName val="SanityFeatureExplorer"/>
      <sheetName val="SanityFeaturePanel"/>
      <sheetName val="SanityStaticConfigurator"/>
      <sheetName val="CapabilityWidget"/>
      <sheetName val="CapabilityWidgetContainer"/>
      <sheetName val="SanityBottomNavigation"/>
      <sheetName val="SanityHeader"/>
      <sheetName val="SanityPricingBar"/>
      <sheetName val="SanityFeaturePillar"/>
      <sheetName val="SanityGallery"/>
      <sheetName val="SanityCopyBox"/>
      <sheetName val="StaticConfigurator"/>
      <sheetName val="Sectionheader"/>
      <sheetName val="GalleryComponent"/>
      <sheetName val="FeaturePillar"/>
      <sheetName val="ImageWithEnhancement"/>
      <sheetName val="ActiveVideoBlock"/>
      <sheetName val="SocialShareBar"/>
      <sheetName val="SanityImageDescription"/>
      <sheetName val="SanityGalleryPreview"/>
      <sheetName val="Badge"/>
      <sheetName val="SearchResultsFinderComponent"/>
      <sheetName val="PromoTile"/>
      <sheetName val="CarouselPanel"/>
      <sheetName val="PkgeComponent"/>
      <sheetName val="OpenContainer"/>
      <sheetName val="InlineGraph"/>
      <sheetName val="ActiveVideo"/>
      <sheetName val="HotSpotPanelComponent"/>
      <sheetName val="FeatureCarousel"/>
      <sheetName val="Logoizer"/>
      <sheetName val="PageHeaderComponent"/>
      <sheetName val="AnchorNavigationComponnent"/>
      <sheetName val="VehicleLineup"/>
      <sheetName val="CopyBox"/>
      <sheetName val="Hero"/>
      <sheetName val="OpenHeroPanel"/>
      <sheetName val="CompetitiveCompare"/>
      <sheetName val="VinContainer"/>
      <sheetName val="AncillaryPage"/>
      <sheetName val="StaticCategory"/>
    </sheetNames>
    <sheetDataSet>
      <sheetData sheetId="0">
        <row r="246">
          <cell r="EO246" t="str">
            <v>SecondaryNav</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TADATA"/>
      <sheetName val="CONFIG"/>
      <sheetName val="SUMMARY"/>
      <sheetName val="SCENARIOS"/>
      <sheetName val="Launch"/>
      <sheetName val="Login"/>
      <sheetName val="AddRemoveComponents"/>
      <sheetName val="GalleryComponent"/>
      <sheetName val="InlineGraph"/>
      <sheetName val="DefinitionList"/>
      <sheetName val="ImageWithEnhancement"/>
    </sheetNames>
    <sheetDataSet>
      <sheetData sheetId="0">
        <row r="2">
          <cell r="F2" t="str">
            <v>AcceptAlert</v>
          </cell>
        </row>
      </sheetData>
      <sheetData sheetId="1"/>
      <sheetData sheetId="2"/>
      <sheetData sheetId="3"/>
      <sheetData sheetId="4"/>
      <sheetData sheetId="5"/>
      <sheetData sheetId="6"/>
      <sheetData sheetId="7"/>
      <sheetData sheetId="8"/>
      <sheetData sheetId="9"/>
      <sheetData sheetId="10"/>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TADATA"/>
      <sheetName val="CONFIG"/>
      <sheetName val="SUMMARY"/>
      <sheetName val="SCENARIOS"/>
      <sheetName val="PkgeComponent"/>
      <sheetName val="Launch"/>
      <sheetName val="AddRemoveComponents"/>
      <sheetName val="Login"/>
      <sheetName val="ModelizerComponent"/>
      <sheetName val="ModelTrimWalk"/>
      <sheetName val=""/>
      <sheetName val="Sheet1"/>
    </sheetNames>
    <sheetDataSet>
      <sheetData sheetId="0">
        <row r="2">
          <cell r="F2" t="str">
            <v>AcceptAlert</v>
          </cell>
        </row>
      </sheetData>
      <sheetData sheetId="1"/>
      <sheetData sheetId="2"/>
      <sheetData sheetId="3"/>
      <sheetData sheetId="4"/>
      <sheetData sheetId="5"/>
      <sheetData sheetId="6"/>
      <sheetData sheetId="7"/>
      <sheetData sheetId="8"/>
      <sheetData sheetId="9"/>
      <sheetData sheetId="10" refreshError="1"/>
      <sheetData sheetId="1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TADATA"/>
      <sheetName val="CONFIG"/>
      <sheetName val="SUMMARY"/>
      <sheetName val="SCENARIOS"/>
      <sheetName val="Launch"/>
      <sheetName val="SocialFeed"/>
      <sheetName val="DefinitionListComponent"/>
      <sheetName val="SystemData"/>
      <sheetName val="SystemSelector"/>
      <sheetName val="Upfittool"/>
      <sheetName val="AddRemoveComponents"/>
      <sheetName val="StandAlone"/>
      <sheetName val="GalleryPreview"/>
      <sheetName val="MultiTabFeatureCarousel"/>
      <sheetName val="LFAContainer"/>
      <sheetName val="EnginePerformance"/>
      <sheetName val="PricingBar"/>
      <sheetName val="ImageWithDescription"/>
      <sheetName val="MainNavigation"/>
      <sheetName val="TowingGuide"/>
      <sheetName val="LinksNavigation"/>
      <sheetName val="SanityModelizer"/>
      <sheetName val="HybridIncentive"/>
      <sheetName val="PromoTileContainer"/>
      <sheetName val="FeatureDetail"/>
      <sheetName val="SMP"/>
      <sheetName val="Taxcalculator"/>
      <sheetName val="ParagraphHeader"/>
      <sheetName val="PreviousNextButton"/>
      <sheetName val="FeaturePanel"/>
      <sheetName val="openHeroPanelElements"/>
      <sheetName val="VideowithStills"/>
      <sheetName val="IncentiveFinder"/>
      <sheetName val="FederalIncentives"/>
      <sheetName val="CountDownTimer"/>
      <sheetName val="ButtonBar"/>
      <sheetName val="MediaModal"/>
      <sheetName val="KeyStatsListComponent"/>
      <sheetName val="Banner"/>
      <sheetName val="Login"/>
      <sheetName val="FeatureExplorer"/>
      <sheetName val="Modelizer"/>
      <sheetName val="ModelTrimWalk"/>
      <sheetName val="DynamicConfigurator"/>
      <sheetName val="SanityPromoTiles"/>
      <sheetName val="SanityVehicleLineup"/>
      <sheetName val="PriorityLinks"/>
      <sheetName val="BlurbRail"/>
      <sheetName val="SanityFooter"/>
      <sheetName val="Footer"/>
      <sheetName val="Expandogroup"/>
      <sheetName val="StatTable"/>
      <sheetName val="Availabilitytable"/>
      <sheetName val="ModalContainer"/>
      <sheetName val="BackToTopComponent"/>
      <sheetName val="ComparisionSlider"/>
      <sheetName val="BadgeContainer"/>
      <sheetName val="RichText"/>
      <sheetName val="SecondaryTertiaryNavigation"/>
      <sheetName val="DefinitionList"/>
      <sheetName val="CapabilityGraph"/>
      <sheetName val="SanityFeatureExplorer"/>
      <sheetName val="SanityFeaturePanel"/>
      <sheetName val="SanityStaticConfigurator"/>
      <sheetName val="CapabilityWidget"/>
      <sheetName val="CapabilityWidgetContainer"/>
      <sheetName val="SanityBottomNavigation"/>
      <sheetName val="SanityHeader"/>
      <sheetName val="SanityPricingBar"/>
      <sheetName val="SanityFeaturePillar"/>
      <sheetName val="SanityGallery"/>
      <sheetName val="SanityCopyBox"/>
      <sheetName val="StaticConfigurator"/>
      <sheetName val="GalleryComponent"/>
      <sheetName val="FeaturePillar"/>
      <sheetName val="ImageWithEnhancement"/>
      <sheetName val="ActiveVideoBlock"/>
      <sheetName val="SocialShareBar"/>
      <sheetName val="SanityImageDescription"/>
      <sheetName val="SanityGalleryPreview"/>
      <sheetName val="Badge"/>
      <sheetName val="SearchResultsFinderComponent"/>
      <sheetName val="PromoTile"/>
      <sheetName val="CarouselPanel"/>
      <sheetName val="PkgeComponent"/>
      <sheetName val="OpenContainer"/>
      <sheetName val="InlineGraph"/>
      <sheetName val="ActiveVideo"/>
      <sheetName val="FeatureCarousel"/>
      <sheetName val="Logoizer"/>
      <sheetName val="PageHeaderComponent"/>
      <sheetName val="AnchorNavigationComponnent"/>
      <sheetName val="HotSpotPanelComponent"/>
      <sheetName val="VehicleLineup"/>
      <sheetName val="CopyBox"/>
      <sheetName val="CompetitiveCompare"/>
      <sheetName val="VinContainer"/>
      <sheetName val="AncillaryPage"/>
      <sheetName val="StaticCategory"/>
      <sheetName val="Hero"/>
      <sheetName val="OpenHeroPanel"/>
      <sheetName val="SanityHero"/>
      <sheetName val="Sectionheader"/>
      <sheetName val="FadContainer"/>
      <sheetName val="SanityCRFAD"/>
      <sheetName val="PromoTiles"/>
      <sheetName val="Heroram"/>
      <sheetName val="Modelizer2"/>
      <sheetName val="Modelizer3"/>
    </sheetNames>
    <sheetDataSet>
      <sheetData sheetId="0">
        <row r="2">
          <cell r="N2" t="str">
            <v>{{nodeValue}}</v>
          </cell>
        </row>
      </sheetData>
      <sheetData sheetId="1"/>
      <sheetData sheetId="2"/>
      <sheetData sheetId="3"/>
      <sheetData sheetId="4"/>
      <sheetData sheetId="5"/>
      <sheetData sheetId="6"/>
      <sheetData sheetId="7"/>
      <sheetData sheetId="8"/>
      <sheetData sheetId="9"/>
      <sheetData sheetId="10"/>
      <sheetData sheetId="11"/>
      <sheetData sheetId="12" refreshError="1"/>
      <sheetData sheetId="13"/>
      <sheetData sheetId="14" refreshError="1"/>
      <sheetData sheetId="15"/>
      <sheetData sheetId="16"/>
      <sheetData sheetId="17"/>
      <sheetData sheetId="18"/>
      <sheetData sheetId="19"/>
      <sheetData sheetId="20" refreshError="1"/>
      <sheetData sheetId="21"/>
      <sheetData sheetId="22" refreshError="1"/>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refreshError="1"/>
      <sheetData sheetId="41"/>
      <sheetData sheetId="42"/>
      <sheetData sheetId="43"/>
      <sheetData sheetId="44"/>
      <sheetData sheetId="45"/>
      <sheetData sheetId="46" refreshError="1"/>
      <sheetData sheetId="47" refreshError="1"/>
      <sheetData sheetId="48"/>
      <sheetData sheetId="49" refreshError="1"/>
      <sheetData sheetId="50"/>
      <sheetData sheetId="51"/>
      <sheetData sheetId="52"/>
      <sheetData sheetId="53"/>
      <sheetData sheetId="54"/>
      <sheetData sheetId="55"/>
      <sheetData sheetId="56"/>
      <sheetData sheetId="57"/>
      <sheetData sheetId="58"/>
      <sheetData sheetId="59"/>
      <sheetData sheetId="60"/>
      <sheetData sheetId="61" refreshError="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refreshError="1"/>
      <sheetData sheetId="97"/>
      <sheetData sheetId="98" refreshError="1"/>
      <sheetData sheetId="99"/>
      <sheetData sheetId="100"/>
      <sheetData sheetId="101"/>
      <sheetData sheetId="102"/>
      <sheetData sheetId="103" refreshError="1"/>
      <sheetData sheetId="104" refreshError="1"/>
      <sheetData sheetId="105"/>
      <sheetData sheetId="106"/>
      <sheetData sheetId="107"/>
      <sheetData sheetId="10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fiat.com.sg/" TargetMode="External"/><Relationship Id="rId13" Type="http://schemas.openxmlformats.org/officeDocument/2006/relationships/hyperlink" Target="https://www.dodge.com/mx/image_sitemap.xml" TargetMode="External"/><Relationship Id="rId18" Type="http://schemas.openxmlformats.org/officeDocument/2006/relationships/printerSettings" Target="../printerSettings/printerSettings1.bin"/><Relationship Id="rId3" Type="http://schemas.openxmlformats.org/officeDocument/2006/relationships/hyperlink" Target="https://www.fiat.com.sg/sitemap.xml" TargetMode="External"/><Relationship Id="rId7" Type="http://schemas.openxmlformats.org/officeDocument/2006/relationships/hyperlink" Target="https://www.ram.com/mx/index.html" TargetMode="External"/><Relationship Id="rId12" Type="http://schemas.openxmlformats.org/officeDocument/2006/relationships/hyperlink" Target="https://www.ram.com/mx/primary_sitemap.xml" TargetMode="External"/><Relationship Id="rId17" Type="http://schemas.openxmlformats.org/officeDocument/2006/relationships/hyperlink" Target="http://www-b2caem123-origin-mx.ram.com/mx/" TargetMode="External"/><Relationship Id="rId2" Type="http://schemas.openxmlformats.org/officeDocument/2006/relationships/hyperlink" Target="https://www.ram.com/mx/sitemap.xml" TargetMode="External"/><Relationship Id="rId16" Type="http://schemas.openxmlformats.org/officeDocument/2006/relationships/hyperlink" Target="http://www-b2caem123-origin-mx.dodge.com/mx/" TargetMode="External"/><Relationship Id="rId1" Type="http://schemas.openxmlformats.org/officeDocument/2006/relationships/hyperlink" Target="https://www.fiat.com.mx/" TargetMode="External"/><Relationship Id="rId6" Type="http://schemas.openxmlformats.org/officeDocument/2006/relationships/hyperlink" Target="https://www.fiat.com.mx/sitemap.xml" TargetMode="External"/><Relationship Id="rId11" Type="http://schemas.openxmlformats.org/officeDocument/2006/relationships/hyperlink" Target="https://www.dodge.com/mx/primary_sitemap.xml" TargetMode="External"/><Relationship Id="rId5" Type="http://schemas.openxmlformats.org/officeDocument/2006/relationships/hyperlink" Target="http://www-b2caem123-origin-mx.ram.com/mx/sitemap.xml" TargetMode="External"/><Relationship Id="rId15" Type="http://schemas.openxmlformats.org/officeDocument/2006/relationships/hyperlink" Target="https://www.fiat.com.mx/image_sitemap.xml" TargetMode="External"/><Relationship Id="rId10" Type="http://schemas.openxmlformats.org/officeDocument/2006/relationships/hyperlink" Target="http://www-b2caem123-origin-mx.ram.com/mx/primary_sitemap.xml" TargetMode="External"/><Relationship Id="rId4" Type="http://schemas.openxmlformats.org/officeDocument/2006/relationships/hyperlink" Target="http://www-b2caem123-origin-mx.dodge.com/mx/sitemap.xml" TargetMode="External"/><Relationship Id="rId9" Type="http://schemas.openxmlformats.org/officeDocument/2006/relationships/hyperlink" Target="http://www-b2caem123-origin-mx.dodge.com/mx/primary_sitemap.xml" TargetMode="External"/><Relationship Id="rId14" Type="http://schemas.openxmlformats.org/officeDocument/2006/relationships/hyperlink" Target="https://www.ram.com/mx/image_sitemap.xml"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www.mopar.com/en-us/care/bluetooth-pairing.html" TargetMode="External"/><Relationship Id="rId18" Type="http://schemas.openxmlformats.org/officeDocument/2006/relationships/hyperlink" Target="http://primary-automation-driveuconnect.sapient.com/uconnectaccess.html" TargetMode="External"/><Relationship Id="rId26" Type="http://schemas.openxmlformats.org/officeDocument/2006/relationships/hyperlink" Target="https://www.jeep.com/2018/grand-cherokee/package-learnmore/learnmore2/modal.html" TargetMode="External"/><Relationship Id="rId39" Type="http://schemas.openxmlformats.org/officeDocument/2006/relationships/drawing" Target="../drawings/drawing1.xml"/><Relationship Id="rId21" Type="http://schemas.openxmlformats.org/officeDocument/2006/relationships/hyperlink" Target="http://www.jeep.com/" TargetMode="External"/><Relationship Id="rId34" Type="http://schemas.openxmlformats.org/officeDocument/2006/relationships/hyperlink" Target="https://www.ramtrucks.com/ram-commercial/index.htmll" TargetMode="External"/><Relationship Id="rId7" Type="http://schemas.openxmlformats.org/officeDocument/2006/relationships/hyperlink" Target="http://primary-automation-driveuconnect.sapient.com/ownership-statements.html" TargetMode="External"/><Relationship Id="rId12" Type="http://schemas.openxmlformats.org/officeDocument/2006/relationships/hyperlink" Target="http://primary-automation-driveuconnect.sapient.com/sirius-xm-guardian/privacy.html" TargetMode="External"/><Relationship Id="rId17" Type="http://schemas.openxmlformats.org/officeDocument/2006/relationships/hyperlink" Target="http://primary-automation-driveuconnect.sapient.com/coverage.html" TargetMode="External"/><Relationship Id="rId25" Type="http://schemas.openxmlformats.org/officeDocument/2006/relationships/hyperlink" Target="http://www.jeep.com/" TargetMode="External"/><Relationship Id="rId33" Type="http://schemas.openxmlformats.org/officeDocument/2006/relationships/hyperlink" Target="https://www.ramtrucks.com/towing-guide/fuel-efficiency.html" TargetMode="External"/><Relationship Id="rId38" Type="http://schemas.openxmlformats.org/officeDocument/2006/relationships/hyperlink" Target="https://www.ramtrucks.com/2019/ram-1500.html" TargetMode="External"/><Relationship Id="rId2" Type="http://schemas.openxmlformats.org/officeDocument/2006/relationships/hyperlink" Target="https://www.ramtrucks.com/" TargetMode="External"/><Relationship Id="rId16" Type="http://schemas.openxmlformats.org/officeDocument/2006/relationships/hyperlink" Target="https://www.mopar.com/en-us.html" TargetMode="External"/><Relationship Id="rId20" Type="http://schemas.openxmlformats.org/officeDocument/2006/relationships/hyperlink" Target="https://www.jeep.com/2018/grand-cherokee/package-learnmore/learnmore2/modal.html" TargetMode="External"/><Relationship Id="rId29" Type="http://schemas.openxmlformats.org/officeDocument/2006/relationships/hyperlink" Target="http://www.jeep.com/" TargetMode="External"/><Relationship Id="rId1" Type="http://schemas.openxmlformats.org/officeDocument/2006/relationships/hyperlink" Target="https://www.jeep.com/" TargetMode="External"/><Relationship Id="rId6" Type="http://schemas.openxmlformats.org/officeDocument/2006/relationships/hyperlink" Target="https://www.ramtrucks.com/" TargetMode="External"/><Relationship Id="rId11" Type="http://schemas.openxmlformats.org/officeDocument/2006/relationships/hyperlink" Target="http://primary-automation-driveuconnect.sapient.com/sirius-xm-guardian/terms.html" TargetMode="External"/><Relationship Id="rId24" Type="http://schemas.openxmlformats.org/officeDocument/2006/relationships/hyperlink" Target="https://www.jeep.com/2018/grand-cherokee/package-learnmore/learnmore2/modal.html" TargetMode="External"/><Relationship Id="rId32" Type="http://schemas.openxmlformats.org/officeDocument/2006/relationships/hyperlink" Target="http://primary-automation-ramtrucks.sapient.com/ram-1500.html" TargetMode="External"/><Relationship Id="rId37" Type="http://schemas.openxmlformats.org/officeDocument/2006/relationships/hyperlink" Target="https://www.jeep.com/grand-cherokee.html" TargetMode="External"/><Relationship Id="rId5" Type="http://schemas.openxmlformats.org/officeDocument/2006/relationships/hyperlink" Target="https://www.dodge.com/" TargetMode="External"/><Relationship Id="rId15" Type="http://schemas.openxmlformats.org/officeDocument/2006/relationships/hyperlink" Target="http://chryslergroup.navigation.com/" TargetMode="External"/><Relationship Id="rId23" Type="http://schemas.openxmlformats.org/officeDocument/2006/relationships/hyperlink" Target="http://www.jeep.com/" TargetMode="External"/><Relationship Id="rId28" Type="http://schemas.openxmlformats.org/officeDocument/2006/relationships/hyperlink" Target="https://www.jeep.com/2018/grand-cherokee/package-learnmore/learnmore2/modal.html" TargetMode="External"/><Relationship Id="rId36" Type="http://schemas.openxmlformats.org/officeDocument/2006/relationships/hyperlink" Target="http://primary-automation-jeep.sapient.com/cherokee.html" TargetMode="External"/><Relationship Id="rId10" Type="http://schemas.openxmlformats.org/officeDocument/2006/relationships/hyperlink" Target="http://primary-automation-driveuconnect.sapient.com/privacy-policy.html" TargetMode="External"/><Relationship Id="rId19" Type="http://schemas.openxmlformats.org/officeDocument/2006/relationships/hyperlink" Target="http://primary-automation-driveuconnect.sapient.com/sirius-xm-guardian.html" TargetMode="External"/><Relationship Id="rId31" Type="http://schemas.openxmlformats.org/officeDocument/2006/relationships/hyperlink" Target="http://www.jeep.com/" TargetMode="External"/><Relationship Id="rId4" Type="http://schemas.openxmlformats.org/officeDocument/2006/relationships/hyperlink" Target="https://www.jeep.com/" TargetMode="External"/><Relationship Id="rId9" Type="http://schemas.openxmlformats.org/officeDocument/2006/relationships/hyperlink" Target="http://primary-automation-driveuconnect.sapient.com/terms-and-conditions.html" TargetMode="External"/><Relationship Id="rId14" Type="http://schemas.openxmlformats.org/officeDocument/2006/relationships/hyperlink" Target="http://primary-automation-driveuconnect.sapient.com/support/software-update.html" TargetMode="External"/><Relationship Id="rId22" Type="http://schemas.openxmlformats.org/officeDocument/2006/relationships/hyperlink" Target="https://www.jeep.com/2018/grand-cherokee/package-learnmore/learnmore2/modal.html" TargetMode="External"/><Relationship Id="rId27" Type="http://schemas.openxmlformats.org/officeDocument/2006/relationships/hyperlink" Target="http://www.jeep.com/" TargetMode="External"/><Relationship Id="rId30" Type="http://schemas.openxmlformats.org/officeDocument/2006/relationships/hyperlink" Target="https://www.jeep.com/2018/grand-cherokee/package-learnmore/learnmore2/modal.html" TargetMode="External"/><Relationship Id="rId35" Type="http://schemas.openxmlformats.org/officeDocument/2006/relationships/hyperlink" Target="https://www.ramtrucks.com/ram-3500.html" TargetMode="External"/><Relationship Id="rId8" Type="http://schemas.openxmlformats.org/officeDocument/2006/relationships/hyperlink" Target="http://info.evidon.com/pub_info/84?v=1&amp;iptvn=0" TargetMode="External"/><Relationship Id="rId3" Type="http://schemas.openxmlformats.org/officeDocument/2006/relationships/hyperlink" Target="https://www.dodge.com/"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3" Type="http://schemas.openxmlformats.org/officeDocument/2006/relationships/hyperlink" Target="https://uat.chrysler.com/kw/en/" TargetMode="External"/><Relationship Id="rId18" Type="http://schemas.openxmlformats.org/officeDocument/2006/relationships/hyperlink" Target="https://www.chrysler.com/ae/ar/" TargetMode="External"/><Relationship Id="rId26" Type="http://schemas.openxmlformats.org/officeDocument/2006/relationships/hyperlink" Target="https://www.chrysler.com/bh/ar/" TargetMode="External"/><Relationship Id="rId21" Type="http://schemas.openxmlformats.org/officeDocument/2006/relationships/hyperlink" Target="https://www.chrysler.com/sa/en/" TargetMode="External"/><Relationship Id="rId34" Type="http://schemas.openxmlformats.org/officeDocument/2006/relationships/hyperlink" Target="https://www.dodge.com/mx/" TargetMode="External"/><Relationship Id="rId7" Type="http://schemas.openxmlformats.org/officeDocument/2006/relationships/hyperlink" Target="https://uat.chrysler.com/qa/en/" TargetMode="External"/><Relationship Id="rId12" Type="http://schemas.openxmlformats.org/officeDocument/2006/relationships/hyperlink" Target="https://uat.chrysler.com/om/ar/" TargetMode="External"/><Relationship Id="rId17" Type="http://schemas.openxmlformats.org/officeDocument/2006/relationships/hyperlink" Target="https://www.chrysler.com/ae/en/" TargetMode="External"/><Relationship Id="rId25" Type="http://schemas.openxmlformats.org/officeDocument/2006/relationships/hyperlink" Target="https://www.chrysler.com/bh/en/" TargetMode="External"/><Relationship Id="rId33" Type="http://schemas.openxmlformats.org/officeDocument/2006/relationships/hyperlink" Target="https://www.fiat.com.mx/" TargetMode="External"/><Relationship Id="rId2" Type="http://schemas.openxmlformats.org/officeDocument/2006/relationships/hyperlink" Target="https://uat.chrysler.com/sa/en/" TargetMode="External"/><Relationship Id="rId16" Type="http://schemas.openxmlformats.org/officeDocument/2006/relationships/hyperlink" Target="mailto:test@test.com" TargetMode="External"/><Relationship Id="rId20" Type="http://schemas.openxmlformats.org/officeDocument/2006/relationships/hyperlink" Target="https://www.chrysler.com/iq/ar/" TargetMode="External"/><Relationship Id="rId29" Type="http://schemas.openxmlformats.org/officeDocument/2006/relationships/hyperlink" Target="https://www.chrysler.com/kw/en/" TargetMode="External"/><Relationship Id="rId1" Type="http://schemas.openxmlformats.org/officeDocument/2006/relationships/hyperlink" Target="https://uat.chrysler.com/sa/ar/" TargetMode="External"/><Relationship Id="rId6" Type="http://schemas.openxmlformats.org/officeDocument/2006/relationships/hyperlink" Target="https://uat.chrysler.com/iq/ar/" TargetMode="External"/><Relationship Id="rId11" Type="http://schemas.openxmlformats.org/officeDocument/2006/relationships/hyperlink" Target="https://uat.chrysler.com/om/en/" TargetMode="External"/><Relationship Id="rId24" Type="http://schemas.openxmlformats.org/officeDocument/2006/relationships/hyperlink" Target="https://www.chrysler.com/qa/ar/" TargetMode="External"/><Relationship Id="rId32" Type="http://schemas.openxmlformats.org/officeDocument/2006/relationships/hyperlink" Target="https://www.mideast.chrysler.com/ar/index.html" TargetMode="External"/><Relationship Id="rId37" Type="http://schemas.openxmlformats.org/officeDocument/2006/relationships/printerSettings" Target="../printerSettings/printerSettings3.bin"/><Relationship Id="rId5" Type="http://schemas.openxmlformats.org/officeDocument/2006/relationships/hyperlink" Target="https://uat.chrysler.com/iq/en/" TargetMode="External"/><Relationship Id="rId15" Type="http://schemas.openxmlformats.org/officeDocument/2006/relationships/hyperlink" Target="https://uat.mideast.chrysler.com/ar/index.html" TargetMode="External"/><Relationship Id="rId23" Type="http://schemas.openxmlformats.org/officeDocument/2006/relationships/hyperlink" Target="https://www.chrysler.com/qa/en/" TargetMode="External"/><Relationship Id="rId28" Type="http://schemas.openxmlformats.org/officeDocument/2006/relationships/hyperlink" Target="https://www.chrysler.com/om/ar/" TargetMode="External"/><Relationship Id="rId36" Type="http://schemas.openxmlformats.org/officeDocument/2006/relationships/hyperlink" Target="https://www.fiat.com.mx/" TargetMode="External"/><Relationship Id="rId10" Type="http://schemas.openxmlformats.org/officeDocument/2006/relationships/hyperlink" Target="https://uat.chrysler.com/bh/ar/" TargetMode="External"/><Relationship Id="rId19" Type="http://schemas.openxmlformats.org/officeDocument/2006/relationships/hyperlink" Target="https://www.chrysler.com/iq/en/" TargetMode="External"/><Relationship Id="rId31" Type="http://schemas.openxmlformats.org/officeDocument/2006/relationships/hyperlink" Target="https://www.mideast.chrysler.com/en/index.html" TargetMode="External"/><Relationship Id="rId4" Type="http://schemas.openxmlformats.org/officeDocument/2006/relationships/hyperlink" Target="https://uat.chrysler.com/ae/ar/" TargetMode="External"/><Relationship Id="rId9" Type="http://schemas.openxmlformats.org/officeDocument/2006/relationships/hyperlink" Target="https://uat.chrysler.com/bh/en/" TargetMode="External"/><Relationship Id="rId14" Type="http://schemas.openxmlformats.org/officeDocument/2006/relationships/hyperlink" Target="https://uat.chrysler.com/kw/ar/" TargetMode="External"/><Relationship Id="rId22" Type="http://schemas.openxmlformats.org/officeDocument/2006/relationships/hyperlink" Target="https://www.chrysler.com/sa/ar/" TargetMode="External"/><Relationship Id="rId27" Type="http://schemas.openxmlformats.org/officeDocument/2006/relationships/hyperlink" Target="https://www.chrysler.com/om/en/" TargetMode="External"/><Relationship Id="rId30" Type="http://schemas.openxmlformats.org/officeDocument/2006/relationships/hyperlink" Target="https://www.chrysler.com/kw/ar/" TargetMode="External"/><Relationship Id="rId35" Type="http://schemas.openxmlformats.org/officeDocument/2006/relationships/hyperlink" Target="https://www.ram.com/mx/" TargetMode="External"/><Relationship Id="rId8" Type="http://schemas.openxmlformats.org/officeDocument/2006/relationships/hyperlink" Target="https://uat.chrysler.com/qa/ar/" TargetMode="External"/><Relationship Id="rId3" Type="http://schemas.openxmlformats.org/officeDocument/2006/relationships/hyperlink" Target="https://uat.chrysler.com/ae/en/"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www.fiat.com.mx/" TargetMode="External"/><Relationship Id="rId2" Type="http://schemas.openxmlformats.org/officeDocument/2006/relationships/hyperlink" Target="https://www.ram.com/mx/" TargetMode="External"/><Relationship Id="rId1" Type="http://schemas.openxmlformats.org/officeDocument/2006/relationships/hyperlink" Target="https://www.dodge.com/mx/"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mailto:test@tes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3"/>
  <sheetViews>
    <sheetView tabSelected="1" zoomScaleNormal="100" workbookViewId="0">
      <pane ySplit="1" topLeftCell="A2" activePane="bottomLeft" state="frozen"/>
      <selection pane="bottomLeft" activeCell="C1" sqref="C1"/>
    </sheetView>
  </sheetViews>
  <sheetFormatPr defaultColWidth="25.7109375" defaultRowHeight="15"/>
  <cols>
    <col min="1" max="1" width="19.42578125" style="31" bestFit="1" customWidth="1"/>
    <col min="2" max="16384" width="25.7109375" style="27"/>
  </cols>
  <sheetData>
    <row r="1" spans="1:5" s="65" customFormat="1">
      <c r="A1" s="35" t="s">
        <v>0</v>
      </c>
      <c r="B1" s="65" t="s">
        <v>1616</v>
      </c>
      <c r="C1" s="65" t="s">
        <v>1783</v>
      </c>
      <c r="D1" s="65" t="s">
        <v>1656</v>
      </c>
    </row>
    <row r="2" spans="1:5" s="22" customFormat="1">
      <c r="A2" s="22" t="s">
        <v>1672</v>
      </c>
      <c r="B2" s="22" t="s">
        <v>1673</v>
      </c>
      <c r="D2" s="1" t="s">
        <v>1746</v>
      </c>
    </row>
    <row r="3" spans="1:5" customFormat="1">
      <c r="A3" t="s">
        <v>1749</v>
      </c>
      <c r="C3" s="1" t="s">
        <v>1785</v>
      </c>
      <c r="D3" s="1" t="s">
        <v>1784</v>
      </c>
      <c r="E3" s="22"/>
    </row>
    <row r="4" spans="1:5" customFormat="1">
      <c r="A4" t="s">
        <v>1750</v>
      </c>
      <c r="C4" s="1" t="s">
        <v>1786</v>
      </c>
      <c r="D4" s="1" t="s">
        <v>1781</v>
      </c>
      <c r="E4" s="22"/>
    </row>
    <row r="5" spans="1:5" customFormat="1">
      <c r="A5" t="s">
        <v>1763</v>
      </c>
      <c r="C5" s="1" t="s">
        <v>1778</v>
      </c>
      <c r="D5" s="1" t="s">
        <v>1762</v>
      </c>
      <c r="E5" s="22"/>
    </row>
    <row r="6" spans="1:5" customFormat="1">
      <c r="A6" s="22" t="s">
        <v>1764</v>
      </c>
      <c r="C6" s="1" t="s">
        <v>1777</v>
      </c>
      <c r="D6" s="1" t="s">
        <v>1782</v>
      </c>
      <c r="E6" s="22"/>
    </row>
    <row r="7" spans="1:5" customFormat="1">
      <c r="A7" s="22" t="s">
        <v>1779</v>
      </c>
      <c r="C7" s="22"/>
      <c r="D7" s="1" t="s">
        <v>1780</v>
      </c>
      <c r="E7" s="22"/>
    </row>
    <row r="8" spans="1:5" s="22" customFormat="1">
      <c r="A8" s="22" t="s">
        <v>1761</v>
      </c>
      <c r="D8" s="22" t="s">
        <v>1747</v>
      </c>
    </row>
    <row r="9" spans="1:5" customFormat="1">
      <c r="A9" t="s">
        <v>1758</v>
      </c>
      <c r="C9" s="1" t="s">
        <v>1752</v>
      </c>
      <c r="D9" s="1" t="s">
        <v>1769</v>
      </c>
      <c r="E9" s="22"/>
    </row>
    <row r="10" spans="1:5" s="22" customFormat="1">
      <c r="A10" s="22" t="s">
        <v>1759</v>
      </c>
      <c r="C10" s="1" t="s">
        <v>1760</v>
      </c>
      <c r="D10" s="1" t="s">
        <v>1768</v>
      </c>
    </row>
    <row r="11" spans="1:5" s="22" customFormat="1">
      <c r="A11" s="22" t="s">
        <v>1765</v>
      </c>
      <c r="D11" s="1" t="s">
        <v>1774</v>
      </c>
    </row>
    <row r="12" spans="1:5" s="22" customFormat="1">
      <c r="A12" s="22" t="s">
        <v>1766</v>
      </c>
      <c r="C12" s="22" t="s">
        <v>1772</v>
      </c>
      <c r="D12" s="1" t="s">
        <v>1770</v>
      </c>
    </row>
    <row r="13" spans="1:5" s="22" customFormat="1">
      <c r="A13" s="22" t="s">
        <v>1767</v>
      </c>
      <c r="C13" s="22" t="s">
        <v>1773</v>
      </c>
      <c r="D13" s="1" t="s">
        <v>1771</v>
      </c>
    </row>
  </sheetData>
  <autoFilter ref="A1" xr:uid="{00000000-0009-0000-0000-000004000000}"/>
  <hyperlinks>
    <hyperlink ref="D2" r:id="rId1" xr:uid="{B1FF44B4-51A5-4119-8212-B9E1AFCA385D}"/>
    <hyperlink ref="D5" r:id="rId2" xr:uid="{7DB0FE61-35D3-4CC8-853D-3E28E4C6433B}"/>
    <hyperlink ref="D6" r:id="rId3" xr:uid="{69F4763C-5C05-497E-B94B-2CB9365BD362}"/>
    <hyperlink ref="C6" r:id="rId4" xr:uid="{293CEB45-6043-4CF9-8DB3-4AC041C09CB8}"/>
    <hyperlink ref="C5" r:id="rId5" xr:uid="{5AE5C1BB-AEBA-4D0C-9D14-031932E0700C}"/>
    <hyperlink ref="D7" r:id="rId6" xr:uid="{2967E294-3833-4510-A149-F3E346874295}"/>
    <hyperlink ref="D4" r:id="rId7" xr:uid="{8C235AEE-E121-41D3-ADEA-572BF37E5EB6}"/>
    <hyperlink ref="D3" r:id="rId8" xr:uid="{1828D0F2-9151-4B82-8B27-909A310830D9}"/>
    <hyperlink ref="C9" r:id="rId9" xr:uid="{439EA197-FD40-4B5B-A7D5-66814341D952}"/>
    <hyperlink ref="C10" r:id="rId10" xr:uid="{194634CA-E23F-414C-B3FC-F4D0F0DF440B}"/>
    <hyperlink ref="D9" r:id="rId11" xr:uid="{BF2BB7F1-1084-43C0-A3D0-82A25D57F0B2}"/>
    <hyperlink ref="D10" r:id="rId12" xr:uid="{A0C49AC1-5FF9-4087-A65E-87F885CB9EEA}"/>
    <hyperlink ref="D12" r:id="rId13" xr:uid="{C869E5C1-0B87-48D9-87E1-3B8BA3F15496}"/>
    <hyperlink ref="D13" r:id="rId14" xr:uid="{66BC51CE-7AE9-4091-8B1C-8CEBD0A21D7E}"/>
    <hyperlink ref="D11" r:id="rId15" xr:uid="{34A03522-EE8A-4AB0-9294-EF1A14B873B9}"/>
    <hyperlink ref="C3" r:id="rId16" xr:uid="{DA2E7865-3173-47DA-AD3F-0228D8D73E9C}"/>
    <hyperlink ref="C4" r:id="rId17" xr:uid="{1250F146-846F-4E08-9E9D-EB964CCD843F}"/>
  </hyperlinks>
  <pageMargins left="0.7" right="0.7" top="0.75" bottom="0.75" header="0.3" footer="0.3"/>
  <pageSetup orientation="portrait" r:id="rId1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66CAC-3635-48DA-9623-334252BBDF6C}">
  <dimension ref="A1:L4"/>
  <sheetViews>
    <sheetView workbookViewId="0">
      <selection activeCell="A2" sqref="A2"/>
    </sheetView>
  </sheetViews>
  <sheetFormatPr defaultColWidth="9.140625" defaultRowHeight="15"/>
  <cols>
    <col min="1" max="1" width="13.7109375" style="22" bestFit="1" customWidth="1"/>
    <col min="2" max="16384" width="9.140625" style="22"/>
  </cols>
  <sheetData>
    <row r="1" spans="1:12">
      <c r="A1" s="23" t="s">
        <v>0</v>
      </c>
      <c r="B1" s="49" t="s">
        <v>1</v>
      </c>
      <c r="C1" s="50" t="s">
        <v>2</v>
      </c>
      <c r="D1" s="50" t="s">
        <v>3</v>
      </c>
      <c r="E1" s="50" t="s">
        <v>4</v>
      </c>
      <c r="F1" s="50" t="s">
        <v>5</v>
      </c>
      <c r="G1" s="50" t="s">
        <v>6</v>
      </c>
      <c r="H1" s="50" t="s">
        <v>7</v>
      </c>
      <c r="I1" s="50" t="s">
        <v>8</v>
      </c>
      <c r="J1" s="50" t="s">
        <v>10</v>
      </c>
      <c r="K1" s="50" t="s">
        <v>12</v>
      </c>
      <c r="L1" s="51" t="s">
        <v>13</v>
      </c>
    </row>
    <row r="2" spans="1:12">
      <c r="A2" s="22" t="s">
        <v>1320</v>
      </c>
      <c r="B2" s="22">
        <v>10</v>
      </c>
      <c r="C2" s="22">
        <v>15</v>
      </c>
      <c r="D2" s="22">
        <v>30</v>
      </c>
      <c r="E2" s="22">
        <v>10</v>
      </c>
      <c r="F2" s="22">
        <v>15</v>
      </c>
      <c r="G2" s="22">
        <v>10</v>
      </c>
      <c r="H2" s="22">
        <v>15</v>
      </c>
      <c r="I2" s="22">
        <v>10</v>
      </c>
      <c r="J2" s="22">
        <v>15</v>
      </c>
      <c r="K2" s="22">
        <v>10</v>
      </c>
      <c r="L2" s="22">
        <v>15</v>
      </c>
    </row>
    <row r="3" spans="1:12">
      <c r="A3" s="22" t="s">
        <v>1321</v>
      </c>
      <c r="B3" s="22">
        <v>10</v>
      </c>
      <c r="C3" s="22">
        <v>15</v>
      </c>
      <c r="D3" s="22">
        <v>30</v>
      </c>
      <c r="E3" s="22">
        <v>10</v>
      </c>
      <c r="F3" s="22">
        <v>15</v>
      </c>
      <c r="G3" s="22">
        <v>10</v>
      </c>
      <c r="H3" s="22">
        <v>15</v>
      </c>
      <c r="I3" s="22">
        <v>10</v>
      </c>
      <c r="J3" s="22">
        <v>15</v>
      </c>
      <c r="K3" s="22">
        <v>10</v>
      </c>
      <c r="L3" s="22">
        <v>15</v>
      </c>
    </row>
    <row r="4" spans="1:12">
      <c r="A4" s="22" t="s">
        <v>1322</v>
      </c>
      <c r="B4" s="22">
        <v>10</v>
      </c>
      <c r="C4" s="22">
        <v>15</v>
      </c>
      <c r="D4" s="22">
        <v>30</v>
      </c>
      <c r="E4" s="22">
        <v>10</v>
      </c>
      <c r="F4" s="22">
        <v>15</v>
      </c>
      <c r="G4" s="22">
        <v>10</v>
      </c>
      <c r="H4" s="22">
        <v>15</v>
      </c>
      <c r="I4" s="22">
        <v>10</v>
      </c>
      <c r="J4" s="22">
        <v>15</v>
      </c>
      <c r="K4" s="22">
        <v>10</v>
      </c>
      <c r="L4" s="22">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5066F-62B8-4BFF-BD3D-3BAB7513E589}">
  <dimension ref="A1:Q808"/>
  <sheetViews>
    <sheetView topLeftCell="A761" workbookViewId="0">
      <selection activeCell="A775" sqref="A775"/>
    </sheetView>
  </sheetViews>
  <sheetFormatPr defaultColWidth="8.85546875" defaultRowHeight="15"/>
  <cols>
    <col min="1" max="1" width="50" style="22" customWidth="1"/>
    <col min="2" max="3" width="35.28515625" style="22" customWidth="1"/>
    <col min="4" max="4" width="21.28515625" style="22" customWidth="1"/>
    <col min="5" max="5" width="23" style="22" customWidth="1"/>
    <col min="6" max="6" width="28.140625" style="22" customWidth="1"/>
    <col min="7" max="10" width="8.85546875" style="22"/>
    <col min="11" max="11" width="12.5703125" style="22" customWidth="1"/>
    <col min="12" max="12" width="20.42578125" style="22" customWidth="1"/>
    <col min="13" max="16384" width="8.85546875" style="22"/>
  </cols>
  <sheetData>
    <row r="1" spans="1:17">
      <c r="A1" s="23" t="s">
        <v>0</v>
      </c>
      <c r="B1" s="23" t="s">
        <v>1</v>
      </c>
      <c r="C1" s="23" t="s">
        <v>2</v>
      </c>
      <c r="D1" s="23" t="s">
        <v>3</v>
      </c>
      <c r="E1" s="23" t="s">
        <v>4</v>
      </c>
      <c r="F1" s="23" t="s">
        <v>5</v>
      </c>
      <c r="G1" s="23" t="s">
        <v>6</v>
      </c>
      <c r="H1" s="23" t="s">
        <v>7</v>
      </c>
      <c r="I1" s="23" t="s">
        <v>8</v>
      </c>
      <c r="J1" s="23" t="s">
        <v>10</v>
      </c>
      <c r="K1" s="23" t="s">
        <v>12</v>
      </c>
      <c r="L1" s="23" t="s">
        <v>13</v>
      </c>
      <c r="M1" s="23" t="s">
        <v>14</v>
      </c>
      <c r="N1" s="23" t="s">
        <v>15</v>
      </c>
      <c r="O1" s="23" t="s">
        <v>19</v>
      </c>
      <c r="P1" s="23" t="s">
        <v>20</v>
      </c>
      <c r="Q1" s="23" t="s">
        <v>719</v>
      </c>
    </row>
    <row r="2" spans="1:17">
      <c r="A2" s="27" t="s">
        <v>433</v>
      </c>
      <c r="B2" s="18" t="s">
        <v>40</v>
      </c>
      <c r="C2" s="18" t="s">
        <v>429</v>
      </c>
      <c r="D2" s="18" t="s">
        <v>430</v>
      </c>
      <c r="E2" s="27" t="s">
        <v>431</v>
      </c>
      <c r="F2" s="27" t="s">
        <v>432</v>
      </c>
      <c r="G2" s="22" t="s">
        <v>625</v>
      </c>
      <c r="H2" s="22" t="s">
        <v>626</v>
      </c>
      <c r="I2" s="22" t="s">
        <v>627</v>
      </c>
      <c r="J2" s="22" t="s">
        <v>628</v>
      </c>
      <c r="K2" s="22" t="s">
        <v>629</v>
      </c>
      <c r="L2" s="22" t="s">
        <v>720</v>
      </c>
      <c r="M2" s="22" t="s">
        <v>721</v>
      </c>
      <c r="N2" s="22" t="s">
        <v>722</v>
      </c>
      <c r="O2" s="22" t="s">
        <v>723</v>
      </c>
      <c r="P2" s="22" t="s">
        <v>724</v>
      </c>
    </row>
    <row r="3" spans="1:17" ht="15.75" customHeight="1">
      <c r="A3" s="27" t="s">
        <v>41</v>
      </c>
      <c r="B3" s="27" t="s">
        <v>42</v>
      </c>
      <c r="C3" s="27" t="s">
        <v>434</v>
      </c>
      <c r="D3" s="25" t="s">
        <v>26</v>
      </c>
      <c r="E3" s="22" t="s">
        <v>26</v>
      </c>
      <c r="F3" s="25" t="s">
        <v>26</v>
      </c>
    </row>
    <row r="4" spans="1:17">
      <c r="A4" s="27" t="s">
        <v>43</v>
      </c>
      <c r="B4" s="27" t="s">
        <v>27</v>
      </c>
      <c r="C4" s="27" t="s">
        <v>470</v>
      </c>
      <c r="D4" s="27" t="s">
        <v>27</v>
      </c>
      <c r="E4" s="22" t="s">
        <v>470</v>
      </c>
      <c r="F4" s="22" t="s">
        <v>470</v>
      </c>
    </row>
    <row r="5" spans="1:17">
      <c r="A5" s="27" t="s">
        <v>44</v>
      </c>
      <c r="B5" s="27" t="s">
        <v>45</v>
      </c>
      <c r="C5" s="27" t="s">
        <v>46</v>
      </c>
      <c r="D5" s="27" t="s">
        <v>47</v>
      </c>
      <c r="E5" s="22" t="s">
        <v>178</v>
      </c>
      <c r="F5" s="22" t="s">
        <v>736</v>
      </c>
    </row>
    <row r="6" spans="1:17">
      <c r="A6" s="27" t="s">
        <v>48</v>
      </c>
      <c r="B6" s="27" t="s">
        <v>427</v>
      </c>
      <c r="C6" s="27" t="s">
        <v>175</v>
      </c>
      <c r="D6" s="27" t="s">
        <v>49</v>
      </c>
      <c r="E6" s="22" t="s">
        <v>49</v>
      </c>
      <c r="F6" s="22" t="s">
        <v>51</v>
      </c>
    </row>
    <row r="7" spans="1:17">
      <c r="A7" s="27" t="s">
        <v>50</v>
      </c>
      <c r="B7" s="27" t="s">
        <v>737</v>
      </c>
      <c r="C7" s="27" t="s">
        <v>175</v>
      </c>
      <c r="D7" s="27" t="s">
        <v>51</v>
      </c>
      <c r="E7" s="22" t="s">
        <v>51</v>
      </c>
      <c r="F7" s="27"/>
    </row>
    <row r="8" spans="1:17">
      <c r="A8" s="27" t="s">
        <v>52</v>
      </c>
      <c r="B8" s="27" t="s">
        <v>49</v>
      </c>
      <c r="C8" s="27" t="s">
        <v>49</v>
      </c>
      <c r="D8" s="27"/>
      <c r="E8" s="27"/>
      <c r="F8" s="27"/>
    </row>
    <row r="9" spans="1:17">
      <c r="A9" s="27" t="s">
        <v>267</v>
      </c>
      <c r="B9" s="27" t="s">
        <v>53</v>
      </c>
      <c r="C9" s="2" t="s">
        <v>258</v>
      </c>
      <c r="D9" s="22" t="s">
        <v>455</v>
      </c>
      <c r="E9" s="22" t="s">
        <v>471</v>
      </c>
      <c r="F9" s="22" t="s">
        <v>482</v>
      </c>
    </row>
    <row r="10" spans="1:17">
      <c r="A10" s="27" t="s">
        <v>268</v>
      </c>
      <c r="B10" s="27" t="s">
        <v>54</v>
      </c>
      <c r="C10" s="2" t="s">
        <v>238</v>
      </c>
      <c r="D10" s="2" t="s">
        <v>180</v>
      </c>
      <c r="E10" s="2" t="s">
        <v>515</v>
      </c>
      <c r="F10" s="2" t="s">
        <v>538</v>
      </c>
    </row>
    <row r="11" spans="1:17">
      <c r="A11" s="27" t="s">
        <v>269</v>
      </c>
      <c r="B11" s="27" t="s">
        <v>236</v>
      </c>
      <c r="C11" s="2" t="s">
        <v>239</v>
      </c>
      <c r="D11" s="2" t="s">
        <v>183</v>
      </c>
      <c r="E11" s="2" t="s">
        <v>516</v>
      </c>
      <c r="F11" s="6" t="s">
        <v>709</v>
      </c>
    </row>
    <row r="12" spans="1:17">
      <c r="A12" s="27" t="s">
        <v>270</v>
      </c>
      <c r="B12" s="27" t="s">
        <v>55</v>
      </c>
      <c r="C12" s="2" t="s">
        <v>264</v>
      </c>
      <c r="D12" s="2" t="s">
        <v>190</v>
      </c>
      <c r="E12" s="2" t="s">
        <v>517</v>
      </c>
      <c r="F12" s="13" t="s">
        <v>710</v>
      </c>
    </row>
    <row r="13" spans="1:17">
      <c r="A13" s="27" t="s">
        <v>271</v>
      </c>
      <c r="B13" s="27" t="s">
        <v>237</v>
      </c>
      <c r="C13" s="2" t="s">
        <v>240</v>
      </c>
      <c r="D13" s="2" t="s">
        <v>248</v>
      </c>
      <c r="E13" s="27"/>
      <c r="F13" s="2" t="s">
        <v>514</v>
      </c>
    </row>
    <row r="14" spans="1:17">
      <c r="A14" s="27" t="s">
        <v>272</v>
      </c>
      <c r="B14" s="27" t="s">
        <v>30</v>
      </c>
      <c r="C14" s="2" t="s">
        <v>241</v>
      </c>
      <c r="D14" s="2" t="s">
        <v>247</v>
      </c>
      <c r="E14" s="27"/>
      <c r="F14" s="6" t="s">
        <v>711</v>
      </c>
    </row>
    <row r="15" spans="1:17">
      <c r="A15" s="27" t="s">
        <v>273</v>
      </c>
      <c r="B15" s="27" t="s">
        <v>56</v>
      </c>
      <c r="C15" s="2" t="s">
        <v>242</v>
      </c>
      <c r="D15" s="2" t="s">
        <v>259</v>
      </c>
      <c r="E15" s="27"/>
      <c r="F15" s="6" t="s">
        <v>261</v>
      </c>
    </row>
    <row r="16" spans="1:17">
      <c r="A16" s="27" t="s">
        <v>274</v>
      </c>
      <c r="B16" s="27" t="s">
        <v>57</v>
      </c>
      <c r="C16" s="27" t="s">
        <v>239</v>
      </c>
      <c r="D16" s="2" t="s">
        <v>260</v>
      </c>
      <c r="E16" s="27"/>
      <c r="F16" s="27"/>
    </row>
    <row r="17" spans="1:6">
      <c r="A17" s="27" t="s">
        <v>275</v>
      </c>
      <c r="B17" s="27" t="s">
        <v>803</v>
      </c>
      <c r="C17" s="27" t="s">
        <v>264</v>
      </c>
      <c r="D17" s="27"/>
      <c r="E17" s="27"/>
      <c r="F17" s="27"/>
    </row>
    <row r="18" spans="1:6">
      <c r="A18" s="27" t="s">
        <v>798</v>
      </c>
      <c r="B18" s="27" t="s">
        <v>65</v>
      </c>
      <c r="C18" s="27" t="s">
        <v>189</v>
      </c>
      <c r="D18" s="27"/>
      <c r="E18" s="27"/>
      <c r="F18" s="27"/>
    </row>
    <row r="19" spans="1:6">
      <c r="A19" s="27" t="s">
        <v>799</v>
      </c>
      <c r="B19" s="27" t="s">
        <v>66</v>
      </c>
      <c r="C19" s="27" t="s">
        <v>805</v>
      </c>
      <c r="D19" s="27"/>
      <c r="E19" s="27"/>
      <c r="F19" s="27"/>
    </row>
    <row r="20" spans="1:6">
      <c r="A20" s="27" t="s">
        <v>800</v>
      </c>
      <c r="B20" s="27" t="s">
        <v>738</v>
      </c>
      <c r="C20" s="27" t="s">
        <v>806</v>
      </c>
      <c r="D20" s="27"/>
      <c r="E20" s="27"/>
      <c r="F20" s="27"/>
    </row>
    <row r="21" spans="1:6">
      <c r="A21" s="27" t="s">
        <v>801</v>
      </c>
      <c r="B21" s="27" t="s">
        <v>804</v>
      </c>
      <c r="C21" s="27"/>
      <c r="D21" s="27"/>
      <c r="E21" s="27"/>
      <c r="F21" s="27"/>
    </row>
    <row r="22" spans="1:6">
      <c r="A22" s="27" t="s">
        <v>802</v>
      </c>
      <c r="B22" s="28" t="s">
        <v>808</v>
      </c>
      <c r="C22" s="27"/>
      <c r="D22" s="27"/>
      <c r="E22" s="27"/>
      <c r="F22" s="27"/>
    </row>
    <row r="23" spans="1:6">
      <c r="A23" s="27" t="s">
        <v>276</v>
      </c>
      <c r="B23" s="27" t="s">
        <v>501</v>
      </c>
      <c r="C23" s="2" t="s">
        <v>505</v>
      </c>
      <c r="D23" s="27"/>
      <c r="E23" s="27"/>
      <c r="F23" s="27"/>
    </row>
    <row r="24" spans="1:6">
      <c r="A24" s="27" t="s">
        <v>277</v>
      </c>
      <c r="B24" s="3" t="s">
        <v>494</v>
      </c>
      <c r="C24" s="12" t="s">
        <v>265</v>
      </c>
      <c r="D24" s="27"/>
      <c r="E24" s="27"/>
      <c r="F24" s="27"/>
    </row>
    <row r="25" spans="1:6">
      <c r="A25" s="27" t="s">
        <v>278</v>
      </c>
      <c r="B25" s="27" t="s">
        <v>58</v>
      </c>
      <c r="C25" s="15" t="s">
        <v>508</v>
      </c>
      <c r="D25" s="27"/>
      <c r="E25" s="27"/>
      <c r="F25" s="27"/>
    </row>
    <row r="26" spans="1:6">
      <c r="A26" s="27" t="s">
        <v>279</v>
      </c>
      <c r="B26" s="6" t="s">
        <v>59</v>
      </c>
      <c r="C26" s="15" t="s">
        <v>807</v>
      </c>
      <c r="D26" s="27"/>
      <c r="E26" s="27"/>
      <c r="F26" s="27"/>
    </row>
    <row r="27" spans="1:6">
      <c r="A27" s="27" t="s">
        <v>280</v>
      </c>
      <c r="B27" s="6" t="s">
        <v>60</v>
      </c>
      <c r="C27" s="15" t="s">
        <v>807</v>
      </c>
      <c r="D27" s="27"/>
      <c r="E27" s="27"/>
      <c r="F27" s="27"/>
    </row>
    <row r="28" spans="1:6">
      <c r="A28" s="27" t="s">
        <v>281</v>
      </c>
      <c r="B28" s="6" t="s">
        <v>61</v>
      </c>
      <c r="C28" s="2" t="s">
        <v>262</v>
      </c>
      <c r="D28" s="27"/>
      <c r="E28" s="27"/>
      <c r="F28" s="27"/>
    </row>
    <row r="29" spans="1:6">
      <c r="A29" s="27" t="s">
        <v>282</v>
      </c>
      <c r="B29" s="6" t="s">
        <v>62</v>
      </c>
      <c r="C29" s="27"/>
      <c r="D29" s="27"/>
      <c r="E29" s="27"/>
      <c r="F29" s="27"/>
    </row>
    <row r="30" spans="1:6">
      <c r="A30" s="27" t="s">
        <v>283</v>
      </c>
      <c r="C30" s="27"/>
      <c r="D30" s="27"/>
      <c r="E30" s="27"/>
      <c r="F30" s="27"/>
    </row>
    <row r="31" spans="1:6">
      <c r="A31" s="27" t="s">
        <v>284</v>
      </c>
      <c r="B31" s="27" t="s">
        <v>246</v>
      </c>
      <c r="C31" s="27" t="s">
        <v>246</v>
      </c>
      <c r="D31" s="25" t="s">
        <v>246</v>
      </c>
      <c r="E31" s="27" t="s">
        <v>472</v>
      </c>
      <c r="F31" s="27" t="s">
        <v>472</v>
      </c>
    </row>
    <row r="32" spans="1:6">
      <c r="A32" s="27" t="s">
        <v>285</v>
      </c>
      <c r="B32" s="27" t="s">
        <v>472</v>
      </c>
      <c r="C32" s="25" t="s">
        <v>518</v>
      </c>
      <c r="D32" s="25" t="s">
        <v>246</v>
      </c>
      <c r="E32" s="27" t="s">
        <v>472</v>
      </c>
      <c r="F32" s="27" t="s">
        <v>472</v>
      </c>
    </row>
    <row r="33" spans="1:6">
      <c r="A33" s="27" t="s">
        <v>286</v>
      </c>
      <c r="B33" s="27" t="s">
        <v>246</v>
      </c>
      <c r="C33" s="27" t="s">
        <v>519</v>
      </c>
      <c r="D33" s="25" t="s">
        <v>246</v>
      </c>
      <c r="E33" s="27" t="s">
        <v>472</v>
      </c>
      <c r="F33" s="27" t="s">
        <v>472</v>
      </c>
    </row>
    <row r="34" spans="1:6">
      <c r="A34" s="27" t="s">
        <v>287</v>
      </c>
      <c r="B34" s="27" t="s">
        <v>472</v>
      </c>
      <c r="C34" s="27" t="s">
        <v>472</v>
      </c>
      <c r="D34" s="25" t="s">
        <v>246</v>
      </c>
      <c r="E34" s="27" t="s">
        <v>472</v>
      </c>
      <c r="F34" s="27" t="s">
        <v>472</v>
      </c>
    </row>
    <row r="35" spans="1:6">
      <c r="A35" s="27" t="s">
        <v>288</v>
      </c>
      <c r="B35" s="27" t="s">
        <v>246</v>
      </c>
      <c r="C35" s="27" t="s">
        <v>472</v>
      </c>
      <c r="D35" s="25" t="s">
        <v>246</v>
      </c>
      <c r="E35" s="27" t="s">
        <v>472</v>
      </c>
      <c r="F35" s="27" t="s">
        <v>472</v>
      </c>
    </row>
    <row r="36" spans="1:6">
      <c r="A36" s="27" t="s">
        <v>289</v>
      </c>
      <c r="B36" s="27" t="s">
        <v>246</v>
      </c>
      <c r="C36" s="27" t="s">
        <v>472</v>
      </c>
      <c r="D36" s="25" t="s">
        <v>246</v>
      </c>
      <c r="E36" s="27" t="s">
        <v>472</v>
      </c>
      <c r="F36" s="27" t="s">
        <v>472</v>
      </c>
    </row>
    <row r="37" spans="1:6">
      <c r="A37" s="27" t="s">
        <v>290</v>
      </c>
      <c r="B37" s="27" t="s">
        <v>34</v>
      </c>
      <c r="C37" s="27" t="s">
        <v>34</v>
      </c>
      <c r="D37" s="25" t="s">
        <v>246</v>
      </c>
      <c r="E37" s="27" t="s">
        <v>472</v>
      </c>
      <c r="F37" s="27" t="s">
        <v>472</v>
      </c>
    </row>
    <row r="38" spans="1:6">
      <c r="A38" s="27" t="s">
        <v>291</v>
      </c>
      <c r="B38" s="27" t="s">
        <v>34</v>
      </c>
      <c r="C38" s="27" t="s">
        <v>34</v>
      </c>
      <c r="D38" s="25" t="s">
        <v>246</v>
      </c>
      <c r="E38" s="27" t="s">
        <v>472</v>
      </c>
      <c r="F38" s="27" t="s">
        <v>472</v>
      </c>
    </row>
    <row r="39" spans="1:6">
      <c r="A39" s="27" t="s">
        <v>292</v>
      </c>
      <c r="B39" s="7" t="s">
        <v>495</v>
      </c>
      <c r="C39" s="11" t="s">
        <v>245</v>
      </c>
      <c r="D39" s="4" t="s">
        <v>509</v>
      </c>
      <c r="E39" s="4" t="s">
        <v>520</v>
      </c>
      <c r="F39" s="4" t="s">
        <v>249</v>
      </c>
    </row>
    <row r="40" spans="1:6">
      <c r="A40" s="27" t="s">
        <v>293</v>
      </c>
      <c r="B40" s="7" t="s">
        <v>496</v>
      </c>
      <c r="C40" s="11" t="s">
        <v>243</v>
      </c>
      <c r="D40" s="4" t="s">
        <v>473</v>
      </c>
      <c r="E40" s="4" t="s">
        <v>456</v>
      </c>
      <c r="F40" s="4" t="s">
        <v>250</v>
      </c>
    </row>
    <row r="41" spans="1:6">
      <c r="A41" s="27" t="s">
        <v>294</v>
      </c>
      <c r="B41" s="8" t="s">
        <v>497</v>
      </c>
      <c r="C41" s="11" t="s">
        <v>521</v>
      </c>
      <c r="D41" s="4" t="s">
        <v>510</v>
      </c>
      <c r="E41" s="4" t="s">
        <v>522</v>
      </c>
      <c r="F41" s="4" t="s">
        <v>251</v>
      </c>
    </row>
    <row r="42" spans="1:6">
      <c r="A42" s="27" t="s">
        <v>295</v>
      </c>
      <c r="B42" s="8" t="s">
        <v>499</v>
      </c>
      <c r="C42" s="11" t="s">
        <v>244</v>
      </c>
      <c r="D42" s="4" t="s">
        <v>457</v>
      </c>
      <c r="E42" s="27"/>
      <c r="F42" s="4" t="s">
        <v>244</v>
      </c>
    </row>
    <row r="43" spans="1:6">
      <c r="A43" s="27" t="s">
        <v>296</v>
      </c>
      <c r="B43" s="8" t="s">
        <v>500</v>
      </c>
      <c r="C43" s="11" t="s">
        <v>523</v>
      </c>
      <c r="D43" s="4" t="s">
        <v>511</v>
      </c>
      <c r="E43" s="27"/>
      <c r="F43" s="4" t="s">
        <v>483</v>
      </c>
    </row>
    <row r="44" spans="1:6">
      <c r="A44" s="27" t="s">
        <v>297</v>
      </c>
      <c r="B44" s="8" t="s">
        <v>503</v>
      </c>
      <c r="C44" s="11" t="s">
        <v>245</v>
      </c>
      <c r="D44" s="27"/>
      <c r="E44" s="27"/>
      <c r="F44" s="27"/>
    </row>
    <row r="45" spans="1:6">
      <c r="A45" s="27" t="s">
        <v>298</v>
      </c>
      <c r="B45" s="8" t="s">
        <v>63</v>
      </c>
      <c r="C45" s="27"/>
      <c r="D45" s="27"/>
      <c r="E45" s="27"/>
      <c r="F45" s="27"/>
    </row>
    <row r="46" spans="1:6">
      <c r="A46" s="27" t="s">
        <v>299</v>
      </c>
      <c r="B46" s="27"/>
      <c r="C46" s="27"/>
      <c r="D46" s="27"/>
      <c r="E46" s="27"/>
      <c r="F46" s="27"/>
    </row>
    <row r="47" spans="1:6">
      <c r="A47" s="27" t="s">
        <v>428</v>
      </c>
      <c r="B47" s="2" t="s">
        <v>498</v>
      </c>
      <c r="C47" s="27"/>
      <c r="D47" s="27"/>
      <c r="E47" s="27"/>
      <c r="F47" s="27"/>
    </row>
    <row r="48" spans="1:6">
      <c r="A48" s="27" t="s">
        <v>300</v>
      </c>
      <c r="B48" s="6" t="s">
        <v>64</v>
      </c>
      <c r="C48" s="22" t="s">
        <v>263</v>
      </c>
      <c r="D48" s="27"/>
      <c r="E48" s="27"/>
      <c r="F48" s="27"/>
    </row>
    <row r="49" spans="1:6" ht="24.75">
      <c r="A49" s="27" t="s">
        <v>301</v>
      </c>
      <c r="B49" s="12" t="s">
        <v>504</v>
      </c>
      <c r="C49" s="2" t="s">
        <v>239</v>
      </c>
      <c r="D49" s="27"/>
      <c r="E49" s="27"/>
      <c r="F49" s="27"/>
    </row>
    <row r="50" spans="1:6">
      <c r="A50" s="27" t="s">
        <v>302</v>
      </c>
      <c r="B50" s="6" t="s">
        <v>65</v>
      </c>
      <c r="C50" s="2" t="s">
        <v>264</v>
      </c>
      <c r="D50" s="27"/>
      <c r="E50" s="27"/>
      <c r="F50" s="27"/>
    </row>
    <row r="51" spans="1:6">
      <c r="A51" s="27" t="s">
        <v>303</v>
      </c>
      <c r="B51" s="6" t="s">
        <v>66</v>
      </c>
      <c r="C51" s="2" t="s">
        <v>435</v>
      </c>
      <c r="D51" s="27"/>
      <c r="E51" s="27"/>
      <c r="F51" s="27"/>
    </row>
    <row r="52" spans="1:6">
      <c r="A52" s="27" t="s">
        <v>304</v>
      </c>
      <c r="B52" s="6" t="s">
        <v>738</v>
      </c>
      <c r="C52" s="2" t="s">
        <v>739</v>
      </c>
      <c r="D52" s="27"/>
      <c r="E52" s="27"/>
      <c r="F52" s="27"/>
    </row>
    <row r="53" spans="1:6">
      <c r="A53" s="27" t="s">
        <v>305</v>
      </c>
      <c r="B53" s="6" t="s">
        <v>740</v>
      </c>
      <c r="C53" s="2" t="s">
        <v>741</v>
      </c>
      <c r="D53" s="27"/>
      <c r="E53" s="27"/>
      <c r="F53" s="27"/>
    </row>
    <row r="54" spans="1:6">
      <c r="A54" s="27" t="s">
        <v>306</v>
      </c>
      <c r="B54" s="16" t="s">
        <v>67</v>
      </c>
      <c r="C54" s="2" t="s">
        <v>505</v>
      </c>
      <c r="D54" s="27"/>
      <c r="E54" s="27"/>
      <c r="F54" s="27"/>
    </row>
    <row r="55" spans="1:6">
      <c r="A55" s="27" t="s">
        <v>307</v>
      </c>
      <c r="B55" s="27" t="s">
        <v>742</v>
      </c>
      <c r="C55" s="2" t="s">
        <v>265</v>
      </c>
      <c r="D55" s="27"/>
      <c r="E55" s="27"/>
      <c r="F55" s="27"/>
    </row>
    <row r="56" spans="1:6">
      <c r="A56" s="27" t="s">
        <v>308</v>
      </c>
      <c r="B56" s="9" t="s">
        <v>742</v>
      </c>
      <c r="C56" s="2" t="s">
        <v>743</v>
      </c>
      <c r="D56" s="27"/>
      <c r="E56" s="27"/>
      <c r="F56" s="27"/>
    </row>
    <row r="57" spans="1:6">
      <c r="A57" s="27" t="s">
        <v>309</v>
      </c>
      <c r="B57" s="9" t="s">
        <v>506</v>
      </c>
      <c r="C57" s="25" t="s">
        <v>744</v>
      </c>
      <c r="D57" s="27"/>
      <c r="E57" s="27"/>
      <c r="F57" s="27"/>
    </row>
    <row r="58" spans="1:6">
      <c r="A58" s="27" t="s">
        <v>310</v>
      </c>
      <c r="B58" s="9" t="s">
        <v>507</v>
      </c>
      <c r="C58" s="25" t="s">
        <v>744</v>
      </c>
      <c r="D58" s="27"/>
      <c r="E58" s="27"/>
      <c r="F58" s="27"/>
    </row>
    <row r="59" spans="1:6">
      <c r="A59" s="27" t="s">
        <v>311</v>
      </c>
      <c r="B59" s="6" t="s">
        <v>172</v>
      </c>
      <c r="C59" s="27"/>
      <c r="D59" s="27"/>
      <c r="E59" s="27"/>
      <c r="F59" s="27"/>
    </row>
    <row r="60" spans="1:6">
      <c r="A60" s="27" t="s">
        <v>312</v>
      </c>
      <c r="B60" s="6" t="s">
        <v>68</v>
      </c>
      <c r="C60" s="27"/>
      <c r="D60" s="27"/>
      <c r="E60" s="27"/>
      <c r="F60" s="27"/>
    </row>
    <row r="61" spans="1:6">
      <c r="A61" s="27" t="s">
        <v>313</v>
      </c>
      <c r="B61" s="27" t="s">
        <v>69</v>
      </c>
      <c r="C61" s="27"/>
      <c r="D61" s="27"/>
      <c r="E61" s="27"/>
      <c r="F61" s="27"/>
    </row>
    <row r="62" spans="1:6">
      <c r="A62" s="27" t="s">
        <v>314</v>
      </c>
      <c r="B62" s="6" t="s">
        <v>31</v>
      </c>
      <c r="C62" s="6" t="s">
        <v>31</v>
      </c>
      <c r="D62" s="6" t="s">
        <v>31</v>
      </c>
      <c r="E62" s="6" t="s">
        <v>31</v>
      </c>
      <c r="F62" s="6" t="s">
        <v>31</v>
      </c>
    </row>
    <row r="63" spans="1:6">
      <c r="A63" s="27" t="s">
        <v>315</v>
      </c>
      <c r="B63" s="6" t="s">
        <v>33</v>
      </c>
      <c r="C63" s="6" t="s">
        <v>33</v>
      </c>
      <c r="D63" s="6" t="s">
        <v>33</v>
      </c>
      <c r="E63" s="6" t="s">
        <v>33</v>
      </c>
      <c r="F63" s="6" t="s">
        <v>484</v>
      </c>
    </row>
    <row r="64" spans="1:6">
      <c r="A64" s="27" t="s">
        <v>316</v>
      </c>
      <c r="B64" s="6" t="s">
        <v>70</v>
      </c>
      <c r="C64" s="6" t="s">
        <v>70</v>
      </c>
      <c r="D64" s="6" t="s">
        <v>70</v>
      </c>
      <c r="E64" s="6" t="s">
        <v>70</v>
      </c>
      <c r="F64" s="6" t="s">
        <v>70</v>
      </c>
    </row>
    <row r="65" spans="1:6">
      <c r="A65" s="27" t="s">
        <v>317</v>
      </c>
      <c r="B65" s="6" t="s">
        <v>71</v>
      </c>
      <c r="C65" s="6" t="s">
        <v>71</v>
      </c>
      <c r="D65" s="6" t="s">
        <v>71</v>
      </c>
      <c r="E65" s="6" t="s">
        <v>71</v>
      </c>
      <c r="F65" s="6" t="s">
        <v>71</v>
      </c>
    </row>
    <row r="66" spans="1:6">
      <c r="A66" s="27" t="s">
        <v>318</v>
      </c>
      <c r="B66" s="6" t="s">
        <v>72</v>
      </c>
      <c r="C66" s="6" t="s">
        <v>72</v>
      </c>
      <c r="D66" s="6" t="s">
        <v>72</v>
      </c>
      <c r="E66" s="6" t="s">
        <v>72</v>
      </c>
      <c r="F66" s="6" t="s">
        <v>72</v>
      </c>
    </row>
    <row r="67" spans="1:6">
      <c r="A67" s="27" t="s">
        <v>319</v>
      </c>
      <c r="B67" s="6" t="s">
        <v>28</v>
      </c>
      <c r="C67" s="2" t="s">
        <v>28</v>
      </c>
      <c r="D67" s="22" t="s">
        <v>145</v>
      </c>
      <c r="E67" s="22" t="s">
        <v>28</v>
      </c>
      <c r="F67" s="22" t="s">
        <v>28</v>
      </c>
    </row>
    <row r="68" spans="1:6">
      <c r="A68" s="27" t="s">
        <v>320</v>
      </c>
      <c r="B68" s="6" t="s">
        <v>73</v>
      </c>
      <c r="C68" s="2" t="s">
        <v>73</v>
      </c>
      <c r="D68" s="22" t="s">
        <v>458</v>
      </c>
      <c r="E68" s="22" t="s">
        <v>474</v>
      </c>
      <c r="F68" s="22" t="s">
        <v>474</v>
      </c>
    </row>
    <row r="69" spans="1:6">
      <c r="A69" s="27" t="s">
        <v>321</v>
      </c>
      <c r="B69" s="6" t="s">
        <v>74</v>
      </c>
      <c r="C69" s="2" t="s">
        <v>204</v>
      </c>
      <c r="D69" s="22" t="s">
        <v>512</v>
      </c>
      <c r="E69" s="22" t="s">
        <v>475</v>
      </c>
      <c r="F69" s="27" t="s">
        <v>204</v>
      </c>
    </row>
    <row r="70" spans="1:6">
      <c r="A70" s="27" t="s">
        <v>322</v>
      </c>
      <c r="B70" s="6" t="s">
        <v>75</v>
      </c>
      <c r="C70" s="2" t="s">
        <v>477</v>
      </c>
      <c r="D70" s="22" t="s">
        <v>493</v>
      </c>
      <c r="E70" s="22" t="s">
        <v>476</v>
      </c>
      <c r="F70" s="22" t="s">
        <v>477</v>
      </c>
    </row>
    <row r="71" spans="1:6">
      <c r="A71" s="27" t="s">
        <v>323</v>
      </c>
      <c r="B71" s="6" t="s">
        <v>76</v>
      </c>
      <c r="C71" s="2" t="s">
        <v>75</v>
      </c>
      <c r="D71" s="22" t="s">
        <v>745</v>
      </c>
      <c r="E71" s="22" t="s">
        <v>477</v>
      </c>
      <c r="F71" s="22" t="s">
        <v>477</v>
      </c>
    </row>
    <row r="72" spans="1:6">
      <c r="A72" s="27" t="s">
        <v>426</v>
      </c>
      <c r="B72" s="6"/>
      <c r="C72" s="2"/>
      <c r="D72" s="22" t="s">
        <v>266</v>
      </c>
      <c r="E72" s="22" t="s">
        <v>712</v>
      </c>
    </row>
    <row r="73" spans="1:6">
      <c r="A73" s="27" t="s">
        <v>324</v>
      </c>
      <c r="B73" s="6" t="s">
        <v>77</v>
      </c>
      <c r="C73" s="6" t="s">
        <v>77</v>
      </c>
      <c r="D73" s="6" t="s">
        <v>77</v>
      </c>
      <c r="E73" s="6" t="s">
        <v>77</v>
      </c>
      <c r="F73" s="6" t="s">
        <v>77</v>
      </c>
    </row>
    <row r="74" spans="1:6">
      <c r="A74" s="27" t="s">
        <v>325</v>
      </c>
      <c r="B74" s="6" t="s">
        <v>78</v>
      </c>
      <c r="C74" s="6" t="s">
        <v>78</v>
      </c>
      <c r="D74" s="6" t="s">
        <v>484</v>
      </c>
      <c r="E74" s="6" t="s">
        <v>78</v>
      </c>
      <c r="F74" s="6" t="s">
        <v>78</v>
      </c>
    </row>
    <row r="75" spans="1:6">
      <c r="A75" s="27" t="s">
        <v>326</v>
      </c>
      <c r="B75" s="6" t="s">
        <v>79</v>
      </c>
      <c r="C75" s="6" t="s">
        <v>79</v>
      </c>
      <c r="D75" s="6" t="s">
        <v>746</v>
      </c>
      <c r="E75" s="6" t="s">
        <v>79</v>
      </c>
      <c r="F75" s="6" t="s">
        <v>79</v>
      </c>
    </row>
    <row r="76" spans="1:6">
      <c r="A76" s="27" t="s">
        <v>327</v>
      </c>
      <c r="B76" s="6" t="s">
        <v>80</v>
      </c>
      <c r="C76" s="6" t="s">
        <v>80</v>
      </c>
      <c r="D76" s="6" t="s">
        <v>747</v>
      </c>
      <c r="E76" s="6" t="s">
        <v>80</v>
      </c>
      <c r="F76" s="6" t="s">
        <v>80</v>
      </c>
    </row>
    <row r="77" spans="1:6">
      <c r="A77" s="27" t="s">
        <v>328</v>
      </c>
      <c r="B77" s="6" t="s">
        <v>81</v>
      </c>
      <c r="C77" s="6" t="s">
        <v>81</v>
      </c>
      <c r="D77" s="6" t="s">
        <v>465</v>
      </c>
      <c r="E77" s="6" t="s">
        <v>81</v>
      </c>
      <c r="F77" s="6" t="s">
        <v>81</v>
      </c>
    </row>
    <row r="78" spans="1:6">
      <c r="A78" s="27" t="s">
        <v>329</v>
      </c>
      <c r="B78" s="6" t="s">
        <v>82</v>
      </c>
      <c r="C78" s="6" t="s">
        <v>82</v>
      </c>
      <c r="D78" s="6" t="s">
        <v>82</v>
      </c>
      <c r="E78" s="6" t="s">
        <v>82</v>
      </c>
      <c r="F78" s="6" t="s">
        <v>82</v>
      </c>
    </row>
    <row r="79" spans="1:6">
      <c r="A79" s="27" t="s">
        <v>330</v>
      </c>
      <c r="B79" s="6" t="s">
        <v>83</v>
      </c>
      <c r="C79" s="6" t="s">
        <v>83</v>
      </c>
      <c r="D79" s="6" t="s">
        <v>71</v>
      </c>
      <c r="E79" s="22" t="s">
        <v>713</v>
      </c>
      <c r="F79" s="6" t="s">
        <v>83</v>
      </c>
    </row>
    <row r="80" spans="1:6">
      <c r="A80" s="27" t="s">
        <v>331</v>
      </c>
      <c r="B80" s="6" t="s">
        <v>84</v>
      </c>
      <c r="C80" s="6" t="s">
        <v>84</v>
      </c>
      <c r="D80" s="6" t="s">
        <v>748</v>
      </c>
      <c r="E80" s="22" t="s">
        <v>714</v>
      </c>
      <c r="F80" s="6" t="s">
        <v>84</v>
      </c>
    </row>
    <row r="81" spans="1:6">
      <c r="A81" s="27" t="s">
        <v>332</v>
      </c>
      <c r="B81" s="6" t="s">
        <v>85</v>
      </c>
      <c r="C81" s="6" t="s">
        <v>85</v>
      </c>
      <c r="D81" s="6" t="s">
        <v>466</v>
      </c>
      <c r="E81" s="22" t="s">
        <v>715</v>
      </c>
      <c r="F81" s="6" t="s">
        <v>85</v>
      </c>
    </row>
    <row r="82" spans="1:6">
      <c r="A82" s="27" t="s">
        <v>333</v>
      </c>
      <c r="B82" s="6" t="s">
        <v>86</v>
      </c>
      <c r="C82" s="6" t="s">
        <v>86</v>
      </c>
      <c r="D82" s="6" t="s">
        <v>749</v>
      </c>
      <c r="E82" s="22" t="s">
        <v>478</v>
      </c>
      <c r="F82" s="6" t="s">
        <v>86</v>
      </c>
    </row>
    <row r="83" spans="1:6">
      <c r="A83" s="27" t="s">
        <v>334</v>
      </c>
      <c r="B83" s="6" t="s">
        <v>87</v>
      </c>
      <c r="C83" s="6" t="s">
        <v>87</v>
      </c>
      <c r="D83" s="6" t="s">
        <v>750</v>
      </c>
      <c r="E83" s="22" t="s">
        <v>479</v>
      </c>
      <c r="F83" s="6" t="s">
        <v>87</v>
      </c>
    </row>
    <row r="84" spans="1:6">
      <c r="A84" s="27" t="s">
        <v>335</v>
      </c>
      <c r="B84" s="6" t="s">
        <v>88</v>
      </c>
      <c r="C84" s="6" t="s">
        <v>88</v>
      </c>
      <c r="D84" s="6" t="s">
        <v>751</v>
      </c>
      <c r="E84" s="22" t="s">
        <v>87</v>
      </c>
      <c r="F84" s="6" t="s">
        <v>88</v>
      </c>
    </row>
    <row r="85" spans="1:6">
      <c r="A85" s="27" t="s">
        <v>336</v>
      </c>
      <c r="B85" s="6"/>
      <c r="C85" s="6"/>
      <c r="D85" s="6"/>
      <c r="E85" s="22" t="s">
        <v>88</v>
      </c>
      <c r="F85" s="6"/>
    </row>
    <row r="86" spans="1:6">
      <c r="A86" s="27" t="s">
        <v>337</v>
      </c>
      <c r="B86" s="6" t="s">
        <v>89</v>
      </c>
      <c r="C86" s="22" t="s">
        <v>436</v>
      </c>
      <c r="D86" s="27"/>
      <c r="E86" s="27"/>
      <c r="F86" s="27"/>
    </row>
    <row r="87" spans="1:6">
      <c r="A87" s="27" t="s">
        <v>338</v>
      </c>
      <c r="B87" s="6" t="s">
        <v>90</v>
      </c>
      <c r="C87" s="22" t="s">
        <v>437</v>
      </c>
      <c r="D87" s="27"/>
      <c r="E87" s="27"/>
      <c r="F87" s="27"/>
    </row>
    <row r="88" spans="1:6">
      <c r="A88" s="27" t="s">
        <v>339</v>
      </c>
      <c r="B88" s="6" t="s">
        <v>91</v>
      </c>
      <c r="C88" s="27"/>
      <c r="D88" s="27"/>
      <c r="E88" s="27"/>
      <c r="F88" s="27"/>
    </row>
    <row r="89" spans="1:6">
      <c r="A89" s="27" t="s">
        <v>340</v>
      </c>
      <c r="B89" s="6" t="s">
        <v>92</v>
      </c>
      <c r="C89" s="27"/>
      <c r="D89" s="27"/>
      <c r="E89" s="27"/>
      <c r="F89" s="27"/>
    </row>
    <row r="90" spans="1:6">
      <c r="A90" s="27" t="s">
        <v>341</v>
      </c>
      <c r="B90" s="6" t="s">
        <v>93</v>
      </c>
      <c r="C90" s="27"/>
      <c r="D90" s="27"/>
      <c r="E90" s="27"/>
      <c r="F90" s="27"/>
    </row>
    <row r="91" spans="1:6">
      <c r="A91" s="27" t="s">
        <v>342</v>
      </c>
      <c r="B91" s="6" t="s">
        <v>94</v>
      </c>
      <c r="C91" s="27"/>
      <c r="D91" s="27"/>
      <c r="E91" s="27"/>
      <c r="F91" s="27"/>
    </row>
    <row r="92" spans="1:6">
      <c r="A92" s="27" t="s">
        <v>343</v>
      </c>
      <c r="B92" s="6" t="s">
        <v>95</v>
      </c>
      <c r="C92" s="27"/>
      <c r="D92" s="27"/>
      <c r="E92" s="27"/>
      <c r="F92" s="27"/>
    </row>
    <row r="93" spans="1:6">
      <c r="A93" s="27" t="s">
        <v>344</v>
      </c>
      <c r="B93" s="6" t="s">
        <v>96</v>
      </c>
      <c r="C93" s="27"/>
      <c r="D93" s="27"/>
      <c r="E93" s="27"/>
      <c r="F93" s="27"/>
    </row>
    <row r="94" spans="1:6" ht="75">
      <c r="A94" s="27" t="s">
        <v>345</v>
      </c>
      <c r="B94" s="6" t="s">
        <v>97</v>
      </c>
      <c r="C94" s="3" t="s">
        <v>450</v>
      </c>
      <c r="D94" s="27"/>
      <c r="E94" s="27"/>
      <c r="F94" s="27"/>
    </row>
    <row r="95" spans="1:6">
      <c r="A95" s="27" t="s">
        <v>346</v>
      </c>
      <c r="B95" s="6" t="s">
        <v>98</v>
      </c>
      <c r="C95" s="27" t="s">
        <v>438</v>
      </c>
      <c r="D95" s="27"/>
      <c r="E95" s="27"/>
      <c r="F95" s="27"/>
    </row>
    <row r="96" spans="1:6">
      <c r="A96" s="27" t="s">
        <v>347</v>
      </c>
      <c r="B96" s="6" t="s">
        <v>99</v>
      </c>
      <c r="C96" s="27"/>
      <c r="D96" s="27"/>
      <c r="E96" s="27"/>
      <c r="F96" s="27"/>
    </row>
    <row r="97" spans="1:6">
      <c r="A97" s="27" t="s">
        <v>348</v>
      </c>
      <c r="B97" s="6" t="s">
        <v>100</v>
      </c>
      <c r="C97" s="27"/>
      <c r="D97" s="27"/>
      <c r="E97" s="27"/>
      <c r="F97" s="27"/>
    </row>
    <row r="98" spans="1:6">
      <c r="A98" s="27" t="s">
        <v>349</v>
      </c>
      <c r="B98" s="6" t="s">
        <v>101</v>
      </c>
      <c r="C98" s="27"/>
      <c r="D98" s="27"/>
      <c r="E98" s="27"/>
      <c r="F98" s="27"/>
    </row>
    <row r="99" spans="1:6">
      <c r="A99" s="27" t="s">
        <v>350</v>
      </c>
      <c r="B99" s="6" t="s">
        <v>102</v>
      </c>
      <c r="C99" s="27"/>
      <c r="D99" s="27"/>
      <c r="E99" s="27"/>
      <c r="F99" s="27"/>
    </row>
    <row r="100" spans="1:6">
      <c r="A100" s="27" t="s">
        <v>351</v>
      </c>
      <c r="B100" s="6" t="s">
        <v>103</v>
      </c>
      <c r="C100" s="27"/>
      <c r="D100" s="27"/>
      <c r="E100" s="27"/>
      <c r="F100" s="27"/>
    </row>
    <row r="101" spans="1:6">
      <c r="A101" s="27" t="s">
        <v>352</v>
      </c>
      <c r="B101" s="6" t="s">
        <v>104</v>
      </c>
      <c r="C101" s="27"/>
      <c r="D101" s="27"/>
      <c r="E101" s="27"/>
      <c r="F101" s="27"/>
    </row>
    <row r="102" spans="1:6">
      <c r="A102" s="27" t="s">
        <v>353</v>
      </c>
      <c r="B102" s="27"/>
      <c r="C102" s="22" t="s">
        <v>115</v>
      </c>
      <c r="D102" s="22" t="s">
        <v>410</v>
      </c>
      <c r="E102" s="22" t="s">
        <v>410</v>
      </c>
      <c r="F102" s="22" t="s">
        <v>413</v>
      </c>
    </row>
    <row r="103" spans="1:6">
      <c r="A103" s="27" t="s">
        <v>354</v>
      </c>
      <c r="B103" s="27"/>
      <c r="C103" s="27" t="s">
        <v>409</v>
      </c>
      <c r="D103" s="22" t="s">
        <v>459</v>
      </c>
      <c r="E103" s="22" t="s">
        <v>195</v>
      </c>
      <c r="F103" s="22" t="s">
        <v>485</v>
      </c>
    </row>
    <row r="104" spans="1:6">
      <c r="A104" s="27" t="s">
        <v>355</v>
      </c>
      <c r="B104" s="27"/>
      <c r="C104" s="22" t="s">
        <v>439</v>
      </c>
      <c r="D104" s="22" t="s">
        <v>460</v>
      </c>
      <c r="E104" s="22" t="s">
        <v>197</v>
      </c>
      <c r="F104" s="22" t="s">
        <v>716</v>
      </c>
    </row>
    <row r="105" spans="1:6">
      <c r="A105" s="27" t="s">
        <v>356</v>
      </c>
      <c r="B105" s="27"/>
      <c r="C105" s="22" t="s">
        <v>206</v>
      </c>
      <c r="D105" s="22" t="s">
        <v>467</v>
      </c>
      <c r="E105" s="22" t="s">
        <v>198</v>
      </c>
      <c r="F105" s="22" t="s">
        <v>197</v>
      </c>
    </row>
    <row r="106" spans="1:6">
      <c r="A106" s="27" t="s">
        <v>357</v>
      </c>
      <c r="B106" s="27"/>
      <c r="C106" s="22" t="s">
        <v>440</v>
      </c>
      <c r="D106" s="22" t="s">
        <v>468</v>
      </c>
      <c r="E106" s="22" t="s">
        <v>199</v>
      </c>
      <c r="F106" s="27" t="s">
        <v>207</v>
      </c>
    </row>
    <row r="107" spans="1:6">
      <c r="A107" s="27" t="s">
        <v>358</v>
      </c>
      <c r="B107" s="27"/>
      <c r="C107" s="22" t="s">
        <v>441</v>
      </c>
      <c r="D107" s="21" t="s">
        <v>460</v>
      </c>
      <c r="E107" s="27"/>
      <c r="F107" s="27" t="s">
        <v>199</v>
      </c>
    </row>
    <row r="108" spans="1:6">
      <c r="A108" s="27" t="s">
        <v>359</v>
      </c>
      <c r="B108" s="27"/>
      <c r="C108" s="27"/>
      <c r="D108" s="21" t="s">
        <v>467</v>
      </c>
      <c r="E108" s="27"/>
      <c r="F108" s="22" t="s">
        <v>486</v>
      </c>
    </row>
    <row r="109" spans="1:6">
      <c r="A109" s="27" t="s">
        <v>360</v>
      </c>
      <c r="B109" s="27"/>
      <c r="C109" s="27"/>
      <c r="D109" s="21" t="s">
        <v>468</v>
      </c>
      <c r="E109" s="27"/>
      <c r="F109" s="27" t="s">
        <v>487</v>
      </c>
    </row>
    <row r="110" spans="1:6">
      <c r="A110" s="27" t="s">
        <v>361</v>
      </c>
      <c r="B110" s="27"/>
      <c r="C110" s="27"/>
      <c r="D110" s="21" t="s">
        <v>468</v>
      </c>
      <c r="E110" s="27"/>
      <c r="F110" s="22" t="s">
        <v>446</v>
      </c>
    </row>
    <row r="111" spans="1:6">
      <c r="A111" s="27" t="s">
        <v>362</v>
      </c>
      <c r="B111" s="27"/>
      <c r="C111" s="27"/>
      <c r="D111" s="27"/>
      <c r="E111" s="27"/>
      <c r="F111" s="22" t="s">
        <v>132</v>
      </c>
    </row>
    <row r="112" spans="1:6">
      <c r="A112" s="27" t="s">
        <v>363</v>
      </c>
      <c r="B112" s="27"/>
      <c r="C112" s="27"/>
      <c r="D112" s="27"/>
      <c r="E112" s="27"/>
      <c r="F112" s="27" t="s">
        <v>414</v>
      </c>
    </row>
    <row r="113" spans="1:6">
      <c r="A113" s="27" t="s">
        <v>364</v>
      </c>
      <c r="B113" s="27"/>
      <c r="C113" s="27"/>
      <c r="D113" s="27"/>
      <c r="E113" s="27"/>
      <c r="F113" s="22" t="s">
        <v>445</v>
      </c>
    </row>
    <row r="114" spans="1:6">
      <c r="A114" s="27" t="s">
        <v>365</v>
      </c>
      <c r="B114" s="27"/>
      <c r="C114" s="27"/>
      <c r="D114" s="27"/>
      <c r="E114" s="27"/>
      <c r="F114" s="27" t="s">
        <v>488</v>
      </c>
    </row>
    <row r="115" spans="1:6">
      <c r="A115" s="27" t="s">
        <v>366</v>
      </c>
      <c r="B115" s="27"/>
      <c r="C115" s="27"/>
      <c r="D115" s="27"/>
      <c r="E115" s="27"/>
      <c r="F115" s="22" t="s">
        <v>415</v>
      </c>
    </row>
    <row r="116" spans="1:6">
      <c r="A116" s="27" t="s">
        <v>367</v>
      </c>
      <c r="B116" s="27"/>
      <c r="C116" s="27"/>
      <c r="D116" s="22" t="s">
        <v>461</v>
      </c>
      <c r="E116" s="22" t="s">
        <v>171</v>
      </c>
      <c r="F116" s="27"/>
    </row>
    <row r="117" spans="1:6">
      <c r="A117" s="27" t="s">
        <v>368</v>
      </c>
      <c r="B117" s="27"/>
      <c r="C117" s="27"/>
      <c r="D117" s="22" t="s">
        <v>462</v>
      </c>
      <c r="E117" s="22" t="s">
        <v>445</v>
      </c>
      <c r="F117" s="27"/>
    </row>
    <row r="118" spans="1:6">
      <c r="A118" s="27" t="s">
        <v>369</v>
      </c>
      <c r="B118" s="27"/>
      <c r="C118" s="27"/>
      <c r="D118" s="22" t="s">
        <v>463</v>
      </c>
      <c r="E118" s="22" t="s">
        <v>480</v>
      </c>
      <c r="F118" s="27"/>
    </row>
    <row r="119" spans="1:6">
      <c r="A119" s="27" t="s">
        <v>370</v>
      </c>
      <c r="B119" s="27"/>
      <c r="C119" s="27"/>
      <c r="D119" s="22" t="s">
        <v>411</v>
      </c>
      <c r="E119" s="22" t="s">
        <v>200</v>
      </c>
      <c r="F119" s="27"/>
    </row>
    <row r="120" spans="1:6">
      <c r="A120" s="27" t="s">
        <v>371</v>
      </c>
      <c r="B120" s="27"/>
      <c r="C120" s="27"/>
      <c r="D120" s="27" t="s">
        <v>469</v>
      </c>
      <c r="E120" s="22" t="s">
        <v>446</v>
      </c>
      <c r="F120" s="27"/>
    </row>
    <row r="121" spans="1:6">
      <c r="A121" s="27" t="s">
        <v>372</v>
      </c>
      <c r="B121" s="27"/>
      <c r="C121" s="27"/>
      <c r="D121" s="22" t="s">
        <v>51</v>
      </c>
      <c r="E121" s="22" t="s">
        <v>132</v>
      </c>
      <c r="F121" s="27"/>
    </row>
    <row r="122" spans="1:6">
      <c r="A122" s="27" t="s">
        <v>373</v>
      </c>
      <c r="B122" s="27"/>
      <c r="C122" s="27"/>
      <c r="D122" s="27" t="s">
        <v>412</v>
      </c>
      <c r="E122" s="27" t="s">
        <v>196</v>
      </c>
      <c r="F122" s="27"/>
    </row>
    <row r="123" spans="1:6">
      <c r="A123" s="27" t="s">
        <v>374</v>
      </c>
      <c r="B123" s="27"/>
      <c r="C123" s="27"/>
      <c r="D123" s="22" t="s">
        <v>464</v>
      </c>
      <c r="E123" s="22" t="s">
        <v>524</v>
      </c>
      <c r="F123" s="27"/>
    </row>
    <row r="124" spans="1:6">
      <c r="A124" s="27" t="s">
        <v>416</v>
      </c>
      <c r="B124" s="27"/>
      <c r="C124" s="27"/>
      <c r="D124" s="2" t="s">
        <v>752</v>
      </c>
      <c r="E124" s="22" t="s">
        <v>481</v>
      </c>
      <c r="F124" s="27"/>
    </row>
    <row r="125" spans="1:6">
      <c r="A125" s="27" t="s">
        <v>375</v>
      </c>
      <c r="B125" s="6" t="s">
        <v>105</v>
      </c>
      <c r="C125" s="27"/>
      <c r="D125" s="27"/>
      <c r="E125" s="27"/>
      <c r="F125" s="27"/>
    </row>
    <row r="126" spans="1:6">
      <c r="A126" s="27" t="s">
        <v>376</v>
      </c>
      <c r="B126" s="6" t="s">
        <v>106</v>
      </c>
      <c r="C126" s="27"/>
      <c r="D126" s="27"/>
      <c r="E126" s="27"/>
      <c r="F126" s="27"/>
    </row>
    <row r="127" spans="1:6">
      <c r="A127" s="27" t="s">
        <v>377</v>
      </c>
      <c r="B127" s="6" t="s">
        <v>107</v>
      </c>
      <c r="C127" s="27"/>
      <c r="D127" s="27"/>
      <c r="E127" s="27"/>
      <c r="F127" s="27"/>
    </row>
    <row r="128" spans="1:6">
      <c r="A128" s="27" t="s">
        <v>378</v>
      </c>
      <c r="B128" s="6" t="s">
        <v>108</v>
      </c>
      <c r="C128" s="27"/>
      <c r="D128" s="27"/>
      <c r="E128" s="27"/>
      <c r="F128" s="27"/>
    </row>
    <row r="129" spans="1:6">
      <c r="A129" s="27" t="s">
        <v>379</v>
      </c>
      <c r="B129" s="6" t="s">
        <v>109</v>
      </c>
      <c r="C129" s="22" t="s">
        <v>410</v>
      </c>
      <c r="D129" s="27"/>
      <c r="E129" s="27"/>
      <c r="F129" s="27"/>
    </row>
    <row r="130" spans="1:6">
      <c r="A130" s="27" t="s">
        <v>380</v>
      </c>
      <c r="B130" s="6" t="s">
        <v>110</v>
      </c>
      <c r="C130" s="27" t="s">
        <v>451</v>
      </c>
      <c r="D130" s="27"/>
      <c r="E130" s="27"/>
      <c r="F130" s="27"/>
    </row>
    <row r="131" spans="1:6">
      <c r="A131" s="27" t="s">
        <v>381</v>
      </c>
      <c r="B131" s="6" t="s">
        <v>111</v>
      </c>
      <c r="C131" s="22" t="s">
        <v>442</v>
      </c>
      <c r="D131" s="27"/>
      <c r="E131" s="27"/>
      <c r="F131" s="27"/>
    </row>
    <row r="132" spans="1:6">
      <c r="A132" s="27" t="s">
        <v>382</v>
      </c>
      <c r="B132" s="6" t="s">
        <v>112</v>
      </c>
      <c r="C132" s="22" t="s">
        <v>452</v>
      </c>
      <c r="D132" s="27"/>
      <c r="E132" s="27"/>
      <c r="F132" s="27"/>
    </row>
    <row r="133" spans="1:6">
      <c r="A133" s="27" t="s">
        <v>417</v>
      </c>
      <c r="B133" s="6"/>
      <c r="C133" s="27" t="s">
        <v>453</v>
      </c>
      <c r="D133" s="27"/>
      <c r="E133" s="27"/>
      <c r="F133" s="27"/>
    </row>
    <row r="134" spans="1:6">
      <c r="A134" s="27" t="s">
        <v>418</v>
      </c>
      <c r="B134" s="6"/>
      <c r="C134" s="22" t="s">
        <v>443</v>
      </c>
      <c r="D134" s="27"/>
      <c r="E134" s="27"/>
      <c r="F134" s="27"/>
    </row>
    <row r="135" spans="1:6">
      <c r="A135" s="27" t="s">
        <v>419</v>
      </c>
      <c r="B135" s="6"/>
      <c r="C135" s="22" t="s">
        <v>444</v>
      </c>
      <c r="D135" s="27"/>
      <c r="E135" s="27"/>
      <c r="F135" s="27"/>
    </row>
    <row r="136" spans="1:6">
      <c r="A136" s="27" t="s">
        <v>383</v>
      </c>
      <c r="B136" s="6" t="s">
        <v>113</v>
      </c>
      <c r="C136" s="22" t="s">
        <v>420</v>
      </c>
      <c r="D136" s="27"/>
      <c r="E136" s="27"/>
      <c r="F136" s="27"/>
    </row>
    <row r="137" spans="1:6">
      <c r="A137" s="27" t="s">
        <v>384</v>
      </c>
      <c r="B137" s="6" t="s">
        <v>114</v>
      </c>
      <c r="C137" s="22" t="s">
        <v>132</v>
      </c>
      <c r="D137" s="27"/>
      <c r="E137" s="27"/>
      <c r="F137" s="27"/>
    </row>
    <row r="138" spans="1:6">
      <c r="A138" s="27" t="s">
        <v>385</v>
      </c>
      <c r="B138" s="6" t="s">
        <v>92</v>
      </c>
      <c r="C138" s="27" t="s">
        <v>209</v>
      </c>
      <c r="D138" s="27"/>
      <c r="E138" s="27"/>
      <c r="F138" s="27"/>
    </row>
    <row r="139" spans="1:6">
      <c r="A139" s="27" t="s">
        <v>386</v>
      </c>
      <c r="B139" s="6" t="s">
        <v>94</v>
      </c>
      <c r="C139" s="27" t="s">
        <v>196</v>
      </c>
      <c r="D139" s="27"/>
      <c r="E139" s="27"/>
      <c r="F139" s="27"/>
    </row>
    <row r="140" spans="1:6">
      <c r="A140" s="27" t="s">
        <v>421</v>
      </c>
      <c r="B140" s="6"/>
      <c r="C140" s="22" t="s">
        <v>445</v>
      </c>
      <c r="D140" s="27"/>
      <c r="E140" s="27"/>
      <c r="F140" s="27"/>
    </row>
    <row r="141" spans="1:6">
      <c r="A141" s="27" t="s">
        <v>422</v>
      </c>
      <c r="B141" s="6"/>
      <c r="C141" s="22" t="s">
        <v>446</v>
      </c>
      <c r="D141" s="27"/>
      <c r="E141" s="27"/>
      <c r="F141" s="27"/>
    </row>
    <row r="142" spans="1:6">
      <c r="A142" s="27" t="s">
        <v>423</v>
      </c>
      <c r="B142" s="6"/>
      <c r="C142" s="22" t="s">
        <v>447</v>
      </c>
      <c r="D142" s="27"/>
      <c r="E142" s="27"/>
      <c r="F142" s="27"/>
    </row>
    <row r="143" spans="1:6">
      <c r="A143" s="27" t="s">
        <v>424</v>
      </c>
      <c r="B143" s="6"/>
      <c r="C143" s="27" t="s">
        <v>454</v>
      </c>
      <c r="D143" s="27"/>
      <c r="E143" s="27"/>
      <c r="F143" s="27"/>
    </row>
    <row r="144" spans="1:6">
      <c r="A144" s="27" t="s">
        <v>425</v>
      </c>
      <c r="B144" s="6"/>
      <c r="C144" s="27" t="s">
        <v>448</v>
      </c>
      <c r="D144" s="27"/>
      <c r="E144" s="27"/>
      <c r="F144" s="27"/>
    </row>
    <row r="145" spans="1:6">
      <c r="A145" s="27" t="s">
        <v>387</v>
      </c>
      <c r="B145" s="6" t="s">
        <v>115</v>
      </c>
      <c r="C145" s="27"/>
      <c r="D145" s="27"/>
      <c r="E145" s="27"/>
      <c r="F145" s="27"/>
    </row>
    <row r="146" spans="1:6">
      <c r="A146" s="27" t="s">
        <v>388</v>
      </c>
      <c r="B146" s="6" t="s">
        <v>116</v>
      </c>
      <c r="C146" s="27"/>
      <c r="D146" s="27"/>
      <c r="E146" s="27"/>
      <c r="F146" s="27"/>
    </row>
    <row r="147" spans="1:6">
      <c r="A147" s="27" t="s">
        <v>389</v>
      </c>
      <c r="B147" s="6" t="s">
        <v>117</v>
      </c>
      <c r="C147" s="27"/>
      <c r="D147" s="27"/>
      <c r="E147" s="27"/>
      <c r="F147" s="27"/>
    </row>
    <row r="148" spans="1:6">
      <c r="A148" s="27" t="s">
        <v>390</v>
      </c>
      <c r="B148" s="6" t="s">
        <v>118</v>
      </c>
      <c r="C148" s="27"/>
      <c r="D148" s="27"/>
      <c r="E148" s="27"/>
      <c r="F148" s="27"/>
    </row>
    <row r="149" spans="1:6">
      <c r="A149" s="27" t="s">
        <v>391</v>
      </c>
      <c r="B149" s="6" t="s">
        <v>119</v>
      </c>
      <c r="C149" s="27"/>
      <c r="D149" s="27"/>
      <c r="E149" s="27"/>
      <c r="F149" s="27"/>
    </row>
    <row r="150" spans="1:6">
      <c r="A150" s="27" t="s">
        <v>392</v>
      </c>
      <c r="B150" s="6" t="s">
        <v>120</v>
      </c>
      <c r="C150" s="27"/>
      <c r="D150" s="27"/>
      <c r="E150" s="27"/>
      <c r="F150" s="27"/>
    </row>
    <row r="151" spans="1:6">
      <c r="A151" s="27" t="s">
        <v>393</v>
      </c>
      <c r="B151" s="6" t="s">
        <v>121</v>
      </c>
      <c r="C151" s="27"/>
      <c r="D151" s="27"/>
      <c r="E151" s="27"/>
      <c r="F151" s="27"/>
    </row>
    <row r="152" spans="1:6">
      <c r="A152" s="27" t="s">
        <v>394</v>
      </c>
      <c r="B152" s="6" t="s">
        <v>122</v>
      </c>
      <c r="C152" s="27"/>
      <c r="D152" s="27"/>
      <c r="E152" s="27"/>
      <c r="F152" s="27"/>
    </row>
    <row r="153" spans="1:6">
      <c r="A153" s="27" t="s">
        <v>395</v>
      </c>
      <c r="B153" s="6" t="s">
        <v>123</v>
      </c>
      <c r="C153" s="27"/>
      <c r="D153" s="27"/>
      <c r="E153" s="27"/>
      <c r="F153" s="27"/>
    </row>
    <row r="154" spans="1:6">
      <c r="A154" s="27" t="s">
        <v>396</v>
      </c>
      <c r="B154" s="6" t="s">
        <v>124</v>
      </c>
      <c r="C154" s="27"/>
      <c r="D154" s="27"/>
      <c r="E154" s="27"/>
      <c r="F154" s="27"/>
    </row>
    <row r="155" spans="1:6">
      <c r="A155" s="27" t="s">
        <v>397</v>
      </c>
      <c r="B155" s="6" t="s">
        <v>125</v>
      </c>
      <c r="C155" s="27"/>
      <c r="D155" s="27"/>
      <c r="E155" s="27"/>
      <c r="F155" s="27"/>
    </row>
    <row r="156" spans="1:6">
      <c r="A156" s="27" t="s">
        <v>398</v>
      </c>
      <c r="B156" s="6" t="s">
        <v>126</v>
      </c>
      <c r="C156" s="27"/>
      <c r="D156" s="27"/>
      <c r="E156" s="27"/>
      <c r="F156" s="27"/>
    </row>
    <row r="157" spans="1:6">
      <c r="A157" s="27" t="s">
        <v>399</v>
      </c>
      <c r="B157" s="6" t="s">
        <v>127</v>
      </c>
      <c r="C157" s="27"/>
      <c r="D157" s="27"/>
      <c r="E157" s="27"/>
      <c r="F157" s="27"/>
    </row>
    <row r="158" spans="1:6">
      <c r="A158" s="27" t="s">
        <v>400</v>
      </c>
      <c r="B158" s="6" t="s">
        <v>128</v>
      </c>
      <c r="C158" s="27"/>
      <c r="D158" s="27"/>
      <c r="E158" s="27"/>
      <c r="F158" s="27"/>
    </row>
    <row r="159" spans="1:6">
      <c r="A159" s="27" t="s">
        <v>401</v>
      </c>
      <c r="B159" s="6" t="s">
        <v>129</v>
      </c>
      <c r="C159" s="27"/>
      <c r="D159" s="27"/>
      <c r="E159" s="27"/>
      <c r="F159" s="27"/>
    </row>
    <row r="160" spans="1:6">
      <c r="A160" s="27" t="s">
        <v>402</v>
      </c>
      <c r="B160" s="6" t="s">
        <v>130</v>
      </c>
      <c r="C160" s="27"/>
      <c r="D160" s="27"/>
      <c r="E160" s="27"/>
      <c r="F160" s="27"/>
    </row>
    <row r="161" spans="1:12">
      <c r="A161" s="27" t="s">
        <v>403</v>
      </c>
      <c r="B161" s="6" t="s">
        <v>131</v>
      </c>
      <c r="C161" s="27"/>
      <c r="D161" s="27"/>
      <c r="E161" s="27"/>
      <c r="F161" s="27"/>
    </row>
    <row r="162" spans="1:12">
      <c r="A162" s="27" t="s">
        <v>404</v>
      </c>
      <c r="B162" s="6" t="s">
        <v>132</v>
      </c>
      <c r="C162" s="27"/>
      <c r="D162" s="27"/>
      <c r="E162" s="27"/>
      <c r="F162" s="27"/>
    </row>
    <row r="163" spans="1:12">
      <c r="A163" s="27" t="s">
        <v>405</v>
      </c>
      <c r="B163" s="6" t="s">
        <v>133</v>
      </c>
      <c r="C163" s="27"/>
      <c r="D163" s="27"/>
      <c r="E163" s="27"/>
      <c r="F163" s="27"/>
    </row>
    <row r="164" spans="1:12">
      <c r="A164" s="27" t="s">
        <v>406</v>
      </c>
      <c r="B164" s="6" t="s">
        <v>134</v>
      </c>
      <c r="C164" s="27"/>
      <c r="D164" s="27"/>
      <c r="E164" s="27"/>
      <c r="F164" s="27"/>
    </row>
    <row r="165" spans="1:12">
      <c r="A165" s="27" t="s">
        <v>407</v>
      </c>
      <c r="B165" s="6" t="s">
        <v>502</v>
      </c>
      <c r="C165" s="27"/>
      <c r="D165" s="27"/>
      <c r="E165" s="27"/>
      <c r="F165" s="27"/>
    </row>
    <row r="166" spans="1:12">
      <c r="A166" s="27" t="s">
        <v>408</v>
      </c>
      <c r="B166" s="6" t="s">
        <v>135</v>
      </c>
      <c r="C166" s="27"/>
      <c r="D166" s="27"/>
      <c r="E166" s="27"/>
      <c r="F166" s="27"/>
    </row>
    <row r="167" spans="1:12">
      <c r="A167" s="27" t="s">
        <v>136</v>
      </c>
      <c r="B167" s="27" t="s">
        <v>137</v>
      </c>
      <c r="C167" s="25" t="s">
        <v>449</v>
      </c>
      <c r="D167" s="25" t="s">
        <v>449</v>
      </c>
      <c r="E167" s="27" t="s">
        <v>449</v>
      </c>
      <c r="F167" s="25" t="s">
        <v>449</v>
      </c>
    </row>
    <row r="168" spans="1:12">
      <c r="A168" s="27" t="s">
        <v>138</v>
      </c>
      <c r="B168" s="27" t="s">
        <v>139</v>
      </c>
      <c r="C168" s="27" t="s">
        <v>139</v>
      </c>
      <c r="D168" s="27" t="s">
        <v>139</v>
      </c>
      <c r="E168" s="27" t="s">
        <v>139</v>
      </c>
      <c r="F168" s="27" t="s">
        <v>139</v>
      </c>
    </row>
    <row r="169" spans="1:12">
      <c r="A169" s="27" t="s">
        <v>140</v>
      </c>
      <c r="B169" s="27" t="s">
        <v>141</v>
      </c>
      <c r="C169" s="27" t="s">
        <v>141</v>
      </c>
      <c r="D169" s="27" t="s">
        <v>141</v>
      </c>
      <c r="E169" s="27" t="s">
        <v>141</v>
      </c>
      <c r="F169" s="27" t="s">
        <v>141</v>
      </c>
    </row>
    <row r="170" spans="1:12">
      <c r="A170" s="27" t="s">
        <v>142</v>
      </c>
      <c r="B170" s="27">
        <v>55533</v>
      </c>
      <c r="C170" s="27">
        <v>55533</v>
      </c>
      <c r="D170" s="27">
        <v>55533</v>
      </c>
      <c r="E170" s="27">
        <v>55533</v>
      </c>
      <c r="F170" s="27">
        <v>55533</v>
      </c>
    </row>
    <row r="171" spans="1:12">
      <c r="A171" s="27" t="s">
        <v>143</v>
      </c>
      <c r="B171" s="27">
        <v>55533</v>
      </c>
      <c r="C171" s="27">
        <v>55533</v>
      </c>
      <c r="D171" s="27">
        <v>55533</v>
      </c>
      <c r="E171" s="27">
        <v>55533</v>
      </c>
      <c r="F171" s="27">
        <v>55533</v>
      </c>
    </row>
    <row r="172" spans="1:12">
      <c r="A172" s="27" t="s">
        <v>144</v>
      </c>
      <c r="B172" s="27" t="s">
        <v>145</v>
      </c>
      <c r="C172" s="27" t="s">
        <v>145</v>
      </c>
      <c r="D172" s="27" t="s">
        <v>145</v>
      </c>
      <c r="E172" s="27" t="s">
        <v>145</v>
      </c>
      <c r="F172" s="27" t="s">
        <v>145</v>
      </c>
    </row>
    <row r="173" spans="1:12">
      <c r="A173" s="67" t="s">
        <v>146</v>
      </c>
      <c r="B173" s="67"/>
      <c r="C173" s="67"/>
      <c r="D173" s="67"/>
      <c r="E173" s="67"/>
    </row>
    <row r="174" spans="1:12" s="19" customFormat="1">
      <c r="A174" s="32"/>
      <c r="B174" s="32"/>
      <c r="C174" s="32"/>
      <c r="D174" s="32"/>
      <c r="E174" s="32"/>
      <c r="L174" s="33" t="s">
        <v>814</v>
      </c>
    </row>
    <row r="175" spans="1:12" ht="15.75">
      <c r="A175" s="26" t="s">
        <v>147</v>
      </c>
      <c r="B175" s="26" t="s">
        <v>148</v>
      </c>
      <c r="C175" s="26" t="s">
        <v>148</v>
      </c>
      <c r="D175" s="26" t="s">
        <v>148</v>
      </c>
      <c r="E175" s="26" t="s">
        <v>148</v>
      </c>
      <c r="F175" s="26" t="s">
        <v>148</v>
      </c>
      <c r="G175" s="26" t="s">
        <v>148</v>
      </c>
      <c r="H175" s="26" t="s">
        <v>148</v>
      </c>
      <c r="I175" s="26" t="s">
        <v>148</v>
      </c>
      <c r="J175" s="26" t="s">
        <v>148</v>
      </c>
      <c r="K175" s="26" t="s">
        <v>148</v>
      </c>
      <c r="L175" s="26" t="s">
        <v>148</v>
      </c>
    </row>
    <row r="176" spans="1:12" ht="15.75">
      <c r="A176" s="26" t="s">
        <v>149</v>
      </c>
      <c r="B176" s="26" t="s">
        <v>150</v>
      </c>
      <c r="C176" s="26" t="s">
        <v>150</v>
      </c>
      <c r="D176" s="26" t="s">
        <v>150</v>
      </c>
      <c r="E176" s="26" t="s">
        <v>150</v>
      </c>
      <c r="F176" s="26" t="s">
        <v>150</v>
      </c>
      <c r="G176" s="26" t="s">
        <v>150</v>
      </c>
      <c r="H176" s="26" t="s">
        <v>150</v>
      </c>
      <c r="I176" s="26" t="s">
        <v>150</v>
      </c>
      <c r="J176" s="26" t="s">
        <v>150</v>
      </c>
      <c r="K176" s="26" t="s">
        <v>150</v>
      </c>
      <c r="L176" s="26" t="s">
        <v>150</v>
      </c>
    </row>
    <row r="177" spans="1:15" ht="15.75">
      <c r="A177" s="26" t="s">
        <v>151</v>
      </c>
      <c r="B177" s="26" t="s">
        <v>252</v>
      </c>
      <c r="C177" s="26" t="s">
        <v>252</v>
      </c>
      <c r="D177" s="26" t="s">
        <v>252</v>
      </c>
      <c r="E177" s="26" t="s">
        <v>252</v>
      </c>
      <c r="F177" s="26" t="s">
        <v>252</v>
      </c>
      <c r="G177" s="26" t="s">
        <v>252</v>
      </c>
      <c r="H177" s="26" t="s">
        <v>252</v>
      </c>
      <c r="I177" s="26" t="s">
        <v>252</v>
      </c>
      <c r="J177" s="26" t="s">
        <v>252</v>
      </c>
      <c r="K177" s="26" t="s">
        <v>252</v>
      </c>
      <c r="L177" s="26" t="s">
        <v>252</v>
      </c>
    </row>
    <row r="178" spans="1:15" ht="15.75">
      <c r="A178" s="26" t="s">
        <v>152</v>
      </c>
      <c r="B178" s="26" t="s">
        <v>153</v>
      </c>
      <c r="C178" s="26" t="s">
        <v>153</v>
      </c>
      <c r="D178" s="26" t="s">
        <v>153</v>
      </c>
      <c r="E178" s="26" t="s">
        <v>153</v>
      </c>
      <c r="F178" s="26" t="s">
        <v>153</v>
      </c>
      <c r="G178" s="26" t="s">
        <v>153</v>
      </c>
      <c r="H178" s="26" t="s">
        <v>153</v>
      </c>
      <c r="I178" s="26" t="s">
        <v>153</v>
      </c>
      <c r="J178" s="26" t="s">
        <v>153</v>
      </c>
      <c r="K178" s="26" t="s">
        <v>153</v>
      </c>
      <c r="L178" s="26" t="s">
        <v>153</v>
      </c>
    </row>
    <row r="179" spans="1:15" ht="15.75">
      <c r="A179" s="26" t="s">
        <v>154</v>
      </c>
      <c r="B179" s="10" t="s">
        <v>155</v>
      </c>
      <c r="C179" s="10" t="s">
        <v>155</v>
      </c>
      <c r="D179" s="10" t="s">
        <v>155</v>
      </c>
      <c r="E179" s="10" t="s">
        <v>155</v>
      </c>
      <c r="F179" s="10" t="s">
        <v>155</v>
      </c>
      <c r="L179" s="10" t="s">
        <v>155</v>
      </c>
    </row>
    <row r="180" spans="1:15" ht="15.75">
      <c r="A180" s="26" t="s">
        <v>156</v>
      </c>
      <c r="B180" s="25" t="s">
        <v>549</v>
      </c>
      <c r="C180" s="25" t="s">
        <v>549</v>
      </c>
      <c r="D180" s="25" t="s">
        <v>549</v>
      </c>
      <c r="E180" s="25" t="s">
        <v>549</v>
      </c>
      <c r="F180" s="10" t="s">
        <v>157</v>
      </c>
      <c r="L180" s="10" t="s">
        <v>157</v>
      </c>
    </row>
    <row r="181" spans="1:15" ht="15.75">
      <c r="A181" s="26" t="s">
        <v>158</v>
      </c>
      <c r="B181" s="26" t="s">
        <v>224</v>
      </c>
      <c r="C181" s="26" t="s">
        <v>224</v>
      </c>
      <c r="D181" s="26" t="s">
        <v>224</v>
      </c>
      <c r="E181" s="26" t="s">
        <v>224</v>
      </c>
      <c r="F181" s="26" t="s">
        <v>224</v>
      </c>
      <c r="L181" s="26" t="s">
        <v>224</v>
      </c>
    </row>
    <row r="182" spans="1:15" ht="15.75">
      <c r="A182" s="26" t="s">
        <v>159</v>
      </c>
      <c r="B182" s="10" t="s">
        <v>160</v>
      </c>
      <c r="C182" s="10" t="s">
        <v>160</v>
      </c>
      <c r="D182" s="10" t="s">
        <v>160</v>
      </c>
      <c r="E182" s="10" t="s">
        <v>160</v>
      </c>
      <c r="F182" s="10" t="s">
        <v>160</v>
      </c>
      <c r="L182" s="10" t="s">
        <v>160</v>
      </c>
    </row>
    <row r="183" spans="1:15" ht="15.75">
      <c r="A183" s="26" t="s">
        <v>161</v>
      </c>
      <c r="B183" s="10" t="s">
        <v>811</v>
      </c>
      <c r="C183" s="10" t="s">
        <v>811</v>
      </c>
      <c r="D183" s="10" t="s">
        <v>811</v>
      </c>
      <c r="E183" s="10" t="s">
        <v>811</v>
      </c>
      <c r="F183" s="10" t="s">
        <v>811</v>
      </c>
      <c r="L183" s="10" t="s">
        <v>811</v>
      </c>
    </row>
    <row r="184" spans="1:15" ht="15.75">
      <c r="A184" s="26" t="s">
        <v>162</v>
      </c>
      <c r="B184" s="25" t="s">
        <v>163</v>
      </c>
      <c r="C184" s="25" t="s">
        <v>163</v>
      </c>
      <c r="D184" s="25" t="s">
        <v>163</v>
      </c>
      <c r="E184" s="25" t="s">
        <v>163</v>
      </c>
      <c r="F184" s="10" t="s">
        <v>157</v>
      </c>
      <c r="L184" s="25" t="s">
        <v>163</v>
      </c>
    </row>
    <row r="185" spans="1:15" ht="15.75">
      <c r="A185" s="26" t="s">
        <v>164</v>
      </c>
      <c r="B185" s="10" t="s">
        <v>160</v>
      </c>
      <c r="C185" s="10" t="s">
        <v>160</v>
      </c>
      <c r="D185" s="10" t="s">
        <v>160</v>
      </c>
      <c r="E185" s="10" t="s">
        <v>160</v>
      </c>
      <c r="F185" s="10" t="s">
        <v>160</v>
      </c>
      <c r="L185" s="10" t="s">
        <v>160</v>
      </c>
    </row>
    <row r="186" spans="1:15">
      <c r="A186" s="67" t="s">
        <v>525</v>
      </c>
      <c r="B186" s="67"/>
      <c r="C186" s="67"/>
      <c r="D186" s="67"/>
      <c r="E186" s="67"/>
    </row>
    <row r="187" spans="1:15" ht="15.75">
      <c r="A187" s="17" t="s">
        <v>630</v>
      </c>
      <c r="B187" s="2" t="s">
        <v>535</v>
      </c>
      <c r="C187" s="2" t="s">
        <v>530</v>
      </c>
      <c r="D187" s="2" t="s">
        <v>532</v>
      </c>
      <c r="E187" s="2" t="s">
        <v>533</v>
      </c>
      <c r="F187" s="2" t="s">
        <v>538</v>
      </c>
      <c r="L187" s="2" t="s">
        <v>533</v>
      </c>
      <c r="O187" s="22">
        <v>300</v>
      </c>
    </row>
    <row r="188" spans="1:15" ht="15.75">
      <c r="A188" s="17" t="s">
        <v>631</v>
      </c>
      <c r="B188" s="10" t="s">
        <v>536</v>
      </c>
      <c r="C188" s="2" t="s">
        <v>526</v>
      </c>
      <c r="D188" s="2" t="s">
        <v>526</v>
      </c>
      <c r="E188" s="2" t="s">
        <v>526</v>
      </c>
      <c r="F188" s="2" t="s">
        <v>537</v>
      </c>
      <c r="L188" s="2" t="s">
        <v>526</v>
      </c>
      <c r="O188" s="22" t="s">
        <v>526</v>
      </c>
    </row>
    <row r="189" spans="1:15" ht="15.75">
      <c r="A189" s="17" t="s">
        <v>632</v>
      </c>
      <c r="B189" s="2" t="s">
        <v>526</v>
      </c>
      <c r="C189" s="2" t="s">
        <v>527</v>
      </c>
      <c r="D189" s="2" t="s">
        <v>527</v>
      </c>
      <c r="E189" s="2" t="s">
        <v>527</v>
      </c>
      <c r="F189" s="2" t="s">
        <v>526</v>
      </c>
      <c r="L189" s="2" t="s">
        <v>527</v>
      </c>
      <c r="O189" s="22" t="s">
        <v>725</v>
      </c>
    </row>
    <row r="190" spans="1:15" ht="15.75">
      <c r="A190" s="17" t="s">
        <v>633</v>
      </c>
      <c r="B190" s="2" t="s">
        <v>527</v>
      </c>
      <c r="C190" s="2" t="s">
        <v>528</v>
      </c>
      <c r="D190" s="2" t="s">
        <v>528</v>
      </c>
      <c r="E190" s="2" t="s">
        <v>528</v>
      </c>
      <c r="F190" s="2" t="s">
        <v>527</v>
      </c>
      <c r="L190" s="2" t="s">
        <v>528</v>
      </c>
    </row>
    <row r="191" spans="1:15" ht="15.75">
      <c r="A191" s="17" t="s">
        <v>634</v>
      </c>
      <c r="B191" s="2" t="s">
        <v>528</v>
      </c>
      <c r="C191" s="2" t="s">
        <v>529</v>
      </c>
      <c r="D191" s="2" t="s">
        <v>259</v>
      </c>
      <c r="E191" s="2" t="s">
        <v>534</v>
      </c>
      <c r="F191" s="2" t="s">
        <v>528</v>
      </c>
      <c r="L191" s="2" t="s">
        <v>534</v>
      </c>
    </row>
    <row r="192" spans="1:15" ht="15.75">
      <c r="A192" s="17" t="s">
        <v>635</v>
      </c>
      <c r="B192" s="2" t="s">
        <v>529</v>
      </c>
      <c r="C192" s="2" t="s">
        <v>531</v>
      </c>
      <c r="D192" s="2" t="s">
        <v>201</v>
      </c>
      <c r="E192" s="2" t="s">
        <v>529</v>
      </c>
      <c r="F192" s="2" t="s">
        <v>539</v>
      </c>
      <c r="L192" s="2" t="s">
        <v>529</v>
      </c>
    </row>
    <row r="193" spans="1:12" ht="15.75">
      <c r="A193" s="17" t="s">
        <v>636</v>
      </c>
      <c r="D193" s="2" t="s">
        <v>529</v>
      </c>
      <c r="F193" s="2" t="s">
        <v>529</v>
      </c>
    </row>
    <row r="194" spans="1:12" ht="15.75">
      <c r="A194" s="17" t="s">
        <v>637</v>
      </c>
      <c r="B194" s="25" t="s">
        <v>218</v>
      </c>
      <c r="C194" s="25" t="s">
        <v>253</v>
      </c>
      <c r="D194" s="25" t="s">
        <v>253</v>
      </c>
      <c r="E194" s="25" t="s">
        <v>253</v>
      </c>
      <c r="F194" s="29" t="s">
        <v>218</v>
      </c>
      <c r="G194" s="25" t="s">
        <v>218</v>
      </c>
      <c r="H194" s="25" t="s">
        <v>253</v>
      </c>
      <c r="I194" s="25" t="s">
        <v>253</v>
      </c>
      <c r="J194" s="25" t="s">
        <v>253</v>
      </c>
      <c r="K194" s="25" t="s">
        <v>218</v>
      </c>
      <c r="L194" s="25" t="s">
        <v>253</v>
      </c>
    </row>
    <row r="195" spans="1:12" ht="15.75">
      <c r="A195" s="17" t="s">
        <v>638</v>
      </c>
      <c r="B195" s="25" t="s">
        <v>253</v>
      </c>
      <c r="C195" s="25" t="s">
        <v>540</v>
      </c>
      <c r="D195" s="25" t="s">
        <v>540</v>
      </c>
      <c r="E195" s="25" t="s">
        <v>540</v>
      </c>
      <c r="F195" s="29" t="s">
        <v>809</v>
      </c>
      <c r="G195" s="25" t="s">
        <v>253</v>
      </c>
      <c r="H195" s="25" t="s">
        <v>540</v>
      </c>
      <c r="I195" s="25" t="s">
        <v>540</v>
      </c>
      <c r="J195" s="25" t="s">
        <v>540</v>
      </c>
      <c r="K195" s="25" t="s">
        <v>253</v>
      </c>
      <c r="L195" s="25" t="s">
        <v>540</v>
      </c>
    </row>
    <row r="196" spans="1:12" ht="15.75">
      <c r="A196" s="17" t="s">
        <v>639</v>
      </c>
      <c r="B196" s="25" t="s">
        <v>540</v>
      </c>
      <c r="C196" s="25" t="s">
        <v>540</v>
      </c>
      <c r="D196" s="25" t="s">
        <v>540</v>
      </c>
      <c r="E196" s="25" t="s">
        <v>540</v>
      </c>
      <c r="F196" s="25" t="s">
        <v>540</v>
      </c>
      <c r="G196" s="25" t="s">
        <v>540</v>
      </c>
      <c r="H196" s="25" t="s">
        <v>540</v>
      </c>
      <c r="I196" s="25" t="s">
        <v>540</v>
      </c>
      <c r="J196" s="25" t="s">
        <v>540</v>
      </c>
      <c r="K196" s="25" t="s">
        <v>540</v>
      </c>
      <c r="L196" s="25" t="s">
        <v>540</v>
      </c>
    </row>
    <row r="197" spans="1:12" ht="15.75">
      <c r="A197" s="17" t="s">
        <v>640</v>
      </c>
      <c r="B197" s="25" t="s">
        <v>540</v>
      </c>
      <c r="C197" s="25" t="s">
        <v>540</v>
      </c>
      <c r="D197" s="25" t="s">
        <v>540</v>
      </c>
      <c r="E197" s="25" t="s">
        <v>540</v>
      </c>
      <c r="F197" s="25" t="s">
        <v>540</v>
      </c>
      <c r="G197" s="25" t="s">
        <v>540</v>
      </c>
      <c r="H197" s="25" t="s">
        <v>540</v>
      </c>
      <c r="I197" s="25" t="s">
        <v>540</v>
      </c>
      <c r="J197" s="25" t="s">
        <v>540</v>
      </c>
      <c r="K197" s="25" t="s">
        <v>540</v>
      </c>
      <c r="L197" s="25" t="s">
        <v>540</v>
      </c>
    </row>
    <row r="198" spans="1:12" ht="15.75">
      <c r="A198" s="17" t="s">
        <v>641</v>
      </c>
      <c r="B198" s="25" t="s">
        <v>540</v>
      </c>
      <c r="C198" s="25" t="s">
        <v>540</v>
      </c>
      <c r="D198" s="25" t="s">
        <v>540</v>
      </c>
      <c r="E198" s="25" t="s">
        <v>540</v>
      </c>
      <c r="F198" s="25" t="s">
        <v>540</v>
      </c>
      <c r="G198" s="25" t="s">
        <v>540</v>
      </c>
      <c r="H198" s="25" t="s">
        <v>540</v>
      </c>
      <c r="I198" s="25" t="s">
        <v>540</v>
      </c>
      <c r="J198" s="25" t="s">
        <v>540</v>
      </c>
      <c r="K198" s="25" t="s">
        <v>540</v>
      </c>
      <c r="L198" s="25" t="s">
        <v>540</v>
      </c>
    </row>
    <row r="199" spans="1:12" ht="15.75">
      <c r="A199" s="17" t="s">
        <v>642</v>
      </c>
      <c r="B199" s="25" t="s">
        <v>540</v>
      </c>
      <c r="C199" s="25" t="s">
        <v>540</v>
      </c>
      <c r="D199" s="25" t="s">
        <v>540</v>
      </c>
      <c r="E199" s="25" t="s">
        <v>540</v>
      </c>
      <c r="F199" s="25" t="s">
        <v>540</v>
      </c>
      <c r="G199" s="25" t="s">
        <v>540</v>
      </c>
      <c r="H199" s="25" t="s">
        <v>540</v>
      </c>
      <c r="I199" s="25" t="s">
        <v>540</v>
      </c>
      <c r="J199" s="25" t="s">
        <v>540</v>
      </c>
      <c r="K199" s="25" t="s">
        <v>540</v>
      </c>
      <c r="L199" s="25" t="s">
        <v>540</v>
      </c>
    </row>
    <row r="200" spans="1:12" ht="15.75">
      <c r="A200" s="17" t="s">
        <v>726</v>
      </c>
      <c r="B200" s="25"/>
      <c r="C200" s="25"/>
      <c r="D200" s="25" t="s">
        <v>540</v>
      </c>
      <c r="E200" s="25"/>
      <c r="F200" s="25" t="s">
        <v>540</v>
      </c>
      <c r="G200" s="25"/>
      <c r="H200" s="25"/>
      <c r="I200" s="25"/>
      <c r="J200" s="25"/>
      <c r="K200" s="25"/>
      <c r="L200" s="25"/>
    </row>
    <row r="201" spans="1:12" ht="15.75">
      <c r="A201" s="17" t="s">
        <v>643</v>
      </c>
      <c r="B201" s="25" t="s">
        <v>222</v>
      </c>
      <c r="C201" s="25" t="s">
        <v>163</v>
      </c>
      <c r="D201" s="25" t="s">
        <v>163</v>
      </c>
      <c r="E201" s="25" t="s">
        <v>163</v>
      </c>
      <c r="F201" s="25" t="s">
        <v>222</v>
      </c>
      <c r="G201" s="25" t="s">
        <v>222</v>
      </c>
      <c r="H201" s="25" t="s">
        <v>163</v>
      </c>
      <c r="I201" s="25" t="s">
        <v>163</v>
      </c>
      <c r="J201" s="25" t="s">
        <v>163</v>
      </c>
      <c r="K201" s="25" t="s">
        <v>222</v>
      </c>
      <c r="L201" s="25" t="s">
        <v>163</v>
      </c>
    </row>
    <row r="202" spans="1:12" ht="15.75">
      <c r="A202" s="17" t="s">
        <v>644</v>
      </c>
      <c r="B202" s="25" t="s">
        <v>163</v>
      </c>
      <c r="C202" s="25" t="s">
        <v>222</v>
      </c>
      <c r="D202" s="25" t="s">
        <v>222</v>
      </c>
      <c r="E202" s="25" t="s">
        <v>163</v>
      </c>
      <c r="F202" s="25" t="s">
        <v>163</v>
      </c>
      <c r="G202" s="25" t="s">
        <v>163</v>
      </c>
      <c r="H202" s="25" t="s">
        <v>222</v>
      </c>
      <c r="I202" s="25" t="s">
        <v>222</v>
      </c>
      <c r="J202" s="25" t="s">
        <v>163</v>
      </c>
      <c r="K202" s="25" t="s">
        <v>163</v>
      </c>
      <c r="L202" s="25" t="s">
        <v>163</v>
      </c>
    </row>
    <row r="203" spans="1:12" ht="15.75">
      <c r="A203" s="17" t="s">
        <v>645</v>
      </c>
      <c r="B203" s="25" t="s">
        <v>222</v>
      </c>
      <c r="C203" s="25" t="s">
        <v>222</v>
      </c>
      <c r="D203" s="25" t="s">
        <v>222</v>
      </c>
      <c r="E203" s="25" t="s">
        <v>163</v>
      </c>
      <c r="F203" s="25" t="s">
        <v>222</v>
      </c>
      <c r="G203" s="25" t="s">
        <v>222</v>
      </c>
      <c r="H203" s="25" t="s">
        <v>222</v>
      </c>
      <c r="I203" s="25" t="s">
        <v>222</v>
      </c>
      <c r="J203" s="25" t="s">
        <v>163</v>
      </c>
      <c r="K203" s="25" t="s">
        <v>222</v>
      </c>
      <c r="L203" s="25" t="s">
        <v>163</v>
      </c>
    </row>
    <row r="204" spans="1:12" ht="15.75">
      <c r="A204" s="17" t="s">
        <v>646</v>
      </c>
      <c r="B204" s="25" t="s">
        <v>222</v>
      </c>
      <c r="C204" s="25" t="s">
        <v>222</v>
      </c>
      <c r="D204" s="25" t="s">
        <v>222</v>
      </c>
      <c r="E204" s="25" t="s">
        <v>163</v>
      </c>
      <c r="F204" s="25" t="s">
        <v>222</v>
      </c>
      <c r="G204" s="25" t="s">
        <v>222</v>
      </c>
      <c r="H204" s="25" t="s">
        <v>647</v>
      </c>
      <c r="I204" s="25" t="s">
        <v>647</v>
      </c>
      <c r="J204" s="25" t="s">
        <v>157</v>
      </c>
      <c r="K204" s="25" t="s">
        <v>222</v>
      </c>
      <c r="L204" s="25" t="s">
        <v>163</v>
      </c>
    </row>
    <row r="205" spans="1:12" ht="15.75">
      <c r="A205" s="17" t="s">
        <v>648</v>
      </c>
      <c r="B205" s="25" t="s">
        <v>222</v>
      </c>
      <c r="C205" s="25" t="s">
        <v>222</v>
      </c>
      <c r="D205" s="25" t="s">
        <v>222</v>
      </c>
      <c r="E205" s="25" t="s">
        <v>163</v>
      </c>
      <c r="F205" s="25" t="s">
        <v>222</v>
      </c>
      <c r="G205" s="25" t="s">
        <v>647</v>
      </c>
      <c r="H205" s="25" t="s">
        <v>222</v>
      </c>
      <c r="I205" s="25" t="s">
        <v>222</v>
      </c>
      <c r="J205" s="25" t="s">
        <v>163</v>
      </c>
      <c r="K205" s="25" t="s">
        <v>222</v>
      </c>
      <c r="L205" s="25" t="s">
        <v>163</v>
      </c>
    </row>
    <row r="206" spans="1:12" ht="15.75">
      <c r="A206" s="17" t="s">
        <v>649</v>
      </c>
      <c r="B206" s="25" t="s">
        <v>222</v>
      </c>
      <c r="C206" s="25" t="s">
        <v>222</v>
      </c>
      <c r="D206" s="25" t="s">
        <v>222</v>
      </c>
      <c r="E206" s="25" t="s">
        <v>163</v>
      </c>
      <c r="F206" s="25" t="s">
        <v>222</v>
      </c>
      <c r="G206" s="25" t="s">
        <v>222</v>
      </c>
      <c r="H206" s="25" t="s">
        <v>222</v>
      </c>
      <c r="I206" s="25" t="s">
        <v>222</v>
      </c>
      <c r="J206" s="25" t="s">
        <v>163</v>
      </c>
      <c r="K206" s="25" t="s">
        <v>222</v>
      </c>
      <c r="L206" s="25" t="s">
        <v>163</v>
      </c>
    </row>
    <row r="207" spans="1:12" ht="15.75">
      <c r="A207" s="17" t="s">
        <v>727</v>
      </c>
      <c r="B207" s="25"/>
      <c r="C207" s="25"/>
      <c r="D207" s="25" t="s">
        <v>222</v>
      </c>
      <c r="E207" s="25"/>
      <c r="F207" s="25" t="s">
        <v>222</v>
      </c>
      <c r="G207" s="25"/>
      <c r="H207" s="25"/>
      <c r="I207" s="25"/>
      <c r="J207" s="25"/>
      <c r="K207" s="25"/>
      <c r="L207" s="25"/>
    </row>
    <row r="208" spans="1:12" ht="15.75">
      <c r="A208" s="17" t="s">
        <v>650</v>
      </c>
      <c r="B208" s="25" t="s">
        <v>224</v>
      </c>
      <c r="C208" s="25" t="s">
        <v>224</v>
      </c>
      <c r="D208" s="25" t="s">
        <v>224</v>
      </c>
      <c r="E208" s="25" t="s">
        <v>224</v>
      </c>
      <c r="F208" s="25" t="s">
        <v>224</v>
      </c>
      <c r="G208" s="25" t="s">
        <v>224</v>
      </c>
      <c r="H208" s="25" t="s">
        <v>224</v>
      </c>
      <c r="I208" s="25" t="s">
        <v>224</v>
      </c>
      <c r="J208" s="25" t="s">
        <v>224</v>
      </c>
      <c r="K208" s="25" t="s">
        <v>224</v>
      </c>
      <c r="L208" s="25" t="s">
        <v>224</v>
      </c>
    </row>
    <row r="209" spans="1:15" ht="15.75">
      <c r="A209" s="17" t="s">
        <v>651</v>
      </c>
      <c r="B209" s="25" t="s">
        <v>160</v>
      </c>
      <c r="C209" s="25" t="s">
        <v>160</v>
      </c>
      <c r="D209" s="25" t="s">
        <v>160</v>
      </c>
      <c r="E209" s="25" t="s">
        <v>160</v>
      </c>
      <c r="F209" s="25" t="s">
        <v>160</v>
      </c>
      <c r="G209" s="25" t="s">
        <v>160</v>
      </c>
      <c r="H209" s="25" t="s">
        <v>160</v>
      </c>
      <c r="I209" s="25" t="s">
        <v>160</v>
      </c>
      <c r="J209" s="25" t="s">
        <v>160</v>
      </c>
      <c r="K209" s="25" t="s">
        <v>160</v>
      </c>
      <c r="L209" s="25" t="s">
        <v>160</v>
      </c>
    </row>
    <row r="210" spans="1:15">
      <c r="A210" s="67" t="s">
        <v>652</v>
      </c>
      <c r="B210" s="67"/>
      <c r="C210" s="67"/>
      <c r="D210" s="67"/>
      <c r="E210" s="67"/>
    </row>
    <row r="211" spans="1:15" ht="15.75">
      <c r="A211" s="17" t="s">
        <v>653</v>
      </c>
      <c r="B211" s="2" t="s">
        <v>541</v>
      </c>
      <c r="C211" s="2" t="s">
        <v>542</v>
      </c>
      <c r="D211" s="2" t="s">
        <v>205</v>
      </c>
      <c r="E211" s="2" t="s">
        <v>542</v>
      </c>
      <c r="F211" s="2" t="s">
        <v>542</v>
      </c>
      <c r="L211" s="2" t="s">
        <v>542</v>
      </c>
      <c r="O211" s="22" t="s">
        <v>728</v>
      </c>
    </row>
    <row r="212" spans="1:15" ht="15.75">
      <c r="A212" s="17" t="s">
        <v>654</v>
      </c>
      <c r="B212" s="2" t="s">
        <v>32</v>
      </c>
      <c r="C212" s="2" t="s">
        <v>543</v>
      </c>
      <c r="D212" s="2" t="s">
        <v>542</v>
      </c>
      <c r="E212" s="2" t="s">
        <v>543</v>
      </c>
      <c r="F212" s="2" t="s">
        <v>543</v>
      </c>
      <c r="L212" s="2" t="s">
        <v>543</v>
      </c>
    </row>
    <row r="213" spans="1:15" ht="15.75">
      <c r="A213" s="17" t="s">
        <v>655</v>
      </c>
      <c r="B213" s="2" t="s">
        <v>542</v>
      </c>
      <c r="C213" s="2" t="s">
        <v>32</v>
      </c>
      <c r="D213" s="2" t="s">
        <v>543</v>
      </c>
      <c r="E213" s="2" t="s">
        <v>544</v>
      </c>
      <c r="F213" s="2" t="s">
        <v>205</v>
      </c>
      <c r="L213" s="2" t="s">
        <v>544</v>
      </c>
    </row>
    <row r="214" spans="1:15" ht="15.75">
      <c r="A214" s="17" t="s">
        <v>656</v>
      </c>
      <c r="B214" s="2" t="s">
        <v>543</v>
      </c>
      <c r="C214" s="2" t="s">
        <v>205</v>
      </c>
      <c r="D214" s="2" t="s">
        <v>545</v>
      </c>
      <c r="E214" s="2" t="s">
        <v>205</v>
      </c>
      <c r="F214" s="2" t="s">
        <v>547</v>
      </c>
      <c r="L214" s="2" t="s">
        <v>205</v>
      </c>
    </row>
    <row r="215" spans="1:15" ht="15.75">
      <c r="A215" s="17" t="s">
        <v>657</v>
      </c>
      <c r="C215" s="2" t="s">
        <v>544</v>
      </c>
      <c r="D215" s="2" t="s">
        <v>544</v>
      </c>
      <c r="E215" s="2" t="s">
        <v>545</v>
      </c>
      <c r="L215" s="2" t="s">
        <v>545</v>
      </c>
    </row>
    <row r="216" spans="1:15" ht="15.75">
      <c r="A216" s="17" t="s">
        <v>658</v>
      </c>
      <c r="D216" s="2" t="s">
        <v>119</v>
      </c>
    </row>
    <row r="217" spans="1:15" ht="15.75">
      <c r="A217" s="17" t="s">
        <v>659</v>
      </c>
      <c r="D217" s="2" t="s">
        <v>546</v>
      </c>
    </row>
    <row r="218" spans="1:15" ht="15.75">
      <c r="A218" s="17" t="s">
        <v>660</v>
      </c>
      <c r="B218" s="25" t="s">
        <v>540</v>
      </c>
      <c r="C218" s="25" t="s">
        <v>540</v>
      </c>
      <c r="D218" s="25" t="s">
        <v>540</v>
      </c>
      <c r="E218" s="25" t="s">
        <v>540</v>
      </c>
      <c r="F218" s="25" t="s">
        <v>540</v>
      </c>
      <c r="G218" s="25" t="s">
        <v>540</v>
      </c>
      <c r="H218" s="25" t="s">
        <v>540</v>
      </c>
      <c r="I218" s="25" t="s">
        <v>540</v>
      </c>
      <c r="J218" s="25" t="s">
        <v>540</v>
      </c>
      <c r="K218" s="25" t="s">
        <v>540</v>
      </c>
      <c r="L218" s="25" t="s">
        <v>540</v>
      </c>
    </row>
    <row r="219" spans="1:15" ht="15.75">
      <c r="A219" s="17" t="s">
        <v>661</v>
      </c>
      <c r="B219" s="25" t="s">
        <v>540</v>
      </c>
      <c r="C219" s="25" t="s">
        <v>540</v>
      </c>
      <c r="D219" s="25" t="s">
        <v>540</v>
      </c>
      <c r="E219" s="25" t="s">
        <v>540</v>
      </c>
      <c r="F219" s="25" t="s">
        <v>540</v>
      </c>
      <c r="G219" s="25" t="s">
        <v>540</v>
      </c>
      <c r="H219" s="25" t="s">
        <v>540</v>
      </c>
      <c r="I219" s="25" t="s">
        <v>540</v>
      </c>
      <c r="J219" s="25" t="s">
        <v>540</v>
      </c>
      <c r="K219" s="25" t="s">
        <v>540</v>
      </c>
      <c r="L219" s="25" t="s">
        <v>540</v>
      </c>
    </row>
    <row r="220" spans="1:15" ht="15.75">
      <c r="A220" s="17" t="s">
        <v>662</v>
      </c>
      <c r="B220" s="25" t="s">
        <v>540</v>
      </c>
      <c r="C220" s="25" t="s">
        <v>540</v>
      </c>
      <c r="D220" s="25" t="s">
        <v>540</v>
      </c>
      <c r="E220" s="25" t="s">
        <v>540</v>
      </c>
      <c r="F220" s="25" t="s">
        <v>540</v>
      </c>
      <c r="G220" s="25" t="s">
        <v>540</v>
      </c>
      <c r="H220" s="25" t="s">
        <v>540</v>
      </c>
      <c r="I220" s="25" t="s">
        <v>540</v>
      </c>
      <c r="J220" s="25" t="s">
        <v>540</v>
      </c>
      <c r="K220" s="25" t="s">
        <v>540</v>
      </c>
      <c r="L220" s="25" t="s">
        <v>540</v>
      </c>
    </row>
    <row r="221" spans="1:15" ht="15.75">
      <c r="A221" s="17" t="s">
        <v>663</v>
      </c>
      <c r="B221" s="25" t="s">
        <v>540</v>
      </c>
      <c r="C221" s="25" t="s">
        <v>540</v>
      </c>
      <c r="D221" s="25" t="s">
        <v>540</v>
      </c>
      <c r="E221" s="25" t="s">
        <v>540</v>
      </c>
      <c r="F221" s="25" t="s">
        <v>540</v>
      </c>
      <c r="G221" s="25" t="s">
        <v>540</v>
      </c>
      <c r="H221" s="25" t="s">
        <v>540</v>
      </c>
      <c r="I221" s="25" t="s">
        <v>540</v>
      </c>
      <c r="J221" s="25" t="s">
        <v>540</v>
      </c>
      <c r="K221" s="25" t="s">
        <v>540</v>
      </c>
      <c r="L221" s="25" t="s">
        <v>540</v>
      </c>
    </row>
    <row r="222" spans="1:15" ht="15.75">
      <c r="A222" s="17" t="s">
        <v>664</v>
      </c>
      <c r="B222" s="25" t="s">
        <v>540</v>
      </c>
      <c r="C222" s="25" t="s">
        <v>540</v>
      </c>
      <c r="D222" s="25" t="s">
        <v>540</v>
      </c>
      <c r="E222" s="25" t="s">
        <v>540</v>
      </c>
      <c r="F222" s="25" t="s">
        <v>540</v>
      </c>
      <c r="G222" s="25" t="s">
        <v>540</v>
      </c>
      <c r="H222" s="25" t="s">
        <v>540</v>
      </c>
      <c r="I222" s="25" t="s">
        <v>540</v>
      </c>
      <c r="J222" s="25" t="s">
        <v>540</v>
      </c>
      <c r="K222" s="25" t="s">
        <v>540</v>
      </c>
      <c r="L222" s="25" t="s">
        <v>540</v>
      </c>
    </row>
    <row r="223" spans="1:15" ht="15.75">
      <c r="A223" s="17" t="s">
        <v>665</v>
      </c>
      <c r="B223" s="25" t="s">
        <v>540</v>
      </c>
      <c r="C223" s="25" t="s">
        <v>540</v>
      </c>
      <c r="D223" s="25" t="s">
        <v>540</v>
      </c>
      <c r="E223" s="25" t="s">
        <v>540</v>
      </c>
      <c r="F223" s="25" t="s">
        <v>540</v>
      </c>
      <c r="G223" s="25" t="s">
        <v>540</v>
      </c>
      <c r="H223" s="25" t="s">
        <v>540</v>
      </c>
      <c r="I223" s="25" t="s">
        <v>540</v>
      </c>
      <c r="J223" s="25" t="s">
        <v>540</v>
      </c>
      <c r="K223" s="25" t="s">
        <v>540</v>
      </c>
      <c r="L223" s="25" t="s">
        <v>540</v>
      </c>
    </row>
    <row r="224" spans="1:15" ht="15.75">
      <c r="A224" s="17" t="s">
        <v>729</v>
      </c>
      <c r="B224" s="25" t="s">
        <v>540</v>
      </c>
      <c r="C224" s="25" t="s">
        <v>540</v>
      </c>
      <c r="D224" s="25" t="s">
        <v>540</v>
      </c>
      <c r="E224" s="25" t="s">
        <v>540</v>
      </c>
      <c r="F224" s="25" t="s">
        <v>540</v>
      </c>
      <c r="G224" s="25" t="s">
        <v>540</v>
      </c>
      <c r="H224" s="25" t="s">
        <v>540</v>
      </c>
      <c r="I224" s="25" t="s">
        <v>540</v>
      </c>
      <c r="J224" s="25" t="s">
        <v>540</v>
      </c>
      <c r="K224" s="25" t="s">
        <v>540</v>
      </c>
      <c r="L224" s="25" t="s">
        <v>540</v>
      </c>
    </row>
    <row r="225" spans="1:12" ht="15.75">
      <c r="A225" s="17" t="s">
        <v>666</v>
      </c>
      <c r="B225" s="2" t="s">
        <v>549</v>
      </c>
      <c r="C225" s="2" t="s">
        <v>549</v>
      </c>
      <c r="D225" s="25" t="s">
        <v>549</v>
      </c>
      <c r="E225" s="25" t="s">
        <v>549</v>
      </c>
      <c r="F225" s="2" t="s">
        <v>549</v>
      </c>
      <c r="G225" s="2" t="s">
        <v>549</v>
      </c>
      <c r="H225" s="2" t="s">
        <v>549</v>
      </c>
      <c r="I225" s="2" t="s">
        <v>549</v>
      </c>
      <c r="J225" s="25" t="s">
        <v>157</v>
      </c>
      <c r="K225" s="2" t="s">
        <v>549</v>
      </c>
      <c r="L225" s="25" t="s">
        <v>157</v>
      </c>
    </row>
    <row r="226" spans="1:12" ht="15.75">
      <c r="A226" s="17" t="s">
        <v>667</v>
      </c>
      <c r="B226" s="2" t="s">
        <v>549</v>
      </c>
      <c r="C226" s="2" t="s">
        <v>549</v>
      </c>
      <c r="D226" s="25" t="s">
        <v>549</v>
      </c>
      <c r="E226" s="25" t="s">
        <v>157</v>
      </c>
      <c r="F226" s="2" t="s">
        <v>549</v>
      </c>
      <c r="G226" s="2" t="s">
        <v>549</v>
      </c>
      <c r="H226" s="2" t="s">
        <v>549</v>
      </c>
      <c r="I226" s="2" t="s">
        <v>549</v>
      </c>
      <c r="J226" s="25" t="s">
        <v>157</v>
      </c>
      <c r="K226" s="2" t="s">
        <v>549</v>
      </c>
      <c r="L226" s="25" t="s">
        <v>157</v>
      </c>
    </row>
    <row r="227" spans="1:12" ht="15.75">
      <c r="A227" s="17" t="s">
        <v>668</v>
      </c>
      <c r="B227" s="2" t="s">
        <v>549</v>
      </c>
      <c r="C227" s="2" t="s">
        <v>549</v>
      </c>
      <c r="D227" s="25" t="s">
        <v>549</v>
      </c>
      <c r="E227" s="25" t="s">
        <v>157</v>
      </c>
      <c r="F227" s="2" t="s">
        <v>549</v>
      </c>
      <c r="G227" s="2" t="s">
        <v>549</v>
      </c>
      <c r="H227" s="2" t="s">
        <v>549</v>
      </c>
      <c r="I227" s="2" t="s">
        <v>549</v>
      </c>
      <c r="J227" s="25" t="s">
        <v>157</v>
      </c>
      <c r="K227" s="2" t="s">
        <v>549</v>
      </c>
      <c r="L227" s="25" t="s">
        <v>157</v>
      </c>
    </row>
    <row r="228" spans="1:12" ht="15.75">
      <c r="A228" s="17" t="s">
        <v>669</v>
      </c>
      <c r="B228" s="2" t="s">
        <v>549</v>
      </c>
      <c r="C228" s="2" t="s">
        <v>549</v>
      </c>
      <c r="D228" s="25" t="s">
        <v>549</v>
      </c>
      <c r="E228" s="25" t="s">
        <v>157</v>
      </c>
      <c r="F228" s="2" t="s">
        <v>549</v>
      </c>
      <c r="G228" s="2" t="s">
        <v>549</v>
      </c>
      <c r="H228" s="2" t="s">
        <v>549</v>
      </c>
      <c r="I228" s="2" t="s">
        <v>549</v>
      </c>
      <c r="J228" s="25" t="s">
        <v>157</v>
      </c>
      <c r="K228" s="2" t="s">
        <v>549</v>
      </c>
      <c r="L228" s="25" t="s">
        <v>157</v>
      </c>
    </row>
    <row r="229" spans="1:12" ht="15.75">
      <c r="A229" s="17" t="s">
        <v>670</v>
      </c>
      <c r="B229" s="2" t="s">
        <v>549</v>
      </c>
      <c r="C229" s="2" t="s">
        <v>549</v>
      </c>
      <c r="D229" s="25" t="s">
        <v>549</v>
      </c>
      <c r="E229" s="25" t="s">
        <v>157</v>
      </c>
      <c r="F229" s="2" t="s">
        <v>549</v>
      </c>
      <c r="G229" s="2" t="s">
        <v>549</v>
      </c>
      <c r="H229" s="2" t="s">
        <v>549</v>
      </c>
      <c r="I229" s="2" t="s">
        <v>549</v>
      </c>
      <c r="J229" s="25" t="s">
        <v>157</v>
      </c>
      <c r="K229" s="2" t="s">
        <v>549</v>
      </c>
      <c r="L229" s="25" t="s">
        <v>157</v>
      </c>
    </row>
    <row r="230" spans="1:12" ht="15.75">
      <c r="A230" s="17" t="s">
        <v>671</v>
      </c>
      <c r="B230" s="2" t="s">
        <v>549</v>
      </c>
      <c r="C230" s="2" t="s">
        <v>549</v>
      </c>
      <c r="D230" s="25" t="s">
        <v>549</v>
      </c>
      <c r="E230" s="25" t="s">
        <v>157</v>
      </c>
      <c r="F230" s="2" t="s">
        <v>549</v>
      </c>
      <c r="G230" s="2" t="s">
        <v>549</v>
      </c>
      <c r="H230" s="2" t="s">
        <v>549</v>
      </c>
      <c r="I230" s="2" t="s">
        <v>549</v>
      </c>
      <c r="J230" s="25" t="s">
        <v>157</v>
      </c>
      <c r="K230" s="2" t="s">
        <v>549</v>
      </c>
      <c r="L230" s="25" t="s">
        <v>157</v>
      </c>
    </row>
    <row r="231" spans="1:12" ht="15.75">
      <c r="A231" s="17" t="s">
        <v>730</v>
      </c>
      <c r="B231" s="2" t="s">
        <v>549</v>
      </c>
      <c r="C231" s="2" t="s">
        <v>549</v>
      </c>
      <c r="D231" s="25" t="s">
        <v>549</v>
      </c>
      <c r="E231" s="25" t="s">
        <v>157</v>
      </c>
      <c r="F231" s="2" t="s">
        <v>549</v>
      </c>
      <c r="G231" s="2" t="s">
        <v>549</v>
      </c>
      <c r="H231" s="2" t="s">
        <v>549</v>
      </c>
      <c r="I231" s="2" t="s">
        <v>549</v>
      </c>
      <c r="J231" s="25" t="s">
        <v>157</v>
      </c>
      <c r="K231" s="2" t="s">
        <v>549</v>
      </c>
      <c r="L231" s="25" t="s">
        <v>157</v>
      </c>
    </row>
    <row r="232" spans="1:12" ht="15.75">
      <c r="A232" s="17" t="s">
        <v>672</v>
      </c>
      <c r="B232" s="25" t="s">
        <v>548</v>
      </c>
      <c r="C232" s="25" t="s">
        <v>548</v>
      </c>
      <c r="D232" s="25" t="s">
        <v>548</v>
      </c>
      <c r="E232" s="25" t="s">
        <v>548</v>
      </c>
      <c r="F232" s="25" t="s">
        <v>548</v>
      </c>
      <c r="G232" s="25" t="s">
        <v>548</v>
      </c>
      <c r="H232" s="25" t="s">
        <v>673</v>
      </c>
      <c r="I232" s="25" t="s">
        <v>548</v>
      </c>
      <c r="J232" s="25" t="s">
        <v>548</v>
      </c>
      <c r="K232" s="25" t="s">
        <v>548</v>
      </c>
      <c r="L232" s="34" t="s">
        <v>815</v>
      </c>
    </row>
    <row r="233" spans="1:12" ht="15.75">
      <c r="A233" s="17" t="s">
        <v>674</v>
      </c>
      <c r="B233" s="25" t="s">
        <v>548</v>
      </c>
      <c r="C233" s="25" t="s">
        <v>548</v>
      </c>
      <c r="D233" s="25" t="s">
        <v>548</v>
      </c>
      <c r="E233" s="25" t="s">
        <v>548</v>
      </c>
      <c r="F233" s="25" t="s">
        <v>548</v>
      </c>
      <c r="G233" s="25" t="s">
        <v>673</v>
      </c>
      <c r="H233" s="25" t="s">
        <v>548</v>
      </c>
      <c r="I233" s="25" t="s">
        <v>548</v>
      </c>
      <c r="J233" s="25" t="s">
        <v>673</v>
      </c>
      <c r="K233" s="25" t="s">
        <v>548</v>
      </c>
      <c r="L233" s="34" t="s">
        <v>815</v>
      </c>
    </row>
    <row r="234" spans="1:12" ht="15.75">
      <c r="A234" s="17" t="s">
        <v>675</v>
      </c>
      <c r="B234" s="25" t="s">
        <v>548</v>
      </c>
      <c r="C234" s="25" t="s">
        <v>548</v>
      </c>
      <c r="D234" s="25" t="s">
        <v>548</v>
      </c>
      <c r="E234" s="25" t="s">
        <v>548</v>
      </c>
      <c r="F234" s="25" t="s">
        <v>548</v>
      </c>
      <c r="G234" s="25" t="s">
        <v>548</v>
      </c>
      <c r="H234" s="25" t="s">
        <v>548</v>
      </c>
      <c r="I234" s="25" t="s">
        <v>548</v>
      </c>
      <c r="J234" s="25" t="s">
        <v>548</v>
      </c>
      <c r="K234" s="25" t="s">
        <v>548</v>
      </c>
      <c r="L234" s="34" t="s">
        <v>815</v>
      </c>
    </row>
    <row r="235" spans="1:12" ht="15.75">
      <c r="A235" s="17" t="s">
        <v>676</v>
      </c>
      <c r="B235" s="25" t="s">
        <v>548</v>
      </c>
      <c r="C235" s="25" t="s">
        <v>548</v>
      </c>
      <c r="D235" s="25" t="s">
        <v>548</v>
      </c>
      <c r="E235" s="25" t="s">
        <v>548</v>
      </c>
      <c r="F235" s="25" t="s">
        <v>548</v>
      </c>
      <c r="G235" s="25" t="s">
        <v>548</v>
      </c>
      <c r="H235" s="25" t="s">
        <v>548</v>
      </c>
      <c r="I235" s="25" t="s">
        <v>548</v>
      </c>
      <c r="J235" s="25" t="s">
        <v>548</v>
      </c>
      <c r="K235" s="25" t="s">
        <v>548</v>
      </c>
      <c r="L235" s="34" t="s">
        <v>815</v>
      </c>
    </row>
    <row r="236" spans="1:12" ht="15.75">
      <c r="A236" s="17" t="s">
        <v>677</v>
      </c>
      <c r="B236" s="25" t="s">
        <v>548</v>
      </c>
      <c r="C236" s="25" t="s">
        <v>548</v>
      </c>
      <c r="D236" s="25" t="s">
        <v>548</v>
      </c>
      <c r="E236" s="25" t="s">
        <v>548</v>
      </c>
      <c r="F236" s="25" t="s">
        <v>548</v>
      </c>
      <c r="G236" s="25" t="s">
        <v>548</v>
      </c>
      <c r="H236" s="25" t="s">
        <v>548</v>
      </c>
      <c r="I236" s="25" t="s">
        <v>673</v>
      </c>
      <c r="J236" s="25" t="s">
        <v>548</v>
      </c>
      <c r="K236" s="25" t="s">
        <v>548</v>
      </c>
      <c r="L236" s="34" t="s">
        <v>815</v>
      </c>
    </row>
    <row r="237" spans="1:12" ht="15.75">
      <c r="A237" s="17" t="s">
        <v>678</v>
      </c>
      <c r="B237" s="25" t="s">
        <v>548</v>
      </c>
      <c r="C237" s="25" t="s">
        <v>548</v>
      </c>
      <c r="D237" s="25" t="s">
        <v>548</v>
      </c>
      <c r="E237" s="25" t="s">
        <v>548</v>
      </c>
      <c r="F237" s="25" t="s">
        <v>548</v>
      </c>
      <c r="G237" s="25" t="s">
        <v>548</v>
      </c>
      <c r="H237" s="25" t="s">
        <v>548</v>
      </c>
      <c r="I237" s="25" t="s">
        <v>548</v>
      </c>
      <c r="J237" s="25" t="s">
        <v>548</v>
      </c>
      <c r="K237" s="25" t="s">
        <v>548</v>
      </c>
      <c r="L237" s="34" t="s">
        <v>815</v>
      </c>
    </row>
    <row r="238" spans="1:12" ht="15.75">
      <c r="A238" s="17" t="s">
        <v>731</v>
      </c>
      <c r="B238" s="25" t="s">
        <v>548</v>
      </c>
      <c r="C238" s="25" t="s">
        <v>548</v>
      </c>
      <c r="D238" s="25" t="s">
        <v>548</v>
      </c>
      <c r="E238" s="25" t="s">
        <v>548</v>
      </c>
      <c r="F238" s="25" t="s">
        <v>548</v>
      </c>
      <c r="G238" s="25" t="s">
        <v>548</v>
      </c>
      <c r="H238" s="25" t="s">
        <v>548</v>
      </c>
      <c r="I238" s="25" t="s">
        <v>548</v>
      </c>
      <c r="J238" s="25" t="s">
        <v>548</v>
      </c>
      <c r="K238" s="25" t="s">
        <v>548</v>
      </c>
      <c r="L238" s="34" t="s">
        <v>815</v>
      </c>
    </row>
    <row r="239" spans="1:12" ht="15.75">
      <c r="A239" s="17" t="s">
        <v>679</v>
      </c>
      <c r="B239" s="25" t="s">
        <v>160</v>
      </c>
      <c r="C239" s="25" t="s">
        <v>160</v>
      </c>
      <c r="D239" s="25" t="s">
        <v>160</v>
      </c>
      <c r="E239" s="25" t="s">
        <v>160</v>
      </c>
      <c r="F239" s="25" t="s">
        <v>160</v>
      </c>
      <c r="G239" s="25" t="s">
        <v>160</v>
      </c>
      <c r="H239" s="25" t="s">
        <v>160</v>
      </c>
      <c r="I239" s="25" t="s">
        <v>160</v>
      </c>
      <c r="J239" s="25" t="s">
        <v>160</v>
      </c>
      <c r="K239" s="25" t="s">
        <v>160</v>
      </c>
      <c r="L239" s="25" t="s">
        <v>160</v>
      </c>
    </row>
    <row r="240" spans="1:12">
      <c r="A240" s="27" t="s">
        <v>433</v>
      </c>
      <c r="B240" s="18" t="s">
        <v>40</v>
      </c>
      <c r="C240" s="18" t="s">
        <v>429</v>
      </c>
      <c r="D240" s="18" t="s">
        <v>430</v>
      </c>
      <c r="E240" s="27" t="s">
        <v>431</v>
      </c>
      <c r="F240" s="27" t="s">
        <v>432</v>
      </c>
      <c r="G240" s="22" t="s">
        <v>490</v>
      </c>
      <c r="H240" s="22" t="s">
        <v>21</v>
      </c>
    </row>
    <row r="241" spans="1:9" ht="15.75">
      <c r="A241" s="17" t="s">
        <v>17</v>
      </c>
      <c r="B241" s="25" t="s">
        <v>598</v>
      </c>
      <c r="C241" s="22" t="s">
        <v>599</v>
      </c>
      <c r="D241" s="22" t="s">
        <v>600</v>
      </c>
      <c r="E241" s="22" t="s">
        <v>25</v>
      </c>
      <c r="F241" s="22" t="s">
        <v>601</v>
      </c>
      <c r="G241" s="22" t="s">
        <v>542</v>
      </c>
      <c r="H241" s="22" t="s">
        <v>680</v>
      </c>
    </row>
    <row r="242" spans="1:9" ht="15.75">
      <c r="A242" s="17" t="s">
        <v>18</v>
      </c>
      <c r="B242" s="2" t="s">
        <v>602</v>
      </c>
      <c r="C242" s="22" t="s">
        <v>603</v>
      </c>
      <c r="D242" s="22" t="s">
        <v>603</v>
      </c>
      <c r="E242" s="22" t="s">
        <v>24</v>
      </c>
      <c r="F242" s="22" t="s">
        <v>25</v>
      </c>
      <c r="G242" s="22" t="s">
        <v>681</v>
      </c>
      <c r="H242" s="22" t="s">
        <v>682</v>
      </c>
    </row>
    <row r="243" spans="1:9" ht="15.75">
      <c r="A243" s="17" t="s">
        <v>35</v>
      </c>
      <c r="B243" s="22" t="s">
        <v>115</v>
      </c>
      <c r="C243" s="22" t="s">
        <v>25</v>
      </c>
      <c r="D243" s="22" t="s">
        <v>25</v>
      </c>
      <c r="E243" s="22" t="s">
        <v>604</v>
      </c>
      <c r="F243" s="22" t="s">
        <v>605</v>
      </c>
      <c r="G243" s="22" t="s">
        <v>683</v>
      </c>
      <c r="H243" s="22" t="s">
        <v>684</v>
      </c>
    </row>
    <row r="244" spans="1:9" ht="15.75">
      <c r="A244" s="17" t="s">
        <v>606</v>
      </c>
      <c r="B244" s="22" t="s">
        <v>25</v>
      </c>
      <c r="C244" s="22" t="s">
        <v>24</v>
      </c>
      <c r="D244" s="22" t="s">
        <v>24</v>
      </c>
      <c r="E244" s="22" t="s">
        <v>603</v>
      </c>
      <c r="F244" s="22" t="s">
        <v>24</v>
      </c>
      <c r="G244" s="22" t="s">
        <v>685</v>
      </c>
      <c r="H244" s="22" t="s">
        <v>686</v>
      </c>
    </row>
    <row r="245" spans="1:9" ht="15.75">
      <c r="A245" s="17" t="s">
        <v>607</v>
      </c>
      <c r="B245" s="22" t="s">
        <v>24</v>
      </c>
      <c r="C245" s="22" t="s">
        <v>115</v>
      </c>
      <c r="D245" s="22" t="s">
        <v>608</v>
      </c>
      <c r="E245" s="22" t="s">
        <v>608</v>
      </c>
      <c r="F245" s="22" t="s">
        <v>603</v>
      </c>
      <c r="H245" s="22" t="s">
        <v>687</v>
      </c>
    </row>
    <row r="246" spans="1:9" ht="15.75">
      <c r="A246" s="17" t="s">
        <v>609</v>
      </c>
      <c r="B246" s="22" t="s">
        <v>599</v>
      </c>
      <c r="C246" s="22" t="s">
        <v>610</v>
      </c>
      <c r="D246" s="22" t="s">
        <v>611</v>
      </c>
      <c r="E246" s="22" t="s">
        <v>599</v>
      </c>
      <c r="F246" s="22" t="s">
        <v>612</v>
      </c>
      <c r="H246" s="22" t="s">
        <v>688</v>
      </c>
    </row>
    <row r="247" spans="1:9" ht="15.75">
      <c r="A247" s="17" t="s">
        <v>613</v>
      </c>
      <c r="C247" s="22" t="s">
        <v>614</v>
      </c>
      <c r="D247" s="22" t="s">
        <v>615</v>
      </c>
      <c r="F247" s="22" t="s">
        <v>599</v>
      </c>
    </row>
    <row r="248" spans="1:9" ht="15.75">
      <c r="A248" s="17" t="s">
        <v>616</v>
      </c>
      <c r="D248" s="22" t="s">
        <v>614</v>
      </c>
    </row>
    <row r="249" spans="1:9" ht="15.75">
      <c r="A249" s="17" t="s">
        <v>617</v>
      </c>
      <c r="D249" s="22" t="s">
        <v>599</v>
      </c>
    </row>
    <row r="250" spans="1:9">
      <c r="A250" s="5" t="s">
        <v>618</v>
      </c>
      <c r="B250" s="5"/>
      <c r="C250" s="5"/>
      <c r="D250" s="5"/>
      <c r="E250" s="5"/>
      <c r="F250" s="5"/>
      <c r="I250" s="33" t="s">
        <v>812</v>
      </c>
    </row>
    <row r="251" spans="1:9" ht="15.75">
      <c r="A251" s="17" t="s">
        <v>689</v>
      </c>
      <c r="B251" s="25" t="s">
        <v>254</v>
      </c>
      <c r="C251" s="25" t="s">
        <v>256</v>
      </c>
      <c r="D251" s="25" t="s">
        <v>257</v>
      </c>
      <c r="E251" s="25" t="s">
        <v>619</v>
      </c>
      <c r="F251" s="25" t="s">
        <v>620</v>
      </c>
      <c r="G251" s="25" t="s">
        <v>620</v>
      </c>
      <c r="I251" s="25" t="s">
        <v>254</v>
      </c>
    </row>
    <row r="252" spans="1:9" ht="15.75">
      <c r="A252" s="17" t="s">
        <v>690</v>
      </c>
      <c r="B252" s="25" t="s">
        <v>621</v>
      </c>
      <c r="C252" s="25" t="s">
        <v>256</v>
      </c>
      <c r="D252" s="25" t="s">
        <v>257</v>
      </c>
      <c r="E252" s="25" t="s">
        <v>619</v>
      </c>
      <c r="F252" s="25" t="s">
        <v>620</v>
      </c>
      <c r="G252" s="25" t="s">
        <v>620</v>
      </c>
      <c r="I252" s="25" t="s">
        <v>621</v>
      </c>
    </row>
    <row r="253" spans="1:9" ht="15.75">
      <c r="A253" s="17" t="s">
        <v>691</v>
      </c>
      <c r="B253" s="25" t="s">
        <v>621</v>
      </c>
      <c r="C253" s="25" t="s">
        <v>256</v>
      </c>
      <c r="D253" s="25" t="s">
        <v>257</v>
      </c>
      <c r="E253" s="25" t="s">
        <v>619</v>
      </c>
      <c r="F253" s="25" t="s">
        <v>620</v>
      </c>
      <c r="G253" s="25" t="s">
        <v>620</v>
      </c>
      <c r="I253" s="25" t="s">
        <v>621</v>
      </c>
    </row>
    <row r="254" spans="1:9" ht="15.75">
      <c r="A254" s="17" t="s">
        <v>692</v>
      </c>
      <c r="B254" s="25" t="s">
        <v>621</v>
      </c>
      <c r="C254" s="25" t="s">
        <v>256</v>
      </c>
      <c r="D254" s="25" t="s">
        <v>257</v>
      </c>
      <c r="E254" s="25" t="s">
        <v>619</v>
      </c>
      <c r="F254" s="25" t="s">
        <v>620</v>
      </c>
      <c r="G254" s="25" t="s">
        <v>620</v>
      </c>
      <c r="I254" s="25" t="s">
        <v>621</v>
      </c>
    </row>
    <row r="255" spans="1:9" ht="15.75">
      <c r="A255" s="17" t="s">
        <v>693</v>
      </c>
      <c r="B255" s="25" t="s">
        <v>621</v>
      </c>
      <c r="C255" s="25" t="s">
        <v>256</v>
      </c>
      <c r="D255" s="25" t="s">
        <v>257</v>
      </c>
      <c r="E255" s="25" t="s">
        <v>619</v>
      </c>
      <c r="F255" s="25" t="s">
        <v>620</v>
      </c>
      <c r="G255" s="25" t="s">
        <v>620</v>
      </c>
      <c r="I255" s="25" t="s">
        <v>621</v>
      </c>
    </row>
    <row r="256" spans="1:9" ht="15.75">
      <c r="A256" s="17" t="s">
        <v>694</v>
      </c>
      <c r="B256" s="25" t="s">
        <v>621</v>
      </c>
      <c r="C256" s="25" t="s">
        <v>256</v>
      </c>
      <c r="D256" s="25" t="s">
        <v>257</v>
      </c>
      <c r="E256" s="25" t="s">
        <v>619</v>
      </c>
      <c r="F256" s="25" t="s">
        <v>620</v>
      </c>
      <c r="G256" s="25" t="s">
        <v>620</v>
      </c>
      <c r="I256" s="25" t="s">
        <v>621</v>
      </c>
    </row>
    <row r="257" spans="1:9" ht="15.75">
      <c r="A257" s="17" t="s">
        <v>695</v>
      </c>
      <c r="B257" s="25" t="s">
        <v>621</v>
      </c>
      <c r="C257" s="25" t="s">
        <v>256</v>
      </c>
      <c r="D257" s="25" t="s">
        <v>257</v>
      </c>
      <c r="E257" s="25" t="s">
        <v>619</v>
      </c>
      <c r="F257" s="25" t="s">
        <v>620</v>
      </c>
      <c r="G257" s="25" t="s">
        <v>620</v>
      </c>
      <c r="I257" s="25" t="s">
        <v>621</v>
      </c>
    </row>
    <row r="258" spans="1:9" ht="15.75">
      <c r="A258" s="17" t="s">
        <v>696</v>
      </c>
      <c r="B258" s="25" t="s">
        <v>621</v>
      </c>
      <c r="C258" s="25" t="s">
        <v>256</v>
      </c>
      <c r="D258" s="25" t="s">
        <v>257</v>
      </c>
      <c r="E258" s="25" t="s">
        <v>619</v>
      </c>
      <c r="F258" s="25" t="s">
        <v>620</v>
      </c>
      <c r="G258" s="25" t="s">
        <v>620</v>
      </c>
      <c r="I258" s="25" t="s">
        <v>621</v>
      </c>
    </row>
    <row r="259" spans="1:9" ht="15.75">
      <c r="A259" s="17" t="s">
        <v>697</v>
      </c>
      <c r="B259" s="25" t="s">
        <v>621</v>
      </c>
      <c r="C259" s="25" t="s">
        <v>256</v>
      </c>
      <c r="D259" s="25" t="s">
        <v>257</v>
      </c>
      <c r="E259" s="25" t="s">
        <v>619</v>
      </c>
      <c r="F259" s="25" t="s">
        <v>620</v>
      </c>
      <c r="G259" s="25" t="s">
        <v>620</v>
      </c>
      <c r="I259" s="25" t="s">
        <v>621</v>
      </c>
    </row>
    <row r="260" spans="1:9" ht="15.75">
      <c r="A260" s="17" t="s">
        <v>698</v>
      </c>
      <c r="B260" s="25" t="s">
        <v>621</v>
      </c>
      <c r="C260" s="25" t="s">
        <v>256</v>
      </c>
      <c r="D260" s="25" t="s">
        <v>257</v>
      </c>
      <c r="E260" s="25" t="s">
        <v>619</v>
      </c>
      <c r="F260" s="25" t="s">
        <v>620</v>
      </c>
      <c r="G260" s="25" t="s">
        <v>620</v>
      </c>
      <c r="I260" s="25" t="s">
        <v>621</v>
      </c>
    </row>
    <row r="261" spans="1:9" ht="15.75">
      <c r="A261" s="17" t="s">
        <v>699</v>
      </c>
      <c r="B261" s="25" t="s">
        <v>157</v>
      </c>
      <c r="C261" s="25" t="s">
        <v>157</v>
      </c>
      <c r="D261" s="25" t="s">
        <v>157</v>
      </c>
      <c r="E261" s="25" t="s">
        <v>157</v>
      </c>
      <c r="F261" s="25" t="s">
        <v>157</v>
      </c>
      <c r="G261" s="25" t="s">
        <v>157</v>
      </c>
      <c r="I261" s="25" t="s">
        <v>157</v>
      </c>
    </row>
    <row r="262" spans="1:9" ht="15.75">
      <c r="A262" s="17" t="s">
        <v>700</v>
      </c>
      <c r="B262" s="25" t="s">
        <v>157</v>
      </c>
      <c r="C262" s="25" t="s">
        <v>157</v>
      </c>
      <c r="D262" s="25" t="s">
        <v>157</v>
      </c>
      <c r="E262" s="25" t="s">
        <v>157</v>
      </c>
      <c r="F262" s="25" t="s">
        <v>157</v>
      </c>
      <c r="G262" s="25" t="s">
        <v>157</v>
      </c>
      <c r="I262" s="25" t="s">
        <v>157</v>
      </c>
    </row>
    <row r="263" spans="1:9" ht="15.75">
      <c r="A263" s="17" t="s">
        <v>701</v>
      </c>
      <c r="B263" s="25" t="s">
        <v>157</v>
      </c>
      <c r="C263" s="25" t="s">
        <v>157</v>
      </c>
      <c r="D263" s="25" t="s">
        <v>157</v>
      </c>
      <c r="E263" s="25" t="s">
        <v>157</v>
      </c>
      <c r="F263" s="25" t="s">
        <v>157</v>
      </c>
      <c r="G263" s="25" t="s">
        <v>157</v>
      </c>
      <c r="I263" s="25" t="s">
        <v>157</v>
      </c>
    </row>
    <row r="264" spans="1:9" ht="15.75">
      <c r="A264" s="17" t="s">
        <v>702</v>
      </c>
      <c r="B264" s="25" t="s">
        <v>157</v>
      </c>
      <c r="C264" s="25" t="s">
        <v>157</v>
      </c>
      <c r="D264" s="25" t="s">
        <v>157</v>
      </c>
      <c r="E264" s="25" t="s">
        <v>157</v>
      </c>
      <c r="F264" s="25" t="s">
        <v>157</v>
      </c>
      <c r="G264" s="25" t="s">
        <v>157</v>
      </c>
      <c r="I264" s="25" t="s">
        <v>157</v>
      </c>
    </row>
    <row r="265" spans="1:9" ht="15.75">
      <c r="A265" s="17" t="s">
        <v>703</v>
      </c>
      <c r="B265" s="25" t="s">
        <v>157</v>
      </c>
      <c r="C265" s="25" t="s">
        <v>157</v>
      </c>
      <c r="D265" s="25" t="s">
        <v>157</v>
      </c>
      <c r="E265" s="25" t="s">
        <v>157</v>
      </c>
      <c r="F265" s="25" t="s">
        <v>157</v>
      </c>
      <c r="G265" s="25" t="s">
        <v>157</v>
      </c>
      <c r="I265" s="25" t="s">
        <v>157</v>
      </c>
    </row>
    <row r="266" spans="1:9" ht="15.75">
      <c r="A266" s="17" t="s">
        <v>704</v>
      </c>
      <c r="B266" s="25" t="s">
        <v>157</v>
      </c>
      <c r="C266" s="25" t="s">
        <v>157</v>
      </c>
      <c r="D266" s="25" t="s">
        <v>157</v>
      </c>
      <c r="E266" s="25" t="s">
        <v>157</v>
      </c>
      <c r="F266" s="25" t="s">
        <v>157</v>
      </c>
      <c r="G266" s="25" t="s">
        <v>157</v>
      </c>
      <c r="I266" s="25" t="s">
        <v>157</v>
      </c>
    </row>
    <row r="267" spans="1:9" ht="15.75">
      <c r="A267" s="17" t="s">
        <v>705</v>
      </c>
      <c r="B267" s="25" t="s">
        <v>157</v>
      </c>
      <c r="C267" s="25" t="s">
        <v>157</v>
      </c>
      <c r="D267" s="25" t="s">
        <v>157</v>
      </c>
      <c r="E267" s="25" t="s">
        <v>157</v>
      </c>
      <c r="F267" s="25" t="s">
        <v>157</v>
      </c>
      <c r="G267" s="25" t="s">
        <v>157</v>
      </c>
      <c r="I267" s="25" t="s">
        <v>157</v>
      </c>
    </row>
    <row r="268" spans="1:9" ht="15.75">
      <c r="A268" s="17" t="s">
        <v>706</v>
      </c>
      <c r="B268" s="25" t="s">
        <v>157</v>
      </c>
      <c r="C268" s="25" t="s">
        <v>157</v>
      </c>
      <c r="D268" s="25" t="s">
        <v>157</v>
      </c>
      <c r="E268" s="25" t="s">
        <v>157</v>
      </c>
      <c r="F268" s="25" t="s">
        <v>157</v>
      </c>
      <c r="G268" s="25" t="s">
        <v>157</v>
      </c>
      <c r="I268" s="25" t="s">
        <v>157</v>
      </c>
    </row>
    <row r="269" spans="1:9" ht="15.75">
      <c r="A269" s="17" t="s">
        <v>707</v>
      </c>
      <c r="B269" s="25" t="s">
        <v>157</v>
      </c>
      <c r="C269" s="25" t="s">
        <v>157</v>
      </c>
      <c r="D269" s="25" t="s">
        <v>157</v>
      </c>
      <c r="E269" s="25" t="s">
        <v>157</v>
      </c>
      <c r="F269" s="25" t="s">
        <v>157</v>
      </c>
      <c r="G269" s="25" t="s">
        <v>157</v>
      </c>
      <c r="I269" s="25" t="s">
        <v>157</v>
      </c>
    </row>
    <row r="270" spans="1:9" ht="15.75">
      <c r="A270" s="17" t="s">
        <v>708</v>
      </c>
      <c r="B270" s="25" t="s">
        <v>157</v>
      </c>
      <c r="C270" s="25" t="s">
        <v>157</v>
      </c>
      <c r="D270" s="25" t="s">
        <v>157</v>
      </c>
      <c r="E270" s="25" t="s">
        <v>157</v>
      </c>
      <c r="F270" s="25" t="s">
        <v>157</v>
      </c>
      <c r="G270" s="25" t="s">
        <v>157</v>
      </c>
      <c r="I270" s="25" t="s">
        <v>157</v>
      </c>
    </row>
    <row r="271" spans="1:9" ht="15.75">
      <c r="A271" s="17" t="s">
        <v>623</v>
      </c>
      <c r="B271" s="25" t="s">
        <v>224</v>
      </c>
      <c r="C271" s="25" t="s">
        <v>224</v>
      </c>
      <c r="D271" s="25" t="s">
        <v>224</v>
      </c>
      <c r="E271" s="25" t="s">
        <v>224</v>
      </c>
      <c r="F271" s="25" t="s">
        <v>224</v>
      </c>
      <c r="G271" s="25" t="s">
        <v>224</v>
      </c>
      <c r="I271" s="25" t="s">
        <v>224</v>
      </c>
    </row>
    <row r="272" spans="1:9" ht="15.75">
      <c r="A272" s="17" t="s">
        <v>624</v>
      </c>
      <c r="B272" s="25" t="s">
        <v>160</v>
      </c>
      <c r="C272" s="25" t="s">
        <v>160</v>
      </c>
      <c r="D272" s="25" t="s">
        <v>160</v>
      </c>
      <c r="E272" s="25" t="s">
        <v>160</v>
      </c>
      <c r="F272" s="25" t="s">
        <v>160</v>
      </c>
      <c r="G272" s="25" t="s">
        <v>160</v>
      </c>
      <c r="I272" s="25" t="s">
        <v>160</v>
      </c>
    </row>
    <row r="273" spans="1:9" ht="15.75">
      <c r="A273" s="26" t="s">
        <v>147</v>
      </c>
      <c r="B273" s="26" t="s">
        <v>148</v>
      </c>
      <c r="C273" s="26" t="s">
        <v>148</v>
      </c>
      <c r="D273" s="26" t="s">
        <v>148</v>
      </c>
      <c r="E273" s="26" t="s">
        <v>148</v>
      </c>
      <c r="F273" s="26" t="s">
        <v>148</v>
      </c>
      <c r="G273" s="26" t="s">
        <v>148</v>
      </c>
      <c r="I273" s="26" t="s">
        <v>148</v>
      </c>
    </row>
    <row r="274" spans="1:9" ht="15.75">
      <c r="A274" s="26" t="s">
        <v>149</v>
      </c>
      <c r="B274" s="26" t="s">
        <v>150</v>
      </c>
      <c r="C274" s="26" t="s">
        <v>150</v>
      </c>
      <c r="D274" s="26" t="s">
        <v>150</v>
      </c>
      <c r="E274" s="26" t="s">
        <v>150</v>
      </c>
      <c r="F274" s="26" t="s">
        <v>150</v>
      </c>
      <c r="G274" s="26" t="s">
        <v>150</v>
      </c>
      <c r="I274" s="26" t="s">
        <v>150</v>
      </c>
    </row>
    <row r="275" spans="1:9" ht="15.75">
      <c r="A275" s="26" t="s">
        <v>151</v>
      </c>
      <c r="B275" s="26" t="s">
        <v>252</v>
      </c>
      <c r="C275" s="26" t="s">
        <v>252</v>
      </c>
      <c r="D275" s="26" t="s">
        <v>252</v>
      </c>
      <c r="E275" s="26" t="s">
        <v>252</v>
      </c>
      <c r="F275" s="26" t="s">
        <v>252</v>
      </c>
      <c r="G275" s="26" t="s">
        <v>252</v>
      </c>
      <c r="I275" s="26" t="s">
        <v>252</v>
      </c>
    </row>
    <row r="276" spans="1:9" ht="15.75">
      <c r="A276" s="26" t="s">
        <v>152</v>
      </c>
      <c r="B276" s="26" t="s">
        <v>153</v>
      </c>
      <c r="C276" s="26" t="s">
        <v>153</v>
      </c>
      <c r="D276" s="26" t="s">
        <v>153</v>
      </c>
      <c r="E276" s="26" t="s">
        <v>153</v>
      </c>
      <c r="F276" s="26" t="s">
        <v>153</v>
      </c>
      <c r="G276" s="26" t="s">
        <v>153</v>
      </c>
      <c r="I276" s="26" t="s">
        <v>153</v>
      </c>
    </row>
    <row r="277" spans="1:9" s="14" customFormat="1">
      <c r="A277" s="36" t="s">
        <v>819</v>
      </c>
      <c r="B277" s="14" t="s">
        <v>820</v>
      </c>
      <c r="C277" s="14" t="s">
        <v>817</v>
      </c>
      <c r="D277" s="14" t="s">
        <v>818</v>
      </c>
      <c r="E277" s="14" t="s">
        <v>821</v>
      </c>
      <c r="F277" s="14" t="s">
        <v>822</v>
      </c>
      <c r="G277" s="14" t="s">
        <v>823</v>
      </c>
      <c r="H277" s="14" t="s">
        <v>824</v>
      </c>
      <c r="I277" s="14" t="s">
        <v>816</v>
      </c>
    </row>
    <row r="278" spans="1:9">
      <c r="A278" s="22" t="s">
        <v>825</v>
      </c>
      <c r="B278" s="22" t="s">
        <v>826</v>
      </c>
      <c r="C278" s="22" t="s">
        <v>826</v>
      </c>
      <c r="D278" s="22" t="s">
        <v>971</v>
      </c>
      <c r="E278" s="22" t="s">
        <v>826</v>
      </c>
      <c r="F278" s="22" t="s">
        <v>826</v>
      </c>
      <c r="G278" s="22" t="s">
        <v>971</v>
      </c>
      <c r="H278" s="22" t="s">
        <v>826</v>
      </c>
      <c r="I278" s="22" t="s">
        <v>826</v>
      </c>
    </row>
    <row r="279" spans="1:9">
      <c r="A279" s="22" t="s">
        <v>838</v>
      </c>
    </row>
    <row r="280" spans="1:9">
      <c r="A280" s="22" t="s">
        <v>972</v>
      </c>
    </row>
    <row r="281" spans="1:9">
      <c r="A281" s="22" t="s">
        <v>973</v>
      </c>
    </row>
    <row r="282" spans="1:9">
      <c r="A282" s="22" t="s">
        <v>974</v>
      </c>
    </row>
    <row r="283" spans="1:9">
      <c r="A283" s="22" t="s">
        <v>975</v>
      </c>
    </row>
    <row r="284" spans="1:9">
      <c r="A284" s="22" t="s">
        <v>976</v>
      </c>
    </row>
    <row r="285" spans="1:9">
      <c r="A285" s="22" t="s">
        <v>977</v>
      </c>
    </row>
    <row r="286" spans="1:9">
      <c r="A286" s="22" t="s">
        <v>978</v>
      </c>
    </row>
    <row r="287" spans="1:9">
      <c r="A287" s="22" t="s">
        <v>979</v>
      </c>
    </row>
    <row r="288" spans="1:9">
      <c r="A288" s="22" t="s">
        <v>980</v>
      </c>
    </row>
    <row r="289" spans="1:7">
      <c r="A289" s="22" t="s">
        <v>981</v>
      </c>
    </row>
    <row r="290" spans="1:7">
      <c r="A290" s="22" t="s">
        <v>982</v>
      </c>
    </row>
    <row r="291" spans="1:7">
      <c r="A291" s="22" t="s">
        <v>983</v>
      </c>
      <c r="B291" s="22" t="s">
        <v>984</v>
      </c>
      <c r="D291" s="22" t="s">
        <v>984</v>
      </c>
      <c r="G291" s="2" t="s">
        <v>985</v>
      </c>
    </row>
    <row r="292" spans="1:7">
      <c r="A292" s="22" t="s">
        <v>986</v>
      </c>
    </row>
    <row r="293" spans="1:7">
      <c r="A293" s="22" t="s">
        <v>987</v>
      </c>
    </row>
    <row r="294" spans="1:7">
      <c r="A294" s="22" t="s">
        <v>988</v>
      </c>
      <c r="B294" s="22" t="s">
        <v>989</v>
      </c>
      <c r="D294" s="22" t="s">
        <v>989</v>
      </c>
      <c r="G294" s="22" t="s">
        <v>990</v>
      </c>
    </row>
    <row r="295" spans="1:7">
      <c r="A295" s="22" t="s">
        <v>991</v>
      </c>
    </row>
    <row r="296" spans="1:7">
      <c r="A296" s="22" t="s">
        <v>992</v>
      </c>
    </row>
    <row r="297" spans="1:7">
      <c r="A297" s="22" t="s">
        <v>993</v>
      </c>
      <c r="B297" s="22" t="s">
        <v>994</v>
      </c>
      <c r="D297" s="22" t="s">
        <v>994</v>
      </c>
      <c r="G297" s="22" t="s">
        <v>994</v>
      </c>
    </row>
    <row r="298" spans="1:7">
      <c r="A298" s="22" t="s">
        <v>995</v>
      </c>
    </row>
    <row r="299" spans="1:7">
      <c r="A299" s="22" t="s">
        <v>996</v>
      </c>
    </row>
    <row r="300" spans="1:7">
      <c r="A300" s="22" t="s">
        <v>997</v>
      </c>
    </row>
    <row r="301" spans="1:7">
      <c r="A301" s="22" t="s">
        <v>998</v>
      </c>
      <c r="B301" s="22" t="s">
        <v>999</v>
      </c>
      <c r="D301" s="22" t="s">
        <v>999</v>
      </c>
      <c r="G301" s="2" t="s">
        <v>1000</v>
      </c>
    </row>
    <row r="302" spans="1:7">
      <c r="A302" s="22" t="s">
        <v>1001</v>
      </c>
    </row>
    <row r="303" spans="1:7">
      <c r="A303" s="22" t="s">
        <v>1002</v>
      </c>
    </row>
    <row r="304" spans="1:7">
      <c r="A304" s="22" t="s">
        <v>1003</v>
      </c>
      <c r="B304" s="22" t="s">
        <v>1004</v>
      </c>
      <c r="D304" s="22" t="s">
        <v>1004</v>
      </c>
      <c r="G304" s="22" t="s">
        <v>1005</v>
      </c>
    </row>
    <row r="305" spans="1:7">
      <c r="A305" s="22" t="s">
        <v>1006</v>
      </c>
    </row>
    <row r="306" spans="1:7">
      <c r="A306" s="22" t="s">
        <v>1007</v>
      </c>
    </row>
    <row r="307" spans="1:7">
      <c r="A307" s="22" t="s">
        <v>1008</v>
      </c>
      <c r="B307" s="22" t="s">
        <v>994</v>
      </c>
      <c r="D307" s="22" t="s">
        <v>994</v>
      </c>
      <c r="G307" s="22" t="s">
        <v>994</v>
      </c>
    </row>
    <row r="308" spans="1:7">
      <c r="A308" s="22" t="s">
        <v>1009</v>
      </c>
    </row>
    <row r="309" spans="1:7">
      <c r="A309" s="22" t="s">
        <v>1010</v>
      </c>
    </row>
    <row r="310" spans="1:7">
      <c r="A310" s="22" t="s">
        <v>1011</v>
      </c>
    </row>
    <row r="311" spans="1:7">
      <c r="A311" s="22" t="s">
        <v>1012</v>
      </c>
      <c r="B311" s="22" t="s">
        <v>1013</v>
      </c>
      <c r="D311" s="22" t="s">
        <v>1013</v>
      </c>
      <c r="G311" s="2" t="s">
        <v>1014</v>
      </c>
    </row>
    <row r="312" spans="1:7">
      <c r="A312" s="22" t="s">
        <v>1015</v>
      </c>
    </row>
    <row r="313" spans="1:7">
      <c r="A313" s="22" t="s">
        <v>1016</v>
      </c>
    </row>
    <row r="314" spans="1:7">
      <c r="A314" s="22" t="s">
        <v>1017</v>
      </c>
      <c r="B314" s="22" t="s">
        <v>1018</v>
      </c>
      <c r="D314" s="22" t="s">
        <v>1018</v>
      </c>
      <c r="G314" s="22" t="s">
        <v>1019</v>
      </c>
    </row>
    <row r="315" spans="1:7">
      <c r="A315" s="22" t="s">
        <v>1020</v>
      </c>
    </row>
    <row r="316" spans="1:7">
      <c r="A316" s="22" t="s">
        <v>1021</v>
      </c>
    </row>
    <row r="317" spans="1:7">
      <c r="A317" s="22" t="s">
        <v>1022</v>
      </c>
      <c r="B317" s="22" t="s">
        <v>994</v>
      </c>
      <c r="D317" s="22" t="s">
        <v>994</v>
      </c>
      <c r="G317" s="22" t="s">
        <v>994</v>
      </c>
    </row>
    <row r="318" spans="1:7">
      <c r="A318" s="22" t="s">
        <v>1023</v>
      </c>
    </row>
    <row r="319" spans="1:7">
      <c r="A319" s="22" t="s">
        <v>1024</v>
      </c>
    </row>
    <row r="320" spans="1:7">
      <c r="A320" s="22" t="s">
        <v>1025</v>
      </c>
    </row>
    <row r="321" spans="1:7">
      <c r="A321" s="22" t="s">
        <v>1026</v>
      </c>
      <c r="B321" s="22" t="s">
        <v>845</v>
      </c>
      <c r="D321" s="22" t="s">
        <v>845</v>
      </c>
      <c r="G321" s="2" t="s">
        <v>1027</v>
      </c>
    </row>
    <row r="322" spans="1:7">
      <c r="A322" s="22" t="s">
        <v>1028</v>
      </c>
    </row>
    <row r="323" spans="1:7">
      <c r="A323" s="22" t="s">
        <v>1029</v>
      </c>
    </row>
    <row r="324" spans="1:7">
      <c r="A324" s="22" t="s">
        <v>1030</v>
      </c>
      <c r="B324" s="22" t="s">
        <v>1031</v>
      </c>
      <c r="D324" s="22" t="s">
        <v>1031</v>
      </c>
      <c r="G324" s="22" t="s">
        <v>1032</v>
      </c>
    </row>
    <row r="325" spans="1:7">
      <c r="A325" s="22" t="s">
        <v>1033</v>
      </c>
    </row>
    <row r="326" spans="1:7">
      <c r="A326" s="22" t="s">
        <v>1034</v>
      </c>
    </row>
    <row r="327" spans="1:7">
      <c r="A327" s="22" t="s">
        <v>1035</v>
      </c>
      <c r="B327" s="22" t="s">
        <v>994</v>
      </c>
      <c r="D327" s="22" t="s">
        <v>994</v>
      </c>
      <c r="G327" s="22" t="s">
        <v>994</v>
      </c>
    </row>
    <row r="328" spans="1:7">
      <c r="A328" s="22" t="s">
        <v>1036</v>
      </c>
    </row>
    <row r="329" spans="1:7">
      <c r="A329" s="22" t="s">
        <v>1037</v>
      </c>
    </row>
    <row r="330" spans="1:7">
      <c r="A330" s="22" t="s">
        <v>1038</v>
      </c>
    </row>
    <row r="331" spans="1:7">
      <c r="A331" s="22" t="s">
        <v>1039</v>
      </c>
      <c r="B331" s="22" t="s">
        <v>70</v>
      </c>
      <c r="D331" s="22" t="s">
        <v>70</v>
      </c>
      <c r="G331" s="22" t="s">
        <v>70</v>
      </c>
    </row>
    <row r="332" spans="1:7">
      <c r="A332" s="22" t="s">
        <v>1040</v>
      </c>
    </row>
    <row r="333" spans="1:7">
      <c r="A333" s="22" t="s">
        <v>1041</v>
      </c>
    </row>
    <row r="334" spans="1:7">
      <c r="A334" s="22" t="s">
        <v>1042</v>
      </c>
      <c r="B334" s="22" t="s">
        <v>1043</v>
      </c>
      <c r="D334" s="22" t="s">
        <v>1043</v>
      </c>
      <c r="G334" s="22" t="s">
        <v>1044</v>
      </c>
    </row>
    <row r="335" spans="1:7">
      <c r="A335" s="22" t="s">
        <v>1045</v>
      </c>
    </row>
    <row r="336" spans="1:7">
      <c r="A336" s="22" t="s">
        <v>1046</v>
      </c>
    </row>
    <row r="337" spans="1:9">
      <c r="A337" s="22" t="s">
        <v>1047</v>
      </c>
      <c r="B337" s="22" t="s">
        <v>994</v>
      </c>
      <c r="D337" s="22" t="s">
        <v>994</v>
      </c>
      <c r="G337" s="22" t="s">
        <v>994</v>
      </c>
    </row>
    <row r="338" spans="1:9">
      <c r="A338" s="22" t="s">
        <v>1048</v>
      </c>
    </row>
    <row r="339" spans="1:9">
      <c r="A339" s="22" t="s">
        <v>1049</v>
      </c>
    </row>
    <row r="340" spans="1:9">
      <c r="A340" s="22" t="s">
        <v>1050</v>
      </c>
    </row>
    <row r="341" spans="1:9" s="14" customFormat="1">
      <c r="A341" s="36" t="s">
        <v>819</v>
      </c>
      <c r="B341" s="14" t="s">
        <v>820</v>
      </c>
      <c r="C341" s="14" t="s">
        <v>817</v>
      </c>
      <c r="D341" s="14" t="s">
        <v>818</v>
      </c>
      <c r="E341" s="14" t="s">
        <v>821</v>
      </c>
      <c r="F341" s="14" t="s">
        <v>822</v>
      </c>
      <c r="G341" s="14" t="s">
        <v>823</v>
      </c>
      <c r="H341" s="14" t="s">
        <v>824</v>
      </c>
      <c r="I341" s="14" t="s">
        <v>816</v>
      </c>
    </row>
    <row r="342" spans="1:9">
      <c r="A342" s="22" t="s">
        <v>825</v>
      </c>
      <c r="B342" s="22" t="s">
        <v>826</v>
      </c>
      <c r="C342" s="22" t="s">
        <v>826</v>
      </c>
      <c r="D342" s="22" t="s">
        <v>16</v>
      </c>
      <c r="E342" s="22" t="s">
        <v>16</v>
      </c>
      <c r="F342" s="22" t="s">
        <v>16</v>
      </c>
      <c r="G342" s="22" t="s">
        <v>826</v>
      </c>
      <c r="H342" s="22" t="s">
        <v>16</v>
      </c>
      <c r="I342" s="22" t="s">
        <v>826</v>
      </c>
    </row>
    <row r="343" spans="1:9">
      <c r="A343" s="27" t="s">
        <v>754</v>
      </c>
      <c r="B343" s="20" t="s">
        <v>23</v>
      </c>
      <c r="C343" s="20" t="s">
        <v>29</v>
      </c>
      <c r="D343" s="20" t="s">
        <v>490</v>
      </c>
      <c r="E343" s="20" t="s">
        <v>21</v>
      </c>
      <c r="F343" s="20" t="s">
        <v>491</v>
      </c>
      <c r="G343" s="20"/>
    </row>
    <row r="344" spans="1:9">
      <c r="A344" s="27" t="s">
        <v>755</v>
      </c>
      <c r="B344" s="22" t="s">
        <v>26</v>
      </c>
      <c r="C344" s="22" t="s">
        <v>26</v>
      </c>
      <c r="D344" s="2" t="s">
        <v>26</v>
      </c>
      <c r="E344" s="22" t="s">
        <v>170</v>
      </c>
      <c r="F344" s="22" t="s">
        <v>26</v>
      </c>
    </row>
    <row r="345" spans="1:9">
      <c r="A345" s="27" t="s">
        <v>756</v>
      </c>
      <c r="B345" s="22" t="s">
        <v>64</v>
      </c>
      <c r="C345" s="22" t="s">
        <v>82</v>
      </c>
      <c r="D345" s="2" t="s">
        <v>171</v>
      </c>
      <c r="E345" s="22" t="s">
        <v>49</v>
      </c>
      <c r="F345" s="22" t="s">
        <v>82</v>
      </c>
    </row>
    <row r="346" spans="1:9">
      <c r="A346" s="27" t="s">
        <v>757</v>
      </c>
      <c r="B346" s="22" t="s">
        <v>172</v>
      </c>
      <c r="C346" s="22" t="s">
        <v>72</v>
      </c>
      <c r="D346" s="2" t="s">
        <v>72</v>
      </c>
      <c r="E346" s="22" t="s">
        <v>173</v>
      </c>
      <c r="F346" s="22" t="s">
        <v>72</v>
      </c>
    </row>
    <row r="347" spans="1:9">
      <c r="A347" s="27" t="s">
        <v>758</v>
      </c>
      <c r="B347" s="22" t="s">
        <v>72</v>
      </c>
      <c r="C347" s="22" t="s">
        <v>77</v>
      </c>
      <c r="D347" s="2" t="s">
        <v>77</v>
      </c>
      <c r="E347" s="22" t="s">
        <v>77</v>
      </c>
      <c r="F347" s="22" t="s">
        <v>77</v>
      </c>
    </row>
    <row r="348" spans="1:9">
      <c r="A348" s="27" t="s">
        <v>759</v>
      </c>
      <c r="B348" s="22" t="s">
        <v>77</v>
      </c>
      <c r="C348" s="22" t="s">
        <v>115</v>
      </c>
      <c r="D348" s="2" t="s">
        <v>174</v>
      </c>
      <c r="E348" s="22" t="s">
        <v>72</v>
      </c>
      <c r="F348" s="22" t="s">
        <v>170</v>
      </c>
    </row>
    <row r="349" spans="1:9">
      <c r="A349" s="27" t="s">
        <v>760</v>
      </c>
      <c r="B349" s="22" t="s">
        <v>82</v>
      </c>
      <c r="C349" s="22" t="s">
        <v>175</v>
      </c>
      <c r="D349" s="2" t="s">
        <v>170</v>
      </c>
      <c r="E349" s="22" t="s">
        <v>176</v>
      </c>
      <c r="F349" s="22" t="s">
        <v>49</v>
      </c>
    </row>
    <row r="350" spans="1:9">
      <c r="A350" s="27" t="s">
        <v>761</v>
      </c>
      <c r="B350" s="22" t="s">
        <v>115</v>
      </c>
      <c r="C350" s="22" t="s">
        <v>49</v>
      </c>
      <c r="D350" s="2" t="s">
        <v>82</v>
      </c>
      <c r="E350" s="22" t="s">
        <v>178</v>
      </c>
      <c r="F350" s="22" t="s">
        <v>177</v>
      </c>
    </row>
    <row r="351" spans="1:9">
      <c r="A351" s="27" t="s">
        <v>762</v>
      </c>
      <c r="B351" s="22" t="s">
        <v>179</v>
      </c>
      <c r="C351" s="22" t="s">
        <v>170</v>
      </c>
      <c r="D351" s="2" t="s">
        <v>49</v>
      </c>
      <c r="E351" s="22" t="s">
        <v>82</v>
      </c>
      <c r="F351" s="22" t="s">
        <v>177</v>
      </c>
    </row>
    <row r="352" spans="1:9">
      <c r="A352" s="27" t="s">
        <v>763</v>
      </c>
      <c r="B352" s="22" t="s">
        <v>49</v>
      </c>
      <c r="C352" s="22" t="s">
        <v>177</v>
      </c>
      <c r="D352" s="2" t="s">
        <v>764</v>
      </c>
      <c r="E352" s="25" t="s">
        <v>764</v>
      </c>
      <c r="F352" s="22" t="s">
        <v>210</v>
      </c>
    </row>
    <row r="353" spans="1:9">
      <c r="A353" s="27" t="s">
        <v>765</v>
      </c>
      <c r="B353" s="22" t="s">
        <v>170</v>
      </c>
      <c r="C353" s="22" t="s">
        <v>210</v>
      </c>
      <c r="D353" s="2" t="s">
        <v>210</v>
      </c>
      <c r="E353" s="22" t="s">
        <v>210</v>
      </c>
      <c r="F353" s="22" t="s">
        <v>688</v>
      </c>
    </row>
    <row r="354" spans="1:9">
      <c r="A354" s="27" t="s">
        <v>766</v>
      </c>
      <c r="B354" s="22" t="s">
        <v>177</v>
      </c>
      <c r="C354" s="27" t="s">
        <v>688</v>
      </c>
      <c r="D354" s="6" t="s">
        <v>688</v>
      </c>
      <c r="E354" s="6" t="s">
        <v>688</v>
      </c>
      <c r="F354" s="27" t="s">
        <v>688</v>
      </c>
      <c r="G354" s="27"/>
    </row>
    <row r="355" spans="1:9">
      <c r="A355" s="27" t="s">
        <v>767</v>
      </c>
      <c r="B355" s="22" t="s">
        <v>210</v>
      </c>
      <c r="C355" s="27" t="s">
        <v>688</v>
      </c>
      <c r="D355" s="6" t="s">
        <v>688</v>
      </c>
      <c r="E355" s="27" t="s">
        <v>688</v>
      </c>
      <c r="F355" s="27" t="s">
        <v>688</v>
      </c>
      <c r="G355" s="27"/>
      <c r="H355" s="27"/>
      <c r="I355" s="27"/>
    </row>
    <row r="356" spans="1:9">
      <c r="A356" s="27" t="s">
        <v>768</v>
      </c>
      <c r="B356" s="22" t="s">
        <v>462</v>
      </c>
      <c r="C356" s="27" t="s">
        <v>688</v>
      </c>
      <c r="D356" s="6" t="s">
        <v>688</v>
      </c>
      <c r="E356" s="27" t="s">
        <v>688</v>
      </c>
      <c r="F356" s="27" t="s">
        <v>688</v>
      </c>
      <c r="G356" s="27"/>
      <c r="H356" s="27"/>
      <c r="I356" s="27"/>
    </row>
    <row r="357" spans="1:9">
      <c r="A357" s="27" t="s">
        <v>769</v>
      </c>
      <c r="B357" s="27" t="s">
        <v>688</v>
      </c>
      <c r="C357" s="27" t="s">
        <v>753</v>
      </c>
      <c r="D357" s="6" t="s">
        <v>688</v>
      </c>
      <c r="E357" s="27" t="s">
        <v>688</v>
      </c>
      <c r="F357" s="27" t="s">
        <v>688</v>
      </c>
      <c r="G357" s="27"/>
      <c r="H357" s="27"/>
      <c r="I357" s="27"/>
    </row>
    <row r="358" spans="1:9">
      <c r="A358" s="27" t="s">
        <v>770</v>
      </c>
      <c r="B358" s="27" t="s">
        <v>688</v>
      </c>
      <c r="C358" s="27" t="s">
        <v>753</v>
      </c>
      <c r="D358" s="27"/>
      <c r="E358" s="27" t="s">
        <v>688</v>
      </c>
      <c r="F358" s="27" t="s">
        <v>688</v>
      </c>
      <c r="G358" s="27"/>
      <c r="H358" s="27"/>
      <c r="I358" s="27"/>
    </row>
    <row r="359" spans="1:9">
      <c r="A359" s="27" t="s">
        <v>771</v>
      </c>
      <c r="B359" s="27"/>
      <c r="C359" s="27" t="s">
        <v>753</v>
      </c>
      <c r="D359" s="27" t="s">
        <v>688</v>
      </c>
      <c r="E359" s="27" t="s">
        <v>688</v>
      </c>
      <c r="F359" s="27" t="s">
        <v>688</v>
      </c>
      <c r="G359" s="27" t="s">
        <v>753</v>
      </c>
      <c r="H359" s="27"/>
      <c r="I359" s="27"/>
    </row>
    <row r="360" spans="1:9" ht="30">
      <c r="A360" s="27" t="s">
        <v>772</v>
      </c>
      <c r="B360" s="22" t="s">
        <v>166</v>
      </c>
      <c r="C360" s="22" t="s">
        <v>165</v>
      </c>
      <c r="D360" s="27" t="s">
        <v>166</v>
      </c>
      <c r="E360" s="22" t="s">
        <v>165</v>
      </c>
      <c r="F360" s="3" t="s">
        <v>773</v>
      </c>
      <c r="G360" s="27"/>
      <c r="H360" s="27"/>
      <c r="I360" s="27"/>
    </row>
    <row r="361" spans="1:9">
      <c r="A361" s="27" t="s">
        <v>774</v>
      </c>
      <c r="B361" s="22" t="s">
        <v>167</v>
      </c>
      <c r="C361" s="22" t="s">
        <v>166</v>
      </c>
      <c r="D361" s="27" t="s">
        <v>167</v>
      </c>
      <c r="E361" s="22" t="s">
        <v>167</v>
      </c>
      <c r="F361" s="22" t="s">
        <v>167</v>
      </c>
      <c r="G361" s="27"/>
      <c r="H361" s="27"/>
      <c r="I361" s="27"/>
    </row>
    <row r="362" spans="1:9">
      <c r="A362" s="27" t="s">
        <v>775</v>
      </c>
      <c r="B362" s="22" t="s">
        <v>168</v>
      </c>
      <c r="C362" s="22" t="s">
        <v>167</v>
      </c>
      <c r="D362" s="27" t="s">
        <v>168</v>
      </c>
      <c r="E362" s="22" t="s">
        <v>166</v>
      </c>
      <c r="F362" s="22" t="s">
        <v>168</v>
      </c>
      <c r="G362" s="27"/>
      <c r="H362" s="27"/>
      <c r="I362" s="27"/>
    </row>
    <row r="363" spans="1:9">
      <c r="A363" s="27" t="s">
        <v>776</v>
      </c>
      <c r="B363" s="22" t="s">
        <v>165</v>
      </c>
      <c r="C363" s="22" t="s">
        <v>168</v>
      </c>
      <c r="D363" s="27" t="s">
        <v>165</v>
      </c>
      <c r="E363" s="22" t="s">
        <v>168</v>
      </c>
      <c r="F363" s="22" t="s">
        <v>165</v>
      </c>
      <c r="G363" s="27"/>
      <c r="H363" s="27"/>
      <c r="I363" s="27"/>
    </row>
    <row r="364" spans="1:9">
      <c r="A364" s="27" t="s">
        <v>777</v>
      </c>
      <c r="B364" s="22" t="s">
        <v>169</v>
      </c>
      <c r="C364" s="22" t="s">
        <v>169</v>
      </c>
      <c r="D364" s="27" t="s">
        <v>169</v>
      </c>
      <c r="E364" s="22" t="s">
        <v>169</v>
      </c>
      <c r="F364" s="22" t="s">
        <v>169</v>
      </c>
      <c r="G364" s="27"/>
      <c r="H364" s="27"/>
      <c r="I364" s="27"/>
    </row>
    <row r="365" spans="1:9">
      <c r="A365" s="27" t="s">
        <v>778</v>
      </c>
      <c r="B365" s="22" t="s">
        <v>36</v>
      </c>
      <c r="C365" s="22" t="s">
        <v>779</v>
      </c>
      <c r="D365" s="27" t="s">
        <v>180</v>
      </c>
      <c r="E365" s="22" t="s">
        <v>182</v>
      </c>
      <c r="F365" s="22" t="s">
        <v>181</v>
      </c>
      <c r="G365" s="27"/>
      <c r="H365" s="27"/>
      <c r="I365" s="27"/>
    </row>
    <row r="366" spans="1:9">
      <c r="A366" s="27" t="s">
        <v>780</v>
      </c>
      <c r="B366" s="22" t="s">
        <v>37</v>
      </c>
      <c r="C366" s="22" t="s">
        <v>186</v>
      </c>
      <c r="D366" s="27" t="s">
        <v>183</v>
      </c>
      <c r="E366" s="22" t="s">
        <v>185</v>
      </c>
      <c r="F366" s="22" t="s">
        <v>184</v>
      </c>
      <c r="G366" s="27"/>
      <c r="H366" s="27"/>
      <c r="I366" s="27"/>
    </row>
    <row r="367" spans="1:9">
      <c r="A367" s="27" t="s">
        <v>781</v>
      </c>
      <c r="B367" s="22" t="s">
        <v>38</v>
      </c>
      <c r="C367" s="22" t="s">
        <v>189</v>
      </c>
      <c r="D367" s="27" t="s">
        <v>513</v>
      </c>
      <c r="E367" s="22" t="s">
        <v>188</v>
      </c>
      <c r="F367" s="22" t="s">
        <v>187</v>
      </c>
      <c r="G367" s="27"/>
      <c r="H367" s="27"/>
      <c r="I367" s="27"/>
    </row>
    <row r="368" spans="1:9">
      <c r="A368" s="27" t="s">
        <v>782</v>
      </c>
      <c r="B368" s="22" t="s">
        <v>39</v>
      </c>
      <c r="C368" s="22" t="s">
        <v>193</v>
      </c>
      <c r="D368" s="27" t="s">
        <v>190</v>
      </c>
      <c r="E368" s="22" t="s">
        <v>192</v>
      </c>
      <c r="F368" s="22" t="s">
        <v>191</v>
      </c>
      <c r="G368" s="27"/>
      <c r="H368" s="27"/>
      <c r="I368" s="27"/>
    </row>
    <row r="369" spans="1:7">
      <c r="A369" s="22" t="s">
        <v>847</v>
      </c>
      <c r="B369" s="22" t="s">
        <v>546</v>
      </c>
      <c r="C369" s="22" t="s">
        <v>848</v>
      </c>
      <c r="D369" s="22" t="s">
        <v>849</v>
      </c>
      <c r="E369" s="22" t="s">
        <v>850</v>
      </c>
      <c r="F369" s="22" t="s">
        <v>851</v>
      </c>
      <c r="G369" s="22" t="s">
        <v>546</v>
      </c>
    </row>
    <row r="370" spans="1:7">
      <c r="A370" s="22" t="s">
        <v>834</v>
      </c>
      <c r="B370" s="22" t="s">
        <v>835</v>
      </c>
      <c r="C370" s="22" t="s">
        <v>835</v>
      </c>
      <c r="D370" s="22" t="s">
        <v>835</v>
      </c>
      <c r="E370" s="22" t="s">
        <v>835</v>
      </c>
      <c r="F370" s="22" t="s">
        <v>835</v>
      </c>
      <c r="G370" s="22" t="s">
        <v>835</v>
      </c>
    </row>
    <row r="371" spans="1:7">
      <c r="A371" s="22" t="s">
        <v>852</v>
      </c>
      <c r="B371" s="22" t="s">
        <v>853</v>
      </c>
      <c r="C371" s="22" t="s">
        <v>854</v>
      </c>
      <c r="D371" s="22" t="s">
        <v>855</v>
      </c>
      <c r="E371" s="22" t="s">
        <v>856</v>
      </c>
      <c r="F371" s="22" t="s">
        <v>853</v>
      </c>
      <c r="G371" s="22" t="s">
        <v>857</v>
      </c>
    </row>
    <row r="372" spans="1:7">
      <c r="A372" s="22" t="s">
        <v>858</v>
      </c>
      <c r="B372" s="22" t="s">
        <v>853</v>
      </c>
      <c r="C372" s="22" t="s">
        <v>854</v>
      </c>
      <c r="D372" s="22" t="s">
        <v>855</v>
      </c>
      <c r="E372" s="22" t="s">
        <v>856</v>
      </c>
      <c r="F372" s="22" t="s">
        <v>853</v>
      </c>
      <c r="G372" s="22" t="s">
        <v>857</v>
      </c>
    </row>
    <row r="373" spans="1:7">
      <c r="A373" s="22" t="s">
        <v>859</v>
      </c>
      <c r="B373" s="22">
        <v>3</v>
      </c>
      <c r="C373" s="22">
        <v>3</v>
      </c>
      <c r="D373" s="22">
        <v>3</v>
      </c>
      <c r="E373" s="22">
        <v>3</v>
      </c>
      <c r="F373" s="22">
        <v>3</v>
      </c>
      <c r="G373" s="22">
        <v>3</v>
      </c>
    </row>
    <row r="374" spans="1:7" ht="107.25" customHeight="1">
      <c r="A374" s="22" t="s">
        <v>860</v>
      </c>
      <c r="B374" s="37" t="s">
        <v>861</v>
      </c>
      <c r="C374" s="37" t="s">
        <v>862</v>
      </c>
      <c r="D374" s="37" t="s">
        <v>863</v>
      </c>
      <c r="E374" s="37" t="s">
        <v>864</v>
      </c>
      <c r="F374" s="37" t="s">
        <v>861</v>
      </c>
      <c r="G374" s="37" t="s">
        <v>865</v>
      </c>
    </row>
    <row r="375" spans="1:7">
      <c r="A375" s="22" t="s">
        <v>866</v>
      </c>
      <c r="B375" s="22" t="s">
        <v>867</v>
      </c>
      <c r="C375" s="22" t="s">
        <v>867</v>
      </c>
      <c r="D375" s="22" t="s">
        <v>867</v>
      </c>
      <c r="E375" s="22" t="s">
        <v>867</v>
      </c>
      <c r="F375" s="22" t="s">
        <v>867</v>
      </c>
      <c r="G375" s="22" t="s">
        <v>867</v>
      </c>
    </row>
    <row r="376" spans="1:7">
      <c r="A376" s="22" t="s">
        <v>868</v>
      </c>
      <c r="B376" s="22" t="s">
        <v>869</v>
      </c>
      <c r="C376" s="22" t="s">
        <v>870</v>
      </c>
      <c r="D376" s="22" t="s">
        <v>871</v>
      </c>
      <c r="E376" s="22" t="s">
        <v>872</v>
      </c>
      <c r="F376" s="22" t="s">
        <v>873</v>
      </c>
      <c r="G376" s="22" t="s">
        <v>874</v>
      </c>
    </row>
    <row r="377" spans="1:7">
      <c r="A377" s="22" t="s">
        <v>875</v>
      </c>
      <c r="B377" s="22" t="s">
        <v>876</v>
      </c>
      <c r="C377" s="22" t="s">
        <v>876</v>
      </c>
      <c r="D377" s="22" t="s">
        <v>876</v>
      </c>
      <c r="E377" s="22" t="s">
        <v>876</v>
      </c>
      <c r="F377" s="22" t="s">
        <v>876</v>
      </c>
      <c r="G377" s="22" t="s">
        <v>876</v>
      </c>
    </row>
    <row r="378" spans="1:7">
      <c r="A378" s="22" t="s">
        <v>877</v>
      </c>
      <c r="B378" s="1" t="s">
        <v>878</v>
      </c>
      <c r="C378" s="1" t="s">
        <v>879</v>
      </c>
      <c r="D378" s="1" t="s">
        <v>879</v>
      </c>
      <c r="E378" s="1" t="s">
        <v>879</v>
      </c>
      <c r="F378" s="1" t="s">
        <v>880</v>
      </c>
      <c r="G378" s="1" t="s">
        <v>878</v>
      </c>
    </row>
    <row r="379" spans="1:7">
      <c r="A379" s="22" t="s">
        <v>881</v>
      </c>
      <c r="B379" s="41" t="s">
        <v>882</v>
      </c>
      <c r="C379" s="41" t="s">
        <v>882</v>
      </c>
      <c r="D379" s="41" t="s">
        <v>882</v>
      </c>
      <c r="E379" s="41" t="s">
        <v>882</v>
      </c>
      <c r="F379" s="41" t="s">
        <v>882</v>
      </c>
      <c r="G379" s="41" t="s">
        <v>882</v>
      </c>
    </row>
    <row r="380" spans="1:7">
      <c r="A380" s="22" t="s">
        <v>883</v>
      </c>
      <c r="B380" s="24">
        <v>1</v>
      </c>
      <c r="C380" s="24">
        <v>1</v>
      </c>
      <c r="D380" s="24">
        <v>1</v>
      </c>
      <c r="E380" s="24">
        <v>1</v>
      </c>
      <c r="F380" s="24">
        <v>1</v>
      </c>
      <c r="G380" s="24">
        <v>1</v>
      </c>
    </row>
    <row r="381" spans="1:7">
      <c r="A381" s="22" t="s">
        <v>884</v>
      </c>
      <c r="B381" s="24" t="s">
        <v>878</v>
      </c>
      <c r="C381" s="24" t="s">
        <v>878</v>
      </c>
      <c r="D381" s="24" t="s">
        <v>878</v>
      </c>
      <c r="E381" s="24" t="s">
        <v>878</v>
      </c>
      <c r="F381" s="24" t="s">
        <v>878</v>
      </c>
      <c r="G381" s="24" t="s">
        <v>878</v>
      </c>
    </row>
    <row r="382" spans="1:7">
      <c r="A382" s="22" t="s">
        <v>885</v>
      </c>
      <c r="B382" s="22">
        <v>3</v>
      </c>
      <c r="C382" s="22">
        <v>3</v>
      </c>
      <c r="D382" s="22">
        <v>3</v>
      </c>
      <c r="E382" s="22">
        <v>3</v>
      </c>
      <c r="F382" s="22">
        <v>3</v>
      </c>
      <c r="G382" s="22">
        <v>3</v>
      </c>
    </row>
    <row r="383" spans="1:7">
      <c r="A383" s="22" t="s">
        <v>886</v>
      </c>
      <c r="B383" s="42" t="s">
        <v>887</v>
      </c>
      <c r="C383" s="42" t="s">
        <v>888</v>
      </c>
      <c r="D383" s="42" t="s">
        <v>889</v>
      </c>
      <c r="E383" s="42" t="s">
        <v>889</v>
      </c>
      <c r="F383" s="42" t="s">
        <v>890</v>
      </c>
      <c r="G383" s="42" t="s">
        <v>891</v>
      </c>
    </row>
    <row r="384" spans="1:7">
      <c r="A384" s="22" t="s">
        <v>892</v>
      </c>
      <c r="B384" s="24" t="s">
        <v>893</v>
      </c>
      <c r="C384" s="24" t="s">
        <v>893</v>
      </c>
      <c r="D384" s="24" t="s">
        <v>893</v>
      </c>
      <c r="E384" s="24" t="s">
        <v>893</v>
      </c>
      <c r="F384" s="24" t="s">
        <v>893</v>
      </c>
      <c r="G384" s="24" t="s">
        <v>893</v>
      </c>
    </row>
    <row r="385" spans="1:7">
      <c r="A385" s="22" t="s">
        <v>894</v>
      </c>
      <c r="B385" s="22" t="s">
        <v>895</v>
      </c>
      <c r="C385" s="22" t="s">
        <v>895</v>
      </c>
      <c r="D385" s="22" t="s">
        <v>895</v>
      </c>
      <c r="E385" s="22" t="s">
        <v>895</v>
      </c>
      <c r="F385" s="22" t="s">
        <v>895</v>
      </c>
      <c r="G385" s="22" t="s">
        <v>895</v>
      </c>
    </row>
    <row r="386" spans="1:7">
      <c r="A386" s="22" t="s">
        <v>896</v>
      </c>
      <c r="B386" s="43" t="s">
        <v>897</v>
      </c>
      <c r="C386" s="43" t="s">
        <v>898</v>
      </c>
      <c r="D386" s="43" t="s">
        <v>899</v>
      </c>
      <c r="E386" s="43" t="s">
        <v>900</v>
      </c>
      <c r="F386" s="39" t="s">
        <v>901</v>
      </c>
      <c r="G386" s="39" t="s">
        <v>902</v>
      </c>
    </row>
    <row r="387" spans="1:7">
      <c r="A387" s="22" t="s">
        <v>903</v>
      </c>
      <c r="B387" s="43" t="s">
        <v>897</v>
      </c>
      <c r="C387" s="43" t="s">
        <v>898</v>
      </c>
      <c r="D387" s="43" t="s">
        <v>899</v>
      </c>
      <c r="E387" s="43" t="s">
        <v>900</v>
      </c>
      <c r="F387" s="39" t="s">
        <v>901</v>
      </c>
      <c r="G387" s="39" t="s">
        <v>902</v>
      </c>
    </row>
    <row r="388" spans="1:7">
      <c r="A388" s="22" t="s">
        <v>904</v>
      </c>
      <c r="B388" s="22">
        <v>3</v>
      </c>
      <c r="C388" s="22">
        <v>3</v>
      </c>
      <c r="D388" s="22">
        <v>3</v>
      </c>
      <c r="E388" s="22">
        <v>3</v>
      </c>
      <c r="F388" s="22">
        <v>3</v>
      </c>
      <c r="G388" s="22">
        <v>3</v>
      </c>
    </row>
    <row r="389" spans="1:7">
      <c r="A389" s="22" t="s">
        <v>905</v>
      </c>
      <c r="B389" s="43" t="s">
        <v>897</v>
      </c>
      <c r="C389" s="43" t="s">
        <v>898</v>
      </c>
      <c r="D389" s="43" t="s">
        <v>899</v>
      </c>
      <c r="E389" s="43" t="s">
        <v>900</v>
      </c>
      <c r="F389" s="39" t="s">
        <v>901</v>
      </c>
      <c r="G389" s="39" t="s">
        <v>902</v>
      </c>
    </row>
    <row r="390" spans="1:7" ht="409.5">
      <c r="A390" s="22" t="s">
        <v>906</v>
      </c>
      <c r="B390" s="37" t="s">
        <v>907</v>
      </c>
      <c r="C390" s="37" t="s">
        <v>862</v>
      </c>
      <c r="D390" s="37" t="s">
        <v>908</v>
      </c>
      <c r="E390" s="37" t="s">
        <v>909</v>
      </c>
      <c r="F390" s="37" t="s">
        <v>909</v>
      </c>
      <c r="G390" s="37" t="s">
        <v>909</v>
      </c>
    </row>
    <row r="391" spans="1:7">
      <c r="A391" s="22" t="s">
        <v>910</v>
      </c>
      <c r="B391" s="22" t="s">
        <v>911</v>
      </c>
      <c r="C391" s="22" t="s">
        <v>911</v>
      </c>
      <c r="D391" s="22" t="s">
        <v>911</v>
      </c>
      <c r="E391" s="22" t="s">
        <v>911</v>
      </c>
      <c r="F391" s="22" t="s">
        <v>911</v>
      </c>
      <c r="G391" s="22" t="s">
        <v>911</v>
      </c>
    </row>
    <row r="392" spans="1:7">
      <c r="A392" s="22" t="s">
        <v>912</v>
      </c>
      <c r="B392" s="42" t="s">
        <v>913</v>
      </c>
      <c r="C392" s="42" t="s">
        <v>914</v>
      </c>
      <c r="D392" s="42" t="s">
        <v>915</v>
      </c>
      <c r="E392" s="42" t="s">
        <v>916</v>
      </c>
      <c r="F392" s="42" t="s">
        <v>916</v>
      </c>
      <c r="G392" s="42" t="s">
        <v>916</v>
      </c>
    </row>
    <row r="393" spans="1:7">
      <c r="A393" s="22" t="s">
        <v>917</v>
      </c>
      <c r="B393" s="22" t="s">
        <v>918</v>
      </c>
      <c r="C393" s="22" t="s">
        <v>918</v>
      </c>
      <c r="D393" s="22" t="s">
        <v>918</v>
      </c>
      <c r="E393" s="22" t="s">
        <v>918</v>
      </c>
      <c r="F393" s="22" t="s">
        <v>918</v>
      </c>
      <c r="G393" s="22" t="s">
        <v>918</v>
      </c>
    </row>
    <row r="394" spans="1:7">
      <c r="A394" s="22" t="s">
        <v>919</v>
      </c>
      <c r="B394" s="22" t="s">
        <v>918</v>
      </c>
      <c r="C394" s="22" t="s">
        <v>918</v>
      </c>
      <c r="D394" s="22" t="s">
        <v>918</v>
      </c>
      <c r="E394" s="22" t="s">
        <v>918</v>
      </c>
      <c r="F394" s="22" t="s">
        <v>918</v>
      </c>
      <c r="G394" s="22" t="s">
        <v>918</v>
      </c>
    </row>
    <row r="395" spans="1:7">
      <c r="A395" s="22" t="s">
        <v>920</v>
      </c>
      <c r="B395" s="43" t="s">
        <v>921</v>
      </c>
      <c r="C395" s="43" t="s">
        <v>922</v>
      </c>
      <c r="D395" s="43" t="s">
        <v>921</v>
      </c>
      <c r="E395" s="43" t="s">
        <v>923</v>
      </c>
      <c r="F395" s="39" t="s">
        <v>924</v>
      </c>
      <c r="G395" s="43" t="s">
        <v>925</v>
      </c>
    </row>
    <row r="396" spans="1:7">
      <c r="A396" s="22" t="s">
        <v>926</v>
      </c>
      <c r="B396" s="43" t="s">
        <v>921</v>
      </c>
      <c r="C396" s="43" t="s">
        <v>922</v>
      </c>
      <c r="D396" s="43" t="s">
        <v>921</v>
      </c>
      <c r="E396" s="43" t="s">
        <v>923</v>
      </c>
      <c r="F396" s="39" t="s">
        <v>924</v>
      </c>
      <c r="G396" s="43" t="s">
        <v>925</v>
      </c>
    </row>
    <row r="397" spans="1:7">
      <c r="A397" s="22" t="s">
        <v>927</v>
      </c>
      <c r="B397" s="22">
        <v>2</v>
      </c>
      <c r="C397" s="22">
        <v>2</v>
      </c>
      <c r="D397" s="22">
        <v>2</v>
      </c>
      <c r="E397" s="22">
        <v>2</v>
      </c>
      <c r="F397" s="22">
        <v>2</v>
      </c>
      <c r="G397" s="22">
        <v>2</v>
      </c>
    </row>
    <row r="398" spans="1:7">
      <c r="A398" s="22" t="s">
        <v>928</v>
      </c>
      <c r="B398" s="43" t="s">
        <v>921</v>
      </c>
      <c r="C398" s="22" t="s">
        <v>929</v>
      </c>
      <c r="D398" s="43" t="s">
        <v>921</v>
      </c>
      <c r="E398" s="22" t="s">
        <v>929</v>
      </c>
      <c r="F398" s="39" t="s">
        <v>924</v>
      </c>
      <c r="G398" s="43" t="s">
        <v>925</v>
      </c>
    </row>
    <row r="399" spans="1:7">
      <c r="A399" s="22" t="s">
        <v>930</v>
      </c>
      <c r="B399" s="22" t="s">
        <v>931</v>
      </c>
      <c r="C399" s="22" t="s">
        <v>932</v>
      </c>
      <c r="D399" s="22" t="s">
        <v>931</v>
      </c>
      <c r="E399" s="22" t="s">
        <v>933</v>
      </c>
      <c r="F399" s="22" t="s">
        <v>934</v>
      </c>
      <c r="G399" s="22" t="s">
        <v>933</v>
      </c>
    </row>
    <row r="400" spans="1:7">
      <c r="A400" s="22" t="s">
        <v>935</v>
      </c>
      <c r="B400" s="22" t="s">
        <v>911</v>
      </c>
      <c r="C400" s="22" t="s">
        <v>911</v>
      </c>
      <c r="D400" s="22" t="s">
        <v>911</v>
      </c>
      <c r="E400" s="22" t="s">
        <v>911</v>
      </c>
      <c r="F400" s="22" t="s">
        <v>911</v>
      </c>
      <c r="G400" s="22" t="s">
        <v>911</v>
      </c>
    </row>
    <row r="401" spans="1:8">
      <c r="A401" s="38" t="s">
        <v>936</v>
      </c>
      <c r="B401" s="22" t="s">
        <v>937</v>
      </c>
      <c r="C401" s="22" t="s">
        <v>937</v>
      </c>
      <c r="D401" s="22" t="s">
        <v>937</v>
      </c>
      <c r="E401" s="22" t="s">
        <v>937</v>
      </c>
      <c r="F401" s="22" t="s">
        <v>937</v>
      </c>
      <c r="G401" s="22" t="s">
        <v>937</v>
      </c>
    </row>
    <row r="402" spans="1:8">
      <c r="A402" s="68" t="s">
        <v>618</v>
      </c>
      <c r="B402" s="68"/>
      <c r="H402" s="33" t="s">
        <v>812</v>
      </c>
    </row>
    <row r="403" spans="1:8" ht="15.75">
      <c r="A403" s="26" t="s">
        <v>147</v>
      </c>
      <c r="B403" s="26" t="s">
        <v>148</v>
      </c>
      <c r="H403" s="26" t="s">
        <v>148</v>
      </c>
    </row>
    <row r="404" spans="1:8" ht="15.75">
      <c r="A404" s="26" t="s">
        <v>149</v>
      </c>
      <c r="B404" s="26" t="s">
        <v>150</v>
      </c>
      <c r="H404" s="26" t="s">
        <v>150</v>
      </c>
    </row>
    <row r="405" spans="1:8" ht="15.75">
      <c r="A405" s="26" t="s">
        <v>151</v>
      </c>
      <c r="B405" s="26" t="s">
        <v>252</v>
      </c>
      <c r="H405" s="26" t="s">
        <v>252</v>
      </c>
    </row>
    <row r="406" spans="1:8" ht="15.75">
      <c r="A406" s="26" t="s">
        <v>152</v>
      </c>
      <c r="B406" s="26" t="s">
        <v>153</v>
      </c>
      <c r="H406" s="26" t="s">
        <v>153</v>
      </c>
    </row>
    <row r="407" spans="1:8">
      <c r="A407" s="38" t="s">
        <v>938</v>
      </c>
      <c r="B407" s="25" t="s">
        <v>218</v>
      </c>
      <c r="H407" s="25" t="s">
        <v>813</v>
      </c>
    </row>
    <row r="408" spans="1:8">
      <c r="A408" s="38" t="s">
        <v>939</v>
      </c>
      <c r="B408" s="25" t="s">
        <v>219</v>
      </c>
      <c r="H408" s="25" t="s">
        <v>940</v>
      </c>
    </row>
    <row r="409" spans="1:8">
      <c r="A409" s="38" t="s">
        <v>941</v>
      </c>
      <c r="B409" s="25" t="s">
        <v>255</v>
      </c>
      <c r="H409" s="25" t="s">
        <v>843</v>
      </c>
    </row>
    <row r="410" spans="1:8">
      <c r="A410" s="38" t="s">
        <v>942</v>
      </c>
      <c r="B410" s="25" t="s">
        <v>943</v>
      </c>
      <c r="H410" s="25" t="s">
        <v>944</v>
      </c>
    </row>
    <row r="411" spans="1:8">
      <c r="A411" s="38" t="s">
        <v>945</v>
      </c>
      <c r="B411" s="25" t="s">
        <v>622</v>
      </c>
      <c r="H411" s="25" t="s">
        <v>946</v>
      </c>
    </row>
    <row r="412" spans="1:8">
      <c r="A412" s="38" t="s">
        <v>947</v>
      </c>
      <c r="B412" s="25" t="s">
        <v>219</v>
      </c>
      <c r="H412" s="25" t="s">
        <v>940</v>
      </c>
    </row>
    <row r="413" spans="1:8">
      <c r="A413" s="38" t="s">
        <v>948</v>
      </c>
      <c r="B413" s="25" t="s">
        <v>157</v>
      </c>
      <c r="H413" s="25" t="s">
        <v>157</v>
      </c>
    </row>
    <row r="414" spans="1:8">
      <c r="A414" s="38" t="s">
        <v>949</v>
      </c>
      <c r="B414" s="25" t="s">
        <v>157</v>
      </c>
      <c r="H414" s="25" t="s">
        <v>157</v>
      </c>
    </row>
    <row r="415" spans="1:8">
      <c r="A415" s="38" t="s">
        <v>950</v>
      </c>
      <c r="B415" s="25" t="s">
        <v>157</v>
      </c>
      <c r="H415" s="25" t="s">
        <v>550</v>
      </c>
    </row>
    <row r="416" spans="1:8" ht="15.75">
      <c r="A416" s="38" t="s">
        <v>951</v>
      </c>
      <c r="B416" s="17" t="s">
        <v>157</v>
      </c>
      <c r="H416" s="17" t="s">
        <v>157</v>
      </c>
    </row>
    <row r="417" spans="1:8">
      <c r="A417" s="38" t="s">
        <v>952</v>
      </c>
      <c r="B417" s="25" t="s">
        <v>157</v>
      </c>
      <c r="H417" s="25" t="s">
        <v>157</v>
      </c>
    </row>
    <row r="418" spans="1:8">
      <c r="A418" s="38" t="s">
        <v>953</v>
      </c>
      <c r="B418" s="25" t="s">
        <v>157</v>
      </c>
      <c r="H418" s="25" t="s">
        <v>157</v>
      </c>
    </row>
    <row r="419" spans="1:8">
      <c r="A419" s="38" t="s">
        <v>954</v>
      </c>
      <c r="B419" s="25" t="s">
        <v>160</v>
      </c>
      <c r="H419" s="25" t="s">
        <v>160</v>
      </c>
    </row>
    <row r="420" spans="1:8">
      <c r="A420" s="38" t="s">
        <v>955</v>
      </c>
      <c r="B420" s="25" t="s">
        <v>160</v>
      </c>
      <c r="H420" s="25" t="s">
        <v>160</v>
      </c>
    </row>
    <row r="421" spans="1:8">
      <c r="A421" s="38" t="s">
        <v>956</v>
      </c>
      <c r="B421" s="25" t="s">
        <v>160</v>
      </c>
      <c r="H421" s="25" t="s">
        <v>160</v>
      </c>
    </row>
    <row r="422" spans="1:8">
      <c r="A422" s="38" t="s">
        <v>957</v>
      </c>
      <c r="B422" s="25" t="s">
        <v>160</v>
      </c>
      <c r="H422" s="25" t="s">
        <v>160</v>
      </c>
    </row>
    <row r="423" spans="1:8">
      <c r="A423" s="38" t="s">
        <v>958</v>
      </c>
      <c r="B423" s="25" t="s">
        <v>160</v>
      </c>
      <c r="H423" s="25" t="s">
        <v>160</v>
      </c>
    </row>
    <row r="424" spans="1:8">
      <c r="A424" s="38" t="s">
        <v>959</v>
      </c>
      <c r="B424" s="25" t="s">
        <v>160</v>
      </c>
      <c r="H424" s="25" t="s">
        <v>160</v>
      </c>
    </row>
    <row r="425" spans="1:8">
      <c r="A425" s="38" t="s">
        <v>960</v>
      </c>
      <c r="B425" s="25" t="s">
        <v>224</v>
      </c>
      <c r="H425" s="25" t="s">
        <v>224</v>
      </c>
    </row>
    <row r="426" spans="1:8">
      <c r="A426" s="38" t="s">
        <v>961</v>
      </c>
      <c r="B426" s="25" t="s">
        <v>224</v>
      </c>
      <c r="H426" s="25" t="s">
        <v>224</v>
      </c>
    </row>
    <row r="427" spans="1:8">
      <c r="A427" s="38" t="s">
        <v>962</v>
      </c>
      <c r="B427" s="25" t="s">
        <v>963</v>
      </c>
      <c r="H427" s="25" t="s">
        <v>964</v>
      </c>
    </row>
    <row r="428" spans="1:8">
      <c r="A428" s="38" t="s">
        <v>965</v>
      </c>
      <c r="B428" s="25" t="s">
        <v>224</v>
      </c>
      <c r="H428" s="25" t="s">
        <v>224</v>
      </c>
    </row>
    <row r="429" spans="1:8">
      <c r="A429" s="38" t="s">
        <v>966</v>
      </c>
      <c r="B429" s="25" t="s">
        <v>967</v>
      </c>
      <c r="H429" s="25" t="s">
        <v>967</v>
      </c>
    </row>
    <row r="430" spans="1:8">
      <c r="A430" s="38" t="s">
        <v>968</v>
      </c>
      <c r="B430" s="25" t="s">
        <v>224</v>
      </c>
      <c r="H430" s="25" t="s">
        <v>224</v>
      </c>
    </row>
    <row r="431" spans="1:8" s="45" customFormat="1" ht="18.75">
      <c r="A431" s="44" t="s">
        <v>846</v>
      </c>
    </row>
    <row r="432" spans="1:8">
      <c r="A432" s="40" t="s">
        <v>969</v>
      </c>
      <c r="B432" s="46" t="s">
        <v>895</v>
      </c>
      <c r="C432" s="22" t="s">
        <v>895</v>
      </c>
      <c r="D432" s="22" t="s">
        <v>895</v>
      </c>
      <c r="E432" s="22" t="s">
        <v>895</v>
      </c>
      <c r="F432" s="22" t="s">
        <v>895</v>
      </c>
    </row>
    <row r="433" spans="1:8">
      <c r="A433" s="40" t="s">
        <v>970</v>
      </c>
      <c r="B433" s="46" t="s">
        <v>918</v>
      </c>
      <c r="C433" s="22" t="s">
        <v>918</v>
      </c>
      <c r="D433" s="22" t="s">
        <v>918</v>
      </c>
      <c r="E433" s="22" t="s">
        <v>918</v>
      </c>
      <c r="F433" s="22" t="s">
        <v>918</v>
      </c>
    </row>
    <row r="445" spans="1:8">
      <c r="A445" s="27" t="s">
        <v>552</v>
      </c>
      <c r="B445" s="27" t="s">
        <v>188</v>
      </c>
      <c r="D445" s="27"/>
      <c r="E445" s="27"/>
      <c r="F445" s="27"/>
      <c r="G445" s="27"/>
      <c r="H445" s="27"/>
    </row>
    <row r="446" spans="1:8">
      <c r="A446" s="27" t="s">
        <v>553</v>
      </c>
      <c r="B446" s="27" t="s">
        <v>194</v>
      </c>
      <c r="D446" s="27"/>
      <c r="E446" s="27"/>
      <c r="F446" s="27"/>
      <c r="G446" s="27"/>
      <c r="H446" s="27"/>
    </row>
    <row r="447" spans="1:8">
      <c r="A447" s="27" t="s">
        <v>554</v>
      </c>
      <c r="B447" s="27" t="s">
        <v>555</v>
      </c>
      <c r="D447" s="27"/>
      <c r="E447" s="27"/>
      <c r="F447" s="27"/>
      <c r="G447" s="27"/>
      <c r="H447" s="27"/>
    </row>
    <row r="448" spans="1:8">
      <c r="A448" s="27" t="s">
        <v>556</v>
      </c>
      <c r="B448" s="27" t="s">
        <v>557</v>
      </c>
      <c r="D448" s="27"/>
      <c r="E448" s="27"/>
      <c r="F448" s="27"/>
      <c r="G448" s="27"/>
      <c r="H448" s="27"/>
    </row>
    <row r="449" spans="1:8">
      <c r="A449" s="27" t="s">
        <v>558</v>
      </c>
      <c r="B449" s="27" t="s">
        <v>559</v>
      </c>
      <c r="D449" s="27"/>
      <c r="E449" s="27"/>
      <c r="F449" s="27"/>
      <c r="G449" s="27"/>
      <c r="H449" s="27"/>
    </row>
    <row r="450" spans="1:8">
      <c r="A450" s="27" t="s">
        <v>560</v>
      </c>
      <c r="B450" s="27" t="s">
        <v>561</v>
      </c>
      <c r="D450" s="27"/>
      <c r="E450" s="27"/>
      <c r="F450" s="27"/>
      <c r="G450" s="27"/>
      <c r="H450" s="27"/>
    </row>
    <row r="451" spans="1:8">
      <c r="A451" s="27" t="s">
        <v>562</v>
      </c>
      <c r="B451" s="27" t="s">
        <v>563</v>
      </c>
      <c r="D451" s="27"/>
      <c r="E451" s="27"/>
      <c r="F451" s="27"/>
      <c r="G451" s="27"/>
      <c r="H451" s="27"/>
    </row>
    <row r="452" spans="1:8">
      <c r="A452" s="27" t="s">
        <v>564</v>
      </c>
      <c r="B452" s="27" t="s">
        <v>565</v>
      </c>
      <c r="D452" s="27"/>
      <c r="E452" s="27"/>
      <c r="F452" s="27"/>
      <c r="G452" s="27"/>
      <c r="H452" s="27"/>
    </row>
    <row r="453" spans="1:8">
      <c r="A453" s="27" t="s">
        <v>566</v>
      </c>
      <c r="B453" s="27" t="s">
        <v>567</v>
      </c>
      <c r="D453" s="27"/>
      <c r="E453" s="27"/>
      <c r="F453" s="27"/>
      <c r="G453" s="27"/>
      <c r="H453" s="27"/>
    </row>
    <row r="454" spans="1:8">
      <c r="A454" s="27" t="s">
        <v>568</v>
      </c>
      <c r="B454" s="27" t="s">
        <v>569</v>
      </c>
      <c r="D454" s="27"/>
      <c r="E454" s="27"/>
      <c r="F454" s="27"/>
      <c r="G454" s="27"/>
      <c r="H454" s="27"/>
    </row>
    <row r="455" spans="1:8">
      <c r="A455" s="27" t="s">
        <v>570</v>
      </c>
      <c r="B455" s="27" t="s">
        <v>571</v>
      </c>
      <c r="D455" s="27"/>
      <c r="E455" s="27"/>
      <c r="F455" s="27"/>
      <c r="G455" s="27"/>
      <c r="H455" s="27"/>
    </row>
    <row r="456" spans="1:8">
      <c r="A456" s="27" t="s">
        <v>572</v>
      </c>
      <c r="B456" s="27" t="s">
        <v>573</v>
      </c>
      <c r="D456" s="27"/>
      <c r="E456" s="27"/>
      <c r="F456" s="27"/>
      <c r="G456" s="27"/>
      <c r="H456" s="27"/>
    </row>
    <row r="457" spans="1:8">
      <c r="A457" s="27" t="s">
        <v>574</v>
      </c>
      <c r="B457" s="27" t="s">
        <v>575</v>
      </c>
      <c r="D457" s="27"/>
      <c r="E457" s="27"/>
      <c r="F457" s="27"/>
      <c r="G457" s="27"/>
      <c r="H457" s="27"/>
    </row>
    <row r="458" spans="1:8">
      <c r="A458" s="27" t="s">
        <v>576</v>
      </c>
      <c r="B458" s="27" t="s">
        <v>170</v>
      </c>
      <c r="D458" s="27"/>
      <c r="E458" s="27"/>
      <c r="F458" s="27"/>
      <c r="G458" s="27"/>
      <c r="H458" s="27"/>
    </row>
    <row r="459" spans="1:8">
      <c r="A459" s="27" t="s">
        <v>577</v>
      </c>
      <c r="B459" s="27" t="s">
        <v>578</v>
      </c>
      <c r="D459" s="27"/>
      <c r="E459" s="27"/>
      <c r="F459" s="27"/>
      <c r="G459" s="27"/>
      <c r="H459" s="27"/>
    </row>
    <row r="460" spans="1:8">
      <c r="A460" s="27" t="s">
        <v>579</v>
      </c>
      <c r="B460" s="27" t="s">
        <v>210</v>
      </c>
      <c r="D460" s="27"/>
      <c r="E460" s="27"/>
      <c r="F460" s="27"/>
      <c r="G460" s="27"/>
      <c r="H460" s="27"/>
    </row>
    <row r="461" spans="1:8">
      <c r="A461" s="27" t="s">
        <v>580</v>
      </c>
      <c r="B461" s="27" t="s">
        <v>581</v>
      </c>
      <c r="D461" s="27"/>
      <c r="E461" s="27"/>
      <c r="F461" s="27"/>
      <c r="G461" s="27"/>
      <c r="H461" s="27"/>
    </row>
    <row r="462" spans="1:8">
      <c r="A462" s="27" t="s">
        <v>582</v>
      </c>
      <c r="B462" s="27" t="s">
        <v>211</v>
      </c>
      <c r="D462" s="27"/>
      <c r="E462" s="27"/>
      <c r="F462" s="27"/>
      <c r="G462" s="27"/>
      <c r="H462" s="27"/>
    </row>
    <row r="463" spans="1:8">
      <c r="A463" s="27" t="s">
        <v>583</v>
      </c>
      <c r="B463" s="27" t="s">
        <v>212</v>
      </c>
      <c r="D463" s="27"/>
      <c r="E463" s="27"/>
      <c r="F463" s="27"/>
      <c r="G463" s="27"/>
      <c r="H463" s="27"/>
    </row>
    <row r="464" spans="1:8">
      <c r="A464" s="27" t="s">
        <v>584</v>
      </c>
      <c r="B464" s="27" t="s">
        <v>213</v>
      </c>
      <c r="D464" s="27"/>
      <c r="E464" s="27"/>
      <c r="F464" s="27"/>
      <c r="G464" s="27"/>
      <c r="H464" s="27"/>
    </row>
    <row r="465" spans="1:8">
      <c r="A465" s="27" t="s">
        <v>585</v>
      </c>
      <c r="B465" s="27" t="s">
        <v>214</v>
      </c>
      <c r="D465" s="27"/>
      <c r="E465" s="27"/>
      <c r="F465" s="27"/>
      <c r="G465" s="27"/>
      <c r="H465" s="27"/>
    </row>
    <row r="466" spans="1:8">
      <c r="A466" s="27" t="s">
        <v>586</v>
      </c>
      <c r="B466" s="27" t="s">
        <v>215</v>
      </c>
      <c r="D466" s="27"/>
      <c r="E466" s="27"/>
      <c r="F466" s="27"/>
      <c r="G466" s="27"/>
      <c r="H466" s="27"/>
    </row>
    <row r="467" spans="1:8">
      <c r="A467" s="27" t="s">
        <v>587</v>
      </c>
      <c r="B467" s="27" t="s">
        <v>551</v>
      </c>
      <c r="D467" s="27"/>
      <c r="E467" s="27"/>
      <c r="F467" s="27"/>
      <c r="G467" s="27"/>
    </row>
    <row r="468" spans="1:8">
      <c r="A468" s="27" t="s">
        <v>588</v>
      </c>
      <c r="B468" s="27" t="s">
        <v>216</v>
      </c>
      <c r="D468" s="27"/>
      <c r="E468" s="27"/>
      <c r="F468" s="27"/>
      <c r="G468" s="27"/>
    </row>
    <row r="469" spans="1:8">
      <c r="A469" s="27" t="s">
        <v>591</v>
      </c>
      <c r="B469" s="27" t="s">
        <v>592</v>
      </c>
      <c r="D469" s="27"/>
      <c r="E469" s="27"/>
      <c r="F469" s="27"/>
      <c r="G469" s="27"/>
    </row>
    <row r="470" spans="1:8">
      <c r="A470" s="27" t="s">
        <v>593</v>
      </c>
      <c r="B470" s="27" t="s">
        <v>166</v>
      </c>
      <c r="D470" s="27"/>
      <c r="E470" s="27"/>
      <c r="F470" s="27"/>
      <c r="G470" s="27"/>
    </row>
    <row r="471" spans="1:8">
      <c r="A471" s="27" t="s">
        <v>594</v>
      </c>
      <c r="B471" s="27" t="s">
        <v>597</v>
      </c>
      <c r="D471" s="27"/>
      <c r="E471" s="27"/>
      <c r="F471" s="27"/>
      <c r="G471" s="27"/>
    </row>
    <row r="472" spans="1:8">
      <c r="A472" s="27" t="s">
        <v>595</v>
      </c>
      <c r="B472" s="22" t="s">
        <v>208</v>
      </c>
      <c r="D472" s="27"/>
      <c r="E472" s="27"/>
      <c r="F472" s="27"/>
      <c r="G472" s="27"/>
    </row>
    <row r="473" spans="1:8">
      <c r="A473" s="27" t="s">
        <v>596</v>
      </c>
      <c r="B473" s="22" t="s">
        <v>167</v>
      </c>
      <c r="D473" s="27"/>
      <c r="E473" s="27"/>
      <c r="F473" s="27"/>
      <c r="G473" s="27"/>
    </row>
    <row r="474" spans="1:8">
      <c r="A474" s="67" t="s">
        <v>217</v>
      </c>
      <c r="B474" s="67"/>
      <c r="C474" s="67"/>
      <c r="D474" s="67"/>
      <c r="E474" s="67"/>
      <c r="F474" s="67"/>
      <c r="G474" s="67"/>
    </row>
    <row r="475" spans="1:8" s="27" customFormat="1">
      <c r="A475" s="22" t="s">
        <v>225</v>
      </c>
      <c r="B475" s="22" t="s">
        <v>148</v>
      </c>
      <c r="C475" s="22" t="s">
        <v>148</v>
      </c>
      <c r="D475" s="22" t="s">
        <v>148</v>
      </c>
      <c r="E475" s="22" t="s">
        <v>148</v>
      </c>
      <c r="F475" s="22" t="s">
        <v>148</v>
      </c>
      <c r="G475" s="22" t="s">
        <v>148</v>
      </c>
    </row>
    <row r="476" spans="1:8" s="27" customFormat="1">
      <c r="A476" s="22" t="s">
        <v>226</v>
      </c>
      <c r="B476" s="22" t="s">
        <v>150</v>
      </c>
      <c r="C476" s="22" t="s">
        <v>150</v>
      </c>
      <c r="D476" s="22" t="s">
        <v>150</v>
      </c>
      <c r="E476" s="22" t="s">
        <v>150</v>
      </c>
      <c r="F476" s="22" t="s">
        <v>150</v>
      </c>
      <c r="G476" s="22" t="s">
        <v>150</v>
      </c>
    </row>
    <row r="477" spans="1:8" s="27" customFormat="1">
      <c r="A477" s="22" t="s">
        <v>227</v>
      </c>
      <c r="B477" s="22" t="s">
        <v>252</v>
      </c>
      <c r="C477" s="22" t="s">
        <v>252</v>
      </c>
      <c r="D477" s="22" t="s">
        <v>252</v>
      </c>
      <c r="E477" s="22" t="s">
        <v>252</v>
      </c>
      <c r="F477" s="22" t="s">
        <v>252</v>
      </c>
      <c r="G477" s="22" t="s">
        <v>252</v>
      </c>
    </row>
    <row r="478" spans="1:8" s="27" customFormat="1">
      <c r="A478" s="22" t="s">
        <v>228</v>
      </c>
      <c r="B478" s="22" t="s">
        <v>590</v>
      </c>
      <c r="C478" s="22" t="s">
        <v>590</v>
      </c>
      <c r="D478" s="22" t="s">
        <v>590</v>
      </c>
      <c r="E478" s="22" t="s">
        <v>590</v>
      </c>
      <c r="F478" s="22" t="s">
        <v>590</v>
      </c>
      <c r="G478" s="22"/>
    </row>
    <row r="479" spans="1:8" s="27" customFormat="1">
      <c r="A479" s="22" t="s">
        <v>229</v>
      </c>
      <c r="B479" s="22" t="s">
        <v>219</v>
      </c>
      <c r="C479" s="22" t="s">
        <v>219</v>
      </c>
      <c r="D479" s="22" t="s">
        <v>219</v>
      </c>
      <c r="E479" s="22" t="s">
        <v>219</v>
      </c>
      <c r="F479" s="22" t="s">
        <v>219</v>
      </c>
      <c r="G479" s="22"/>
    </row>
    <row r="480" spans="1:8" s="27" customFormat="1">
      <c r="A480" s="22" t="s">
        <v>230</v>
      </c>
      <c r="B480" s="22" t="s">
        <v>220</v>
      </c>
      <c r="C480" s="22" t="s">
        <v>220</v>
      </c>
      <c r="D480" s="22" t="s">
        <v>219</v>
      </c>
      <c r="E480" s="22" t="s">
        <v>220</v>
      </c>
      <c r="F480" s="22" t="s">
        <v>220</v>
      </c>
      <c r="G480" s="22"/>
    </row>
    <row r="481" spans="1:7" s="27" customFormat="1">
      <c r="A481" s="22" t="s">
        <v>231</v>
      </c>
      <c r="B481" s="22" t="s">
        <v>221</v>
      </c>
      <c r="C481" s="22" t="s">
        <v>221</v>
      </c>
      <c r="D481" s="22" t="s">
        <v>221</v>
      </c>
      <c r="E481" s="22" t="s">
        <v>221</v>
      </c>
      <c r="F481" s="22" t="s">
        <v>221</v>
      </c>
      <c r="G481" s="22"/>
    </row>
    <row r="482" spans="1:7" s="27" customFormat="1">
      <c r="A482" s="22" t="s">
        <v>589</v>
      </c>
      <c r="B482" s="22" t="s">
        <v>590</v>
      </c>
      <c r="C482" s="22" t="s">
        <v>590</v>
      </c>
      <c r="D482" s="22"/>
      <c r="E482" s="22"/>
      <c r="F482" s="22"/>
      <c r="G482" s="22"/>
    </row>
    <row r="483" spans="1:7" s="27" customFormat="1">
      <c r="A483" s="22" t="s">
        <v>232</v>
      </c>
      <c r="B483" s="22" t="s">
        <v>222</v>
      </c>
      <c r="C483" s="22" t="s">
        <v>222</v>
      </c>
      <c r="D483" s="22" t="s">
        <v>222</v>
      </c>
      <c r="E483" s="22" t="s">
        <v>163</v>
      </c>
      <c r="F483" s="22" t="s">
        <v>222</v>
      </c>
      <c r="G483" s="22"/>
    </row>
    <row r="484" spans="1:7" s="27" customFormat="1">
      <c r="A484" s="22" t="s">
        <v>233</v>
      </c>
      <c r="B484" s="22" t="s">
        <v>222</v>
      </c>
      <c r="C484" s="22" t="s">
        <v>163</v>
      </c>
      <c r="D484" s="22" t="s">
        <v>223</v>
      </c>
      <c r="E484" s="22" t="s">
        <v>163</v>
      </c>
      <c r="F484" s="22" t="s">
        <v>163</v>
      </c>
      <c r="G484" s="22"/>
    </row>
    <row r="485" spans="1:7" s="27" customFormat="1">
      <c r="A485" s="22" t="s">
        <v>234</v>
      </c>
      <c r="B485" s="22" t="s">
        <v>224</v>
      </c>
      <c r="C485" s="22" t="s">
        <v>224</v>
      </c>
      <c r="D485" s="22" t="s">
        <v>224</v>
      </c>
      <c r="E485" s="22" t="s">
        <v>224</v>
      </c>
      <c r="F485" s="22" t="s">
        <v>224</v>
      </c>
      <c r="G485" s="22"/>
    </row>
    <row r="486" spans="1:7" s="27" customFormat="1">
      <c r="A486" s="22" t="s">
        <v>235</v>
      </c>
      <c r="B486" s="22" t="s">
        <v>160</v>
      </c>
      <c r="C486" s="22" t="s">
        <v>160</v>
      </c>
      <c r="D486" s="22" t="s">
        <v>160</v>
      </c>
      <c r="E486" s="22" t="s">
        <v>160</v>
      </c>
      <c r="F486" s="22" t="s">
        <v>160</v>
      </c>
      <c r="G486" s="22"/>
    </row>
    <row r="487" spans="1:7">
      <c r="A487" s="22" t="s">
        <v>783</v>
      </c>
      <c r="B487" s="22" t="s">
        <v>590</v>
      </c>
      <c r="C487" s="22" t="s">
        <v>590</v>
      </c>
      <c r="D487" s="22" t="s">
        <v>590</v>
      </c>
      <c r="E487" s="22" t="s">
        <v>590</v>
      </c>
      <c r="F487" s="22" t="s">
        <v>590</v>
      </c>
    </row>
    <row r="488" spans="1:7">
      <c r="A488" s="22" t="s">
        <v>784</v>
      </c>
      <c r="B488" s="22" t="s">
        <v>222</v>
      </c>
      <c r="C488" s="22" t="s">
        <v>222</v>
      </c>
      <c r="D488" s="22" t="s">
        <v>222</v>
      </c>
      <c r="E488" s="22" t="s">
        <v>163</v>
      </c>
      <c r="F488" s="22" t="s">
        <v>222</v>
      </c>
    </row>
    <row r="489" spans="1:7">
      <c r="A489" s="22" t="s">
        <v>785</v>
      </c>
      <c r="B489" s="22" t="s">
        <v>224</v>
      </c>
      <c r="C489" s="22" t="s">
        <v>224</v>
      </c>
      <c r="D489" s="22" t="s">
        <v>224</v>
      </c>
      <c r="E489" s="22" t="s">
        <v>224</v>
      </c>
      <c r="F489" s="22" t="s">
        <v>224</v>
      </c>
    </row>
    <row r="490" spans="1:7">
      <c r="A490" s="22" t="s">
        <v>786</v>
      </c>
      <c r="B490" s="22" t="s">
        <v>787</v>
      </c>
      <c r="C490" s="22" t="s">
        <v>787</v>
      </c>
      <c r="D490" s="22" t="s">
        <v>787</v>
      </c>
      <c r="E490" s="22" t="s">
        <v>787</v>
      </c>
      <c r="F490" s="22" t="s">
        <v>787</v>
      </c>
    </row>
    <row r="491" spans="1:7">
      <c r="A491" s="22" t="s">
        <v>788</v>
      </c>
      <c r="B491" s="22" t="s">
        <v>163</v>
      </c>
      <c r="C491" s="22" t="s">
        <v>163</v>
      </c>
      <c r="D491" s="22" t="s">
        <v>163</v>
      </c>
      <c r="E491" s="22" t="s">
        <v>163</v>
      </c>
      <c r="F491" s="22" t="s">
        <v>163</v>
      </c>
    </row>
    <row r="492" spans="1:7">
      <c r="A492" s="22" t="s">
        <v>789</v>
      </c>
      <c r="B492" s="22" t="s">
        <v>224</v>
      </c>
      <c r="C492" s="22" t="s">
        <v>224</v>
      </c>
      <c r="D492" s="22" t="s">
        <v>224</v>
      </c>
      <c r="E492" s="22" t="s">
        <v>224</v>
      </c>
      <c r="F492" s="22" t="s">
        <v>224</v>
      </c>
    </row>
    <row r="493" spans="1:7">
      <c r="A493" s="22" t="s">
        <v>717</v>
      </c>
      <c r="B493" s="22" t="s">
        <v>790</v>
      </c>
      <c r="C493" s="25" t="s">
        <v>810</v>
      </c>
      <c r="D493" s="22" t="s">
        <v>791</v>
      </c>
      <c r="E493" s="22" t="s">
        <v>792</v>
      </c>
      <c r="F493" s="22" t="s">
        <v>793</v>
      </c>
    </row>
    <row r="494" spans="1:7">
      <c r="A494" s="22" t="s">
        <v>794</v>
      </c>
      <c r="B494" s="22" t="s">
        <v>163</v>
      </c>
      <c r="C494" s="30" t="s">
        <v>157</v>
      </c>
      <c r="D494" s="22" t="s">
        <v>163</v>
      </c>
      <c r="E494" s="22" t="s">
        <v>163</v>
      </c>
      <c r="F494" s="22" t="s">
        <v>163</v>
      </c>
    </row>
    <row r="495" spans="1:7">
      <c r="A495" s="22" t="s">
        <v>718</v>
      </c>
      <c r="B495" s="22" t="s">
        <v>795</v>
      </c>
      <c r="C495" s="30" t="s">
        <v>796</v>
      </c>
      <c r="D495" s="22" t="s">
        <v>796</v>
      </c>
      <c r="E495" s="22" t="s">
        <v>797</v>
      </c>
      <c r="F495" s="22" t="s">
        <v>796</v>
      </c>
    </row>
    <row r="496" spans="1:7">
      <c r="A496" s="22" t="s">
        <v>489</v>
      </c>
      <c r="B496" s="14" t="s">
        <v>21</v>
      </c>
      <c r="C496" s="14" t="s">
        <v>29</v>
      </c>
      <c r="D496" s="14" t="s">
        <v>490</v>
      </c>
      <c r="E496" s="14" t="s">
        <v>23</v>
      </c>
      <c r="F496" s="14" t="s">
        <v>491</v>
      </c>
    </row>
    <row r="497" spans="1:2">
      <c r="A497" s="22" t="s">
        <v>1057</v>
      </c>
      <c r="B497" s="22" t="s">
        <v>1058</v>
      </c>
    </row>
    <row r="498" spans="1:2">
      <c r="A498" s="22" t="s">
        <v>1059</v>
      </c>
    </row>
    <row r="499" spans="1:2">
      <c r="A499" s="22" t="s">
        <v>492</v>
      </c>
      <c r="B499" s="2" t="s">
        <v>21</v>
      </c>
    </row>
    <row r="500" spans="1:2">
      <c r="A500" s="22" t="s">
        <v>832</v>
      </c>
      <c r="B500" s="2" t="s">
        <v>11</v>
      </c>
    </row>
    <row r="501" spans="1:2">
      <c r="A501" s="22" t="s">
        <v>1060</v>
      </c>
      <c r="B501" s="22" t="s">
        <v>1061</v>
      </c>
    </row>
    <row r="502" spans="1:2">
      <c r="A502" s="22" t="s">
        <v>1062</v>
      </c>
    </row>
    <row r="503" spans="1:2">
      <c r="A503" s="22" t="s">
        <v>1063</v>
      </c>
      <c r="B503" s="2" t="s">
        <v>1061</v>
      </c>
    </row>
    <row r="504" spans="1:2">
      <c r="A504" s="22" t="s">
        <v>1064</v>
      </c>
      <c r="B504" s="2" t="s">
        <v>1065</v>
      </c>
    </row>
    <row r="505" spans="1:2">
      <c r="A505" s="21" t="s">
        <v>1066</v>
      </c>
      <c r="B505" s="2" t="s">
        <v>831</v>
      </c>
    </row>
    <row r="506" spans="1:2">
      <c r="A506" s="22" t="s">
        <v>1067</v>
      </c>
      <c r="B506" s="22" t="s">
        <v>1068</v>
      </c>
    </row>
    <row r="507" spans="1:2">
      <c r="A507" s="22" t="s">
        <v>1069</v>
      </c>
      <c r="B507" s="22" t="s">
        <v>1070</v>
      </c>
    </row>
    <row r="508" spans="1:2">
      <c r="A508" s="22" t="s">
        <v>1071</v>
      </c>
      <c r="B508" s="22" t="s">
        <v>1072</v>
      </c>
    </row>
    <row r="509" spans="1:2">
      <c r="A509" s="22" t="s">
        <v>1073</v>
      </c>
      <c r="B509" s="22" t="s">
        <v>1074</v>
      </c>
    </row>
    <row r="510" spans="1:2">
      <c r="A510" s="22" t="s">
        <v>1075</v>
      </c>
      <c r="B510" s="2" t="s">
        <v>844</v>
      </c>
    </row>
    <row r="511" spans="1:2">
      <c r="A511" s="22" t="s">
        <v>733</v>
      </c>
      <c r="B511" s="2" t="s">
        <v>9</v>
      </c>
    </row>
    <row r="512" spans="1:2">
      <c r="A512" s="22" t="s">
        <v>732</v>
      </c>
      <c r="B512" s="22" t="s">
        <v>1076</v>
      </c>
    </row>
    <row r="513" spans="1:2" ht="14.25" customHeight="1">
      <c r="A513" s="21" t="s">
        <v>1077</v>
      </c>
      <c r="B513" s="2" t="s">
        <v>830</v>
      </c>
    </row>
    <row r="514" spans="1:2">
      <c r="A514" s="22" t="s">
        <v>1078</v>
      </c>
      <c r="B514" s="22" t="s">
        <v>165</v>
      </c>
    </row>
    <row r="515" spans="1:2">
      <c r="A515" s="22" t="s">
        <v>1079</v>
      </c>
    </row>
    <row r="516" spans="1:2">
      <c r="A516" s="22" t="s">
        <v>1080</v>
      </c>
      <c r="B516" s="22" t="s">
        <v>1081</v>
      </c>
    </row>
    <row r="517" spans="1:2">
      <c r="A517" s="22" t="s">
        <v>1082</v>
      </c>
      <c r="B517" s="22" t="s">
        <v>1081</v>
      </c>
    </row>
    <row r="518" spans="1:2">
      <c r="A518" s="22" t="s">
        <v>1083</v>
      </c>
      <c r="B518" s="2" t="s">
        <v>844</v>
      </c>
    </row>
    <row r="519" spans="1:2">
      <c r="A519" s="22" t="s">
        <v>735</v>
      </c>
      <c r="B519" s="2" t="s">
        <v>1051</v>
      </c>
    </row>
    <row r="520" spans="1:2">
      <c r="A520" s="22" t="s">
        <v>734</v>
      </c>
      <c r="B520" s="22" t="s">
        <v>1084</v>
      </c>
    </row>
    <row r="521" spans="1:2" s="21" customFormat="1" ht="14.25" customHeight="1">
      <c r="A521" s="21" t="s">
        <v>1085</v>
      </c>
      <c r="B521" s="47" t="s">
        <v>830</v>
      </c>
    </row>
    <row r="522" spans="1:2">
      <c r="A522" s="22" t="s">
        <v>1086</v>
      </c>
      <c r="B522" s="22" t="s">
        <v>167</v>
      </c>
    </row>
    <row r="523" spans="1:2">
      <c r="A523" s="22" t="s">
        <v>1087</v>
      </c>
    </row>
    <row r="524" spans="1:2">
      <c r="A524" s="22" t="s">
        <v>1088</v>
      </c>
      <c r="B524" s="22" t="s">
        <v>1089</v>
      </c>
    </row>
    <row r="525" spans="1:2">
      <c r="A525" s="22" t="s">
        <v>1090</v>
      </c>
      <c r="B525" s="22" t="s">
        <v>1089</v>
      </c>
    </row>
    <row r="526" spans="1:2">
      <c r="A526" s="22" t="s">
        <v>1091</v>
      </c>
      <c r="B526" s="2" t="s">
        <v>11</v>
      </c>
    </row>
    <row r="527" spans="1:2">
      <c r="A527" s="22" t="s">
        <v>839</v>
      </c>
      <c r="B527" s="2" t="s">
        <v>9</v>
      </c>
    </row>
    <row r="528" spans="1:2">
      <c r="A528" s="22" t="s">
        <v>840</v>
      </c>
      <c r="B528" s="22" t="s">
        <v>1092</v>
      </c>
    </row>
    <row r="529" spans="1:2">
      <c r="A529" s="21" t="s">
        <v>1093</v>
      </c>
      <c r="B529" s="2" t="s">
        <v>830</v>
      </c>
    </row>
    <row r="530" spans="1:2">
      <c r="A530" s="22" t="s">
        <v>1094</v>
      </c>
      <c r="B530" s="22" t="s">
        <v>166</v>
      </c>
    </row>
    <row r="531" spans="1:2">
      <c r="A531" s="22" t="s">
        <v>1095</v>
      </c>
    </row>
    <row r="532" spans="1:2">
      <c r="A532" s="22" t="s">
        <v>1096</v>
      </c>
      <c r="B532" s="22" t="s">
        <v>1097</v>
      </c>
    </row>
    <row r="533" spans="1:2">
      <c r="A533" s="22" t="s">
        <v>1098</v>
      </c>
      <c r="B533" s="22" t="s">
        <v>1099</v>
      </c>
    </row>
    <row r="534" spans="1:2">
      <c r="A534" s="22" t="s">
        <v>1100</v>
      </c>
      <c r="B534" s="2" t="s">
        <v>11</v>
      </c>
    </row>
    <row r="535" spans="1:2">
      <c r="A535" s="22" t="s">
        <v>841</v>
      </c>
      <c r="B535" s="2" t="s">
        <v>9</v>
      </c>
    </row>
    <row r="536" spans="1:2">
      <c r="A536" s="22" t="s">
        <v>842</v>
      </c>
      <c r="B536" s="22" t="s">
        <v>1101</v>
      </c>
    </row>
    <row r="537" spans="1:2">
      <c r="A537" s="21" t="s">
        <v>1102</v>
      </c>
      <c r="B537" s="22" t="s">
        <v>830</v>
      </c>
    </row>
    <row r="538" spans="1:2">
      <c r="A538" s="22" t="s">
        <v>1103</v>
      </c>
      <c r="B538" s="22" t="s">
        <v>168</v>
      </c>
    </row>
    <row r="539" spans="1:2">
      <c r="A539" s="22" t="s">
        <v>1095</v>
      </c>
    </row>
    <row r="540" spans="1:2">
      <c r="A540" s="22" t="s">
        <v>1104</v>
      </c>
      <c r="B540" s="22" t="s">
        <v>1105</v>
      </c>
    </row>
    <row r="541" spans="1:2">
      <c r="A541" s="22" t="s">
        <v>1106</v>
      </c>
      <c r="B541" s="22" t="s">
        <v>1074</v>
      </c>
    </row>
    <row r="542" spans="1:2">
      <c r="A542" s="22" t="s">
        <v>1107</v>
      </c>
      <c r="B542" s="22" t="s">
        <v>844</v>
      </c>
    </row>
    <row r="543" spans="1:2">
      <c r="A543" s="22" t="s">
        <v>1055</v>
      </c>
      <c r="B543" s="22" t="s">
        <v>9</v>
      </c>
    </row>
    <row r="544" spans="1:2">
      <c r="A544" s="22" t="s">
        <v>1056</v>
      </c>
      <c r="B544" s="22" t="s">
        <v>1108</v>
      </c>
    </row>
    <row r="545" spans="1:5">
      <c r="A545" s="21" t="s">
        <v>1109</v>
      </c>
      <c r="B545" s="22" t="s">
        <v>830</v>
      </c>
    </row>
    <row r="546" spans="1:5">
      <c r="A546" s="22" t="s">
        <v>1110</v>
      </c>
      <c r="B546" s="22" t="s">
        <v>169</v>
      </c>
    </row>
    <row r="547" spans="1:5">
      <c r="A547" s="22" t="s">
        <v>1111</v>
      </c>
      <c r="B547" s="22" t="s">
        <v>1112</v>
      </c>
    </row>
    <row r="548" spans="1:5">
      <c r="A548" s="22" t="s">
        <v>1113</v>
      </c>
      <c r="B548" s="22" t="s">
        <v>1112</v>
      </c>
    </row>
    <row r="549" spans="1:5">
      <c r="A549" s="22" t="s">
        <v>1114</v>
      </c>
      <c r="B549" s="22" t="s">
        <v>11</v>
      </c>
    </row>
    <row r="550" spans="1:5">
      <c r="A550" s="22" t="s">
        <v>1115</v>
      </c>
      <c r="B550" s="22" t="s">
        <v>1052</v>
      </c>
    </row>
    <row r="551" spans="1:5">
      <c r="A551" s="22" t="s">
        <v>1116</v>
      </c>
      <c r="B551" s="22" t="s">
        <v>1117</v>
      </c>
    </row>
    <row r="552" spans="1:5" s="21" customFormat="1">
      <c r="A552" s="21" t="s">
        <v>1118</v>
      </c>
      <c r="B552" s="22" t="s">
        <v>831</v>
      </c>
      <c r="C552" s="22"/>
      <c r="D552" s="22"/>
      <c r="E552" s="22"/>
    </row>
    <row r="553" spans="1:5" s="48" customFormat="1">
      <c r="A553" s="48" t="s">
        <v>1119</v>
      </c>
      <c r="B553" s="22" t="s">
        <v>1120</v>
      </c>
      <c r="C553" s="22"/>
      <c r="D553" s="22"/>
      <c r="E553" s="22"/>
    </row>
    <row r="554" spans="1:5">
      <c r="A554" s="22" t="s">
        <v>1121</v>
      </c>
      <c r="B554" s="22" t="s">
        <v>1122</v>
      </c>
    </row>
    <row r="555" spans="1:5">
      <c r="A555" s="22" t="s">
        <v>1123</v>
      </c>
      <c r="B555" s="22" t="s">
        <v>1074</v>
      </c>
    </row>
    <row r="556" spans="1:5">
      <c r="A556" s="22" t="s">
        <v>1124</v>
      </c>
      <c r="B556" s="22" t="s">
        <v>844</v>
      </c>
    </row>
    <row r="557" spans="1:5">
      <c r="A557" s="22" t="s">
        <v>1125</v>
      </c>
      <c r="B557" s="22" t="s">
        <v>9</v>
      </c>
    </row>
    <row r="558" spans="1:5">
      <c r="A558" s="22" t="s">
        <v>1126</v>
      </c>
      <c r="B558" s="22" t="s">
        <v>1127</v>
      </c>
    </row>
    <row r="559" spans="1:5">
      <c r="A559" s="21" t="s">
        <v>1128</v>
      </c>
      <c r="B559" s="22" t="s">
        <v>831</v>
      </c>
    </row>
    <row r="560" spans="1:5">
      <c r="A560" s="22" t="s">
        <v>1129</v>
      </c>
      <c r="B560" s="22" t="s">
        <v>1130</v>
      </c>
    </row>
    <row r="561" spans="1:2">
      <c r="A561" s="22" t="s">
        <v>1131</v>
      </c>
      <c r="B561" s="22" t="s">
        <v>1132</v>
      </c>
    </row>
    <row r="562" spans="1:2">
      <c r="A562" s="22" t="s">
        <v>1133</v>
      </c>
      <c r="B562" s="22" t="s">
        <v>1074</v>
      </c>
    </row>
    <row r="563" spans="1:2">
      <c r="A563" s="22" t="s">
        <v>1134</v>
      </c>
      <c r="B563" s="2" t="s">
        <v>844</v>
      </c>
    </row>
    <row r="564" spans="1:2">
      <c r="A564" s="22" t="s">
        <v>1135</v>
      </c>
      <c r="B564" s="2" t="s">
        <v>1051</v>
      </c>
    </row>
    <row r="565" spans="1:2">
      <c r="A565" s="22" t="s">
        <v>1136</v>
      </c>
      <c r="B565" s="22" t="s">
        <v>1137</v>
      </c>
    </row>
    <row r="566" spans="1:2">
      <c r="A566" s="21" t="s">
        <v>1138</v>
      </c>
      <c r="B566" s="2" t="s">
        <v>830</v>
      </c>
    </row>
    <row r="567" spans="1:2">
      <c r="A567" s="22" t="s">
        <v>1139</v>
      </c>
      <c r="B567" s="22" t="s">
        <v>211</v>
      </c>
    </row>
    <row r="568" spans="1:2">
      <c r="A568" s="22" t="s">
        <v>1140</v>
      </c>
      <c r="B568" s="22" t="s">
        <v>1141</v>
      </c>
    </row>
    <row r="569" spans="1:2">
      <c r="A569" s="22" t="s">
        <v>1142</v>
      </c>
      <c r="B569" s="22" t="s">
        <v>1074</v>
      </c>
    </row>
    <row r="570" spans="1:2">
      <c r="A570" s="22" t="s">
        <v>1143</v>
      </c>
      <c r="B570" s="2" t="s">
        <v>844</v>
      </c>
    </row>
    <row r="571" spans="1:2">
      <c r="A571" s="22" t="s">
        <v>1144</v>
      </c>
      <c r="B571" s="2" t="s">
        <v>9</v>
      </c>
    </row>
    <row r="572" spans="1:2">
      <c r="A572" s="22" t="s">
        <v>1145</v>
      </c>
      <c r="B572" s="22" t="s">
        <v>827</v>
      </c>
    </row>
    <row r="573" spans="1:2">
      <c r="A573" s="21" t="s">
        <v>1146</v>
      </c>
      <c r="B573" s="2" t="s">
        <v>830</v>
      </c>
    </row>
    <row r="574" spans="1:2">
      <c r="A574" s="22" t="s">
        <v>1147</v>
      </c>
      <c r="B574" s="22" t="s">
        <v>212</v>
      </c>
    </row>
    <row r="575" spans="1:2">
      <c r="A575" s="22" t="s">
        <v>1148</v>
      </c>
      <c r="B575" s="22" t="s">
        <v>1149</v>
      </c>
    </row>
    <row r="576" spans="1:2">
      <c r="A576" s="22" t="s">
        <v>1150</v>
      </c>
      <c r="B576" s="22" t="s">
        <v>1074</v>
      </c>
    </row>
    <row r="577" spans="1:2">
      <c r="A577" s="22" t="s">
        <v>1151</v>
      </c>
      <c r="B577" s="2" t="s">
        <v>844</v>
      </c>
    </row>
    <row r="578" spans="1:2">
      <c r="A578" s="22" t="s">
        <v>1152</v>
      </c>
      <c r="B578" s="2" t="s">
        <v>9</v>
      </c>
    </row>
    <row r="579" spans="1:2">
      <c r="A579" s="22" t="s">
        <v>1153</v>
      </c>
      <c r="B579" s="22" t="s">
        <v>837</v>
      </c>
    </row>
    <row r="580" spans="1:2">
      <c r="A580" s="21" t="s">
        <v>1154</v>
      </c>
      <c r="B580" s="2" t="s">
        <v>830</v>
      </c>
    </row>
    <row r="581" spans="1:2">
      <c r="A581" s="22" t="s">
        <v>1155</v>
      </c>
      <c r="B581" s="22" t="s">
        <v>213</v>
      </c>
    </row>
    <row r="582" spans="1:2">
      <c r="A582" s="22" t="s">
        <v>1156</v>
      </c>
      <c r="B582" s="1" t="s">
        <v>1157</v>
      </c>
    </row>
    <row r="583" spans="1:2">
      <c r="A583" s="22" t="s">
        <v>1158</v>
      </c>
      <c r="B583" s="22" t="s">
        <v>1074</v>
      </c>
    </row>
    <row r="584" spans="1:2">
      <c r="A584" s="22" t="s">
        <v>1159</v>
      </c>
      <c r="B584" s="2" t="s">
        <v>844</v>
      </c>
    </row>
    <row r="585" spans="1:2">
      <c r="A585" s="22" t="s">
        <v>1160</v>
      </c>
      <c r="B585" s="2" t="s">
        <v>9</v>
      </c>
    </row>
    <row r="586" spans="1:2">
      <c r="A586" s="22" t="s">
        <v>1161</v>
      </c>
      <c r="B586" s="22" t="s">
        <v>828</v>
      </c>
    </row>
    <row r="587" spans="1:2">
      <c r="A587" s="21" t="s">
        <v>1162</v>
      </c>
      <c r="B587" s="2" t="s">
        <v>830</v>
      </c>
    </row>
    <row r="588" spans="1:2">
      <c r="A588" s="22" t="s">
        <v>1163</v>
      </c>
      <c r="B588" s="22" t="s">
        <v>214</v>
      </c>
    </row>
    <row r="589" spans="1:2">
      <c r="A589" s="22" t="s">
        <v>1164</v>
      </c>
      <c r="B589" s="1" t="s">
        <v>1165</v>
      </c>
    </row>
    <row r="590" spans="1:2">
      <c r="A590" s="22" t="s">
        <v>1166</v>
      </c>
      <c r="B590" s="22" t="s">
        <v>1074</v>
      </c>
    </row>
    <row r="591" spans="1:2">
      <c r="A591" s="22" t="s">
        <v>1167</v>
      </c>
      <c r="B591" s="2" t="s">
        <v>844</v>
      </c>
    </row>
    <row r="592" spans="1:2">
      <c r="A592" s="22" t="s">
        <v>1168</v>
      </c>
      <c r="B592" s="2" t="s">
        <v>9</v>
      </c>
    </row>
    <row r="593" spans="1:2">
      <c r="A593" s="22" t="s">
        <v>1169</v>
      </c>
      <c r="B593" s="22" t="s">
        <v>1170</v>
      </c>
    </row>
    <row r="594" spans="1:2">
      <c r="A594" s="21" t="s">
        <v>1171</v>
      </c>
      <c r="B594" s="2" t="s">
        <v>830</v>
      </c>
    </row>
    <row r="595" spans="1:2">
      <c r="A595" s="22" t="s">
        <v>1172</v>
      </c>
      <c r="B595" s="22" t="s">
        <v>215</v>
      </c>
    </row>
    <row r="596" spans="1:2">
      <c r="A596" s="22" t="s">
        <v>1173</v>
      </c>
      <c r="B596" s="1" t="s">
        <v>1174</v>
      </c>
    </row>
    <row r="597" spans="1:2">
      <c r="A597" s="22" t="s">
        <v>1175</v>
      </c>
      <c r="B597" s="22" t="s">
        <v>1074</v>
      </c>
    </row>
    <row r="598" spans="1:2">
      <c r="A598" s="22" t="s">
        <v>1176</v>
      </c>
      <c r="B598" s="2" t="s">
        <v>844</v>
      </c>
    </row>
    <row r="599" spans="1:2">
      <c r="A599" s="22" t="s">
        <v>1177</v>
      </c>
      <c r="B599" s="2" t="s">
        <v>9</v>
      </c>
    </row>
    <row r="600" spans="1:2">
      <c r="A600" s="22" t="s">
        <v>1178</v>
      </c>
      <c r="B600" s="22" t="s">
        <v>1179</v>
      </c>
    </row>
    <row r="601" spans="1:2">
      <c r="A601" s="21" t="s">
        <v>1180</v>
      </c>
      <c r="B601" s="2" t="s">
        <v>830</v>
      </c>
    </row>
    <row r="602" spans="1:2">
      <c r="A602" s="22" t="s">
        <v>1181</v>
      </c>
      <c r="B602" s="22" t="s">
        <v>551</v>
      </c>
    </row>
    <row r="603" spans="1:2">
      <c r="A603" s="22" t="s">
        <v>1182</v>
      </c>
      <c r="B603" s="1" t="s">
        <v>1183</v>
      </c>
    </row>
    <row r="604" spans="1:2">
      <c r="A604" s="22" t="s">
        <v>1184</v>
      </c>
      <c r="B604" s="22" t="s">
        <v>1074</v>
      </c>
    </row>
    <row r="605" spans="1:2">
      <c r="A605" s="22" t="s">
        <v>1185</v>
      </c>
      <c r="B605" s="2" t="s">
        <v>844</v>
      </c>
    </row>
    <row r="606" spans="1:2">
      <c r="A606" s="22" t="s">
        <v>1186</v>
      </c>
      <c r="B606" s="2" t="s">
        <v>9</v>
      </c>
    </row>
    <row r="607" spans="1:2">
      <c r="A607" s="22" t="s">
        <v>1187</v>
      </c>
      <c r="B607" s="22" t="s">
        <v>829</v>
      </c>
    </row>
    <row r="608" spans="1:2">
      <c r="A608" s="21" t="s">
        <v>1188</v>
      </c>
      <c r="B608" s="2" t="s">
        <v>830</v>
      </c>
    </row>
    <row r="609" spans="1:5">
      <c r="A609" s="22" t="s">
        <v>1189</v>
      </c>
      <c r="B609" s="22" t="s">
        <v>216</v>
      </c>
    </row>
    <row r="610" spans="1:5">
      <c r="A610" s="22" t="s">
        <v>1190</v>
      </c>
      <c r="B610" s="1" t="s">
        <v>1191</v>
      </c>
    </row>
    <row r="611" spans="1:5">
      <c r="A611" s="22" t="s">
        <v>1192</v>
      </c>
      <c r="B611" s="22" t="s">
        <v>1074</v>
      </c>
    </row>
    <row r="612" spans="1:5">
      <c r="A612" s="22" t="s">
        <v>1193</v>
      </c>
      <c r="B612" s="2" t="s">
        <v>844</v>
      </c>
    </row>
    <row r="613" spans="1:5">
      <c r="A613" s="22" t="s">
        <v>1194</v>
      </c>
      <c r="B613" s="2" t="s">
        <v>9</v>
      </c>
    </row>
    <row r="614" spans="1:5">
      <c r="A614" s="22" t="s">
        <v>1195</v>
      </c>
      <c r="B614" s="22" t="s">
        <v>1196</v>
      </c>
    </row>
    <row r="615" spans="1:5">
      <c r="A615" s="21" t="s">
        <v>1197</v>
      </c>
      <c r="B615" s="2" t="s">
        <v>830</v>
      </c>
    </row>
    <row r="616" spans="1:5">
      <c r="A616" s="22" t="s">
        <v>1198</v>
      </c>
      <c r="B616" s="22" t="s">
        <v>592</v>
      </c>
    </row>
    <row r="617" spans="1:5">
      <c r="A617" s="22" t="s">
        <v>1199</v>
      </c>
      <c r="B617" s="1" t="s">
        <v>1200</v>
      </c>
    </row>
    <row r="618" spans="1:5">
      <c r="A618" s="22" t="s">
        <v>1201</v>
      </c>
      <c r="B618" s="22" t="s">
        <v>1074</v>
      </c>
    </row>
    <row r="619" spans="1:5">
      <c r="A619" s="22" t="s">
        <v>1202</v>
      </c>
      <c r="B619" s="2" t="s">
        <v>844</v>
      </c>
    </row>
    <row r="620" spans="1:5">
      <c r="A620" s="22" t="s">
        <v>1203</v>
      </c>
      <c r="B620" s="2" t="s">
        <v>9</v>
      </c>
    </row>
    <row r="621" spans="1:5">
      <c r="A621" s="22" t="s">
        <v>1204</v>
      </c>
      <c r="B621" s="22" t="s">
        <v>1205</v>
      </c>
    </row>
    <row r="622" spans="1:5" ht="182.25" customHeight="1">
      <c r="A622" s="22" t="s">
        <v>1206</v>
      </c>
      <c r="B622" s="3" t="s">
        <v>1207</v>
      </c>
    </row>
    <row r="623" spans="1:5" ht="22.5" customHeight="1">
      <c r="A623" s="21" t="s">
        <v>1208</v>
      </c>
      <c r="B623" s="3" t="s">
        <v>833</v>
      </c>
      <c r="C623" s="3" t="s">
        <v>833</v>
      </c>
      <c r="D623" s="3" t="s">
        <v>833</v>
      </c>
      <c r="E623" s="3" t="s">
        <v>833</v>
      </c>
    </row>
    <row r="624" spans="1:5" ht="18" customHeight="1">
      <c r="A624" s="22" t="s">
        <v>1209</v>
      </c>
      <c r="B624" s="3" t="s">
        <v>1210</v>
      </c>
      <c r="C624" s="3" t="s">
        <v>1210</v>
      </c>
      <c r="D624" s="3" t="s">
        <v>1210</v>
      </c>
      <c r="E624" s="3" t="s">
        <v>1210</v>
      </c>
    </row>
    <row r="625" spans="1:5" ht="18" customHeight="1">
      <c r="A625" s="22" t="s">
        <v>1211</v>
      </c>
      <c r="B625" s="3" t="s">
        <v>170</v>
      </c>
      <c r="C625" s="22" t="s">
        <v>173</v>
      </c>
      <c r="D625" s="22" t="s">
        <v>72</v>
      </c>
      <c r="E625" s="22" t="s">
        <v>1212</v>
      </c>
    </row>
    <row r="626" spans="1:5" ht="18" customHeight="1">
      <c r="A626" s="22" t="s">
        <v>1213</v>
      </c>
      <c r="B626" s="3" t="s">
        <v>170</v>
      </c>
    </row>
    <row r="627" spans="1:5" ht="18" customHeight="1">
      <c r="A627" s="22" t="s">
        <v>1214</v>
      </c>
      <c r="B627" s="22" t="s">
        <v>173</v>
      </c>
    </row>
    <row r="628" spans="1:5" ht="18" customHeight="1">
      <c r="A628" s="22" t="s">
        <v>1215</v>
      </c>
      <c r="B628" s="22" t="s">
        <v>72</v>
      </c>
    </row>
    <row r="629" spans="1:5" ht="18" customHeight="1">
      <c r="A629" s="22" t="s">
        <v>1216</v>
      </c>
      <c r="B629" s="22" t="s">
        <v>1212</v>
      </c>
    </row>
    <row r="630" spans="1:5" ht="18" customHeight="1">
      <c r="A630" s="22" t="s">
        <v>1217</v>
      </c>
      <c r="B630" s="3"/>
    </row>
    <row r="631" spans="1:5" ht="18" customHeight="1">
      <c r="A631" s="22" t="s">
        <v>1218</v>
      </c>
      <c r="B631" s="2" t="s">
        <v>1219</v>
      </c>
      <c r="C631" s="2" t="s">
        <v>1220</v>
      </c>
      <c r="D631" s="2" t="s">
        <v>1221</v>
      </c>
      <c r="E631" s="2" t="s">
        <v>1222</v>
      </c>
    </row>
    <row r="632" spans="1:5">
      <c r="A632" s="21" t="s">
        <v>1223</v>
      </c>
      <c r="B632" s="2" t="s">
        <v>830</v>
      </c>
      <c r="C632" s="2" t="s">
        <v>830</v>
      </c>
      <c r="D632" s="2" t="s">
        <v>830</v>
      </c>
      <c r="E632" s="2" t="s">
        <v>830</v>
      </c>
    </row>
    <row r="633" spans="1:5">
      <c r="A633" s="22" t="s">
        <v>1224</v>
      </c>
      <c r="B633" s="22" t="s">
        <v>182</v>
      </c>
      <c r="C633" s="22" t="s">
        <v>22</v>
      </c>
    </row>
    <row r="634" spans="1:5">
      <c r="A634" s="22" t="s">
        <v>1225</v>
      </c>
      <c r="B634" s="22" t="s">
        <v>1226</v>
      </c>
      <c r="C634" s="22" t="s">
        <v>1227</v>
      </c>
    </row>
    <row r="635" spans="1:5">
      <c r="A635" s="22" t="s">
        <v>1228</v>
      </c>
      <c r="B635" s="22" t="s">
        <v>1226</v>
      </c>
      <c r="C635" s="22" t="s">
        <v>688</v>
      </c>
    </row>
    <row r="636" spans="1:5">
      <c r="A636" s="22" t="s">
        <v>1229</v>
      </c>
      <c r="B636" s="2" t="s">
        <v>844</v>
      </c>
      <c r="C636" s="2" t="s">
        <v>11</v>
      </c>
    </row>
    <row r="637" spans="1:5">
      <c r="A637" s="22" t="s">
        <v>1230</v>
      </c>
      <c r="B637" s="22" t="s">
        <v>688</v>
      </c>
      <c r="C637" s="22" t="s">
        <v>688</v>
      </c>
    </row>
    <row r="638" spans="1:5">
      <c r="A638" s="22" t="s">
        <v>1231</v>
      </c>
      <c r="B638" s="22" t="s">
        <v>9</v>
      </c>
      <c r="C638" s="22" t="s">
        <v>9</v>
      </c>
    </row>
    <row r="639" spans="1:5">
      <c r="A639" s="22" t="s">
        <v>1232</v>
      </c>
      <c r="B639" s="22" t="s">
        <v>1233</v>
      </c>
      <c r="C639" s="22" t="s">
        <v>1234</v>
      </c>
    </row>
    <row r="640" spans="1:5">
      <c r="A640" s="22" t="s">
        <v>1235</v>
      </c>
      <c r="B640" s="22" t="s">
        <v>1058</v>
      </c>
      <c r="C640" s="22" t="s">
        <v>1058</v>
      </c>
    </row>
    <row r="641" spans="1:3">
      <c r="A641" s="22" t="s">
        <v>1236</v>
      </c>
    </row>
    <row r="642" spans="1:3">
      <c r="A642" s="21" t="s">
        <v>1237</v>
      </c>
      <c r="B642" s="2" t="s">
        <v>830</v>
      </c>
      <c r="C642" s="2" t="s">
        <v>830</v>
      </c>
    </row>
    <row r="643" spans="1:3">
      <c r="A643" s="22" t="s">
        <v>1238</v>
      </c>
      <c r="B643" s="22" t="s">
        <v>185</v>
      </c>
      <c r="C643" s="22" t="s">
        <v>202</v>
      </c>
    </row>
    <row r="644" spans="1:3">
      <c r="A644" s="22" t="s">
        <v>1239</v>
      </c>
      <c r="B644" s="22" t="s">
        <v>1240</v>
      </c>
      <c r="C644" s="22" t="s">
        <v>1241</v>
      </c>
    </row>
    <row r="645" spans="1:3">
      <c r="A645" s="22" t="s">
        <v>1242</v>
      </c>
      <c r="B645" s="22" t="s">
        <v>1240</v>
      </c>
      <c r="C645" s="22" t="s">
        <v>688</v>
      </c>
    </row>
    <row r="646" spans="1:3">
      <c r="A646" s="22" t="s">
        <v>1243</v>
      </c>
      <c r="B646" s="2" t="s">
        <v>844</v>
      </c>
      <c r="C646" s="2" t="s">
        <v>11</v>
      </c>
    </row>
    <row r="647" spans="1:3">
      <c r="A647" s="22" t="s">
        <v>1244</v>
      </c>
      <c r="B647" s="22" t="s">
        <v>688</v>
      </c>
      <c r="C647" s="22" t="s">
        <v>688</v>
      </c>
    </row>
    <row r="648" spans="1:3">
      <c r="A648" s="22" t="s">
        <v>1245</v>
      </c>
      <c r="B648" s="22" t="s">
        <v>9</v>
      </c>
      <c r="C648" s="22" t="s">
        <v>9</v>
      </c>
    </row>
    <row r="649" spans="1:3">
      <c r="A649" s="22" t="s">
        <v>1246</v>
      </c>
      <c r="B649" s="22" t="s">
        <v>1247</v>
      </c>
      <c r="C649" s="22" t="s">
        <v>1248</v>
      </c>
    </row>
    <row r="650" spans="1:3">
      <c r="A650" s="22" t="s">
        <v>1249</v>
      </c>
      <c r="B650" s="22" t="s">
        <v>1058</v>
      </c>
      <c r="C650" s="22" t="s">
        <v>1058</v>
      </c>
    </row>
    <row r="651" spans="1:3">
      <c r="A651" s="22" t="s">
        <v>1250</v>
      </c>
    </row>
    <row r="652" spans="1:3">
      <c r="A652" s="21" t="s">
        <v>1251</v>
      </c>
      <c r="B652" s="2" t="s">
        <v>830</v>
      </c>
      <c r="C652" s="2" t="s">
        <v>830</v>
      </c>
    </row>
    <row r="653" spans="1:3">
      <c r="A653" s="22" t="s">
        <v>1252</v>
      </c>
      <c r="B653" s="22" t="s">
        <v>188</v>
      </c>
      <c r="C653" s="22" t="s">
        <v>203</v>
      </c>
    </row>
    <row r="654" spans="1:3">
      <c r="A654" s="22" t="s">
        <v>1253</v>
      </c>
      <c r="B654" s="22" t="s">
        <v>1254</v>
      </c>
      <c r="C654" s="22" t="s">
        <v>1255</v>
      </c>
    </row>
    <row r="655" spans="1:3">
      <c r="A655" s="22" t="s">
        <v>1256</v>
      </c>
      <c r="B655" s="22" t="s">
        <v>688</v>
      </c>
      <c r="C655" s="22" t="s">
        <v>688</v>
      </c>
    </row>
    <row r="656" spans="1:3">
      <c r="A656" s="22" t="s">
        <v>1257</v>
      </c>
      <c r="B656" s="2" t="s">
        <v>1258</v>
      </c>
      <c r="C656" s="2" t="s">
        <v>11</v>
      </c>
    </row>
    <row r="657" spans="1:3">
      <c r="A657" s="22" t="s">
        <v>1259</v>
      </c>
      <c r="B657" s="22" t="s">
        <v>688</v>
      </c>
      <c r="C657" s="22" t="s">
        <v>688</v>
      </c>
    </row>
    <row r="658" spans="1:3">
      <c r="A658" s="22" t="s">
        <v>1260</v>
      </c>
      <c r="B658" s="22" t="s">
        <v>9</v>
      </c>
      <c r="C658" s="22" t="s">
        <v>9</v>
      </c>
    </row>
    <row r="659" spans="1:3">
      <c r="A659" s="22" t="s">
        <v>1261</v>
      </c>
      <c r="B659" s="22" t="s">
        <v>1262</v>
      </c>
      <c r="C659" s="22" t="s">
        <v>1263</v>
      </c>
    </row>
    <row r="660" spans="1:3">
      <c r="A660" s="22" t="s">
        <v>1264</v>
      </c>
      <c r="B660" s="22" t="s">
        <v>1058</v>
      </c>
      <c r="C660" s="22" t="s">
        <v>1058</v>
      </c>
    </row>
    <row r="661" spans="1:3">
      <c r="A661" s="22" t="s">
        <v>1265</v>
      </c>
      <c r="C661" s="22" t="s">
        <v>688</v>
      </c>
    </row>
    <row r="662" spans="1:3">
      <c r="A662" s="21" t="s">
        <v>1266</v>
      </c>
      <c r="B662" s="2" t="s">
        <v>830</v>
      </c>
    </row>
    <row r="663" spans="1:3">
      <c r="A663" s="22" t="s">
        <v>1267</v>
      </c>
      <c r="B663" s="22" t="s">
        <v>192</v>
      </c>
    </row>
    <row r="664" spans="1:3">
      <c r="A664" s="22" t="s">
        <v>1268</v>
      </c>
      <c r="B664" s="22" t="s">
        <v>1269</v>
      </c>
    </row>
    <row r="665" spans="1:3">
      <c r="A665" s="22" t="s">
        <v>1270</v>
      </c>
      <c r="B665" s="22" t="s">
        <v>1269</v>
      </c>
    </row>
    <row r="666" spans="1:3">
      <c r="A666" s="22" t="s">
        <v>1271</v>
      </c>
      <c r="B666" s="2" t="s">
        <v>844</v>
      </c>
    </row>
    <row r="667" spans="1:3">
      <c r="A667" s="22" t="s">
        <v>1272</v>
      </c>
      <c r="B667" s="22" t="s">
        <v>753</v>
      </c>
    </row>
    <row r="668" spans="1:3">
      <c r="A668" s="22" t="s">
        <v>1273</v>
      </c>
      <c r="B668" s="22" t="s">
        <v>9</v>
      </c>
    </row>
    <row r="669" spans="1:3">
      <c r="A669" s="22" t="s">
        <v>1274</v>
      </c>
      <c r="B669" s="22" t="s">
        <v>1275</v>
      </c>
    </row>
    <row r="670" spans="1:3">
      <c r="A670" s="22" t="s">
        <v>1276</v>
      </c>
      <c r="B670" s="22" t="s">
        <v>1058</v>
      </c>
    </row>
    <row r="671" spans="1:3">
      <c r="A671" s="22" t="s">
        <v>1277</v>
      </c>
      <c r="B671" s="22" t="s">
        <v>688</v>
      </c>
    </row>
    <row r="672" spans="1:3">
      <c r="A672" s="21" t="s">
        <v>1278</v>
      </c>
      <c r="B672" s="2" t="s">
        <v>830</v>
      </c>
    </row>
    <row r="673" spans="1:8">
      <c r="A673" s="22" t="s">
        <v>1279</v>
      </c>
      <c r="B673" s="22" t="s">
        <v>194</v>
      </c>
    </row>
    <row r="674" spans="1:8">
      <c r="A674" s="22" t="s">
        <v>1280</v>
      </c>
      <c r="B674" s="22" t="s">
        <v>1054</v>
      </c>
    </row>
    <row r="675" spans="1:8">
      <c r="A675" s="22" t="s">
        <v>1281</v>
      </c>
      <c r="B675" s="22" t="s">
        <v>1074</v>
      </c>
    </row>
    <row r="676" spans="1:8">
      <c r="A676" s="22" t="s">
        <v>1282</v>
      </c>
      <c r="B676" s="2" t="s">
        <v>11</v>
      </c>
    </row>
    <row r="677" spans="1:8">
      <c r="A677" s="22" t="s">
        <v>1283</v>
      </c>
      <c r="B677" s="22" t="s">
        <v>1284</v>
      </c>
    </row>
    <row r="678" spans="1:8">
      <c r="A678" s="22" t="s">
        <v>1285</v>
      </c>
      <c r="B678" s="22" t="s">
        <v>9</v>
      </c>
    </row>
    <row r="679" spans="1:8">
      <c r="A679" s="22" t="s">
        <v>1286</v>
      </c>
      <c r="B679" s="22" t="s">
        <v>1287</v>
      </c>
    </row>
    <row r="680" spans="1:8">
      <c r="A680" s="22" t="s">
        <v>1288</v>
      </c>
      <c r="B680" s="22" t="s">
        <v>1058</v>
      </c>
    </row>
    <row r="681" spans="1:8">
      <c r="A681" s="22" t="s">
        <v>1289</v>
      </c>
      <c r="B681" s="22" t="s">
        <v>688</v>
      </c>
    </row>
    <row r="682" spans="1:8">
      <c r="A682" s="21" t="s">
        <v>1290</v>
      </c>
      <c r="B682" s="22" t="s">
        <v>1291</v>
      </c>
      <c r="C682" s="22" t="s">
        <v>1292</v>
      </c>
      <c r="D682" s="22" t="s">
        <v>1291</v>
      </c>
      <c r="E682" s="22" t="s">
        <v>1291</v>
      </c>
      <c r="F682" s="22" t="s">
        <v>1291</v>
      </c>
      <c r="G682" s="22" t="s">
        <v>1291</v>
      </c>
      <c r="H682" s="22" t="s">
        <v>1291</v>
      </c>
    </row>
    <row r="683" spans="1:8">
      <c r="A683" s="22" t="s">
        <v>1293</v>
      </c>
      <c r="B683" s="2" t="s">
        <v>1219</v>
      </c>
      <c r="C683" s="2" t="s">
        <v>1219</v>
      </c>
      <c r="D683" s="2" t="s">
        <v>1219</v>
      </c>
      <c r="E683" s="2" t="s">
        <v>1219</v>
      </c>
      <c r="F683" s="2" t="s">
        <v>1219</v>
      </c>
      <c r="G683" s="2" t="s">
        <v>1219</v>
      </c>
      <c r="H683" s="2" t="s">
        <v>1219</v>
      </c>
    </row>
    <row r="684" spans="1:8">
      <c r="A684" s="21" t="s">
        <v>1294</v>
      </c>
      <c r="B684" s="2" t="s">
        <v>836</v>
      </c>
      <c r="C684" s="2" t="s">
        <v>836</v>
      </c>
      <c r="D684" s="2" t="s">
        <v>836</v>
      </c>
      <c r="E684" s="2" t="s">
        <v>836</v>
      </c>
      <c r="F684" s="2" t="s">
        <v>836</v>
      </c>
      <c r="G684" s="2" t="s">
        <v>836</v>
      </c>
    </row>
    <row r="685" spans="1:8">
      <c r="A685" s="22" t="s">
        <v>1295</v>
      </c>
      <c r="B685" s="2" t="s">
        <v>1296</v>
      </c>
      <c r="C685" s="2" t="s">
        <v>1297</v>
      </c>
      <c r="D685" s="2" t="s">
        <v>1298</v>
      </c>
      <c r="E685" s="2" t="s">
        <v>1299</v>
      </c>
      <c r="F685" s="2" t="s">
        <v>1300</v>
      </c>
      <c r="G685" s="2" t="s">
        <v>1301</v>
      </c>
    </row>
    <row r="686" spans="1:8">
      <c r="A686" s="22" t="s">
        <v>1302</v>
      </c>
      <c r="B686" s="22" t="s">
        <v>1303</v>
      </c>
      <c r="C686" s="22" t="s">
        <v>1304</v>
      </c>
      <c r="D686" s="22" t="s">
        <v>1305</v>
      </c>
      <c r="E686" s="22" t="s">
        <v>1306</v>
      </c>
      <c r="F686" s="22" t="s">
        <v>1307</v>
      </c>
      <c r="G686" s="22" t="s">
        <v>1308</v>
      </c>
    </row>
    <row r="687" spans="1:8">
      <c r="A687" s="22" t="s">
        <v>1309</v>
      </c>
      <c r="B687" s="22" t="s">
        <v>688</v>
      </c>
      <c r="C687" s="22" t="s">
        <v>688</v>
      </c>
      <c r="D687" s="22" t="s">
        <v>688</v>
      </c>
      <c r="E687" s="22" t="s">
        <v>688</v>
      </c>
      <c r="F687" s="22" t="s">
        <v>688</v>
      </c>
      <c r="G687" s="22" t="s">
        <v>688</v>
      </c>
      <c r="H687" s="22" t="s">
        <v>688</v>
      </c>
    </row>
    <row r="688" spans="1:8">
      <c r="A688" s="22" t="s">
        <v>1310</v>
      </c>
      <c r="B688" s="2" t="s">
        <v>844</v>
      </c>
      <c r="C688" s="2" t="s">
        <v>844</v>
      </c>
      <c r="D688" s="2" t="s">
        <v>844</v>
      </c>
      <c r="E688" s="2" t="s">
        <v>844</v>
      </c>
      <c r="F688" s="2" t="s">
        <v>844</v>
      </c>
      <c r="G688" s="2" t="s">
        <v>844</v>
      </c>
    </row>
    <row r="689" spans="1:9">
      <c r="A689" s="22" t="s">
        <v>1311</v>
      </c>
      <c r="B689" s="22" t="s">
        <v>753</v>
      </c>
      <c r="C689" s="22" t="s">
        <v>753</v>
      </c>
      <c r="D689" s="22" t="s">
        <v>1312</v>
      </c>
      <c r="E689" s="22" t="s">
        <v>753</v>
      </c>
      <c r="F689" s="22" t="s">
        <v>688</v>
      </c>
      <c r="G689" s="22" t="s">
        <v>688</v>
      </c>
    </row>
    <row r="690" spans="1:9">
      <c r="A690" s="22" t="s">
        <v>1313</v>
      </c>
      <c r="B690" s="2" t="s">
        <v>1053</v>
      </c>
      <c r="C690" s="2" t="s">
        <v>1053</v>
      </c>
      <c r="D690" s="2" t="s">
        <v>1053</v>
      </c>
      <c r="E690" s="2" t="s">
        <v>1053</v>
      </c>
      <c r="F690" s="2" t="s">
        <v>1053</v>
      </c>
      <c r="G690" s="2" t="s">
        <v>1053</v>
      </c>
    </row>
    <row r="691" spans="1:9">
      <c r="A691" s="22" t="s">
        <v>1314</v>
      </c>
      <c r="B691" s="22" t="s">
        <v>1315</v>
      </c>
      <c r="C691" s="2" t="s">
        <v>1316</v>
      </c>
      <c r="D691" s="22" t="s">
        <v>1317</v>
      </c>
      <c r="E691" s="22" t="s">
        <v>1299</v>
      </c>
      <c r="F691" s="2" t="s">
        <v>1300</v>
      </c>
      <c r="G691" s="2" t="s">
        <v>1301</v>
      </c>
    </row>
    <row r="692" spans="1:9">
      <c r="A692" s="22" t="s">
        <v>1318</v>
      </c>
      <c r="B692" s="22" t="s">
        <v>1058</v>
      </c>
      <c r="C692" s="22" t="s">
        <v>1058</v>
      </c>
      <c r="D692" s="22" t="s">
        <v>1058</v>
      </c>
      <c r="E692" s="22" t="s">
        <v>1058</v>
      </c>
      <c r="F692" s="22" t="s">
        <v>1058</v>
      </c>
      <c r="G692" s="22" t="s">
        <v>1058</v>
      </c>
    </row>
    <row r="693" spans="1:9">
      <c r="A693" s="22" t="s">
        <v>1319</v>
      </c>
      <c r="B693" s="22" t="s">
        <v>688</v>
      </c>
    </row>
    <row r="694" spans="1:9" s="14" customFormat="1">
      <c r="A694" s="14" t="s">
        <v>492</v>
      </c>
      <c r="B694" s="14" t="s">
        <v>1324</v>
      </c>
      <c r="C694" s="14" t="s">
        <v>1325</v>
      </c>
      <c r="D694" s="14" t="s">
        <v>1326</v>
      </c>
      <c r="E694" s="14" t="s">
        <v>1327</v>
      </c>
      <c r="F694" s="14" t="s">
        <v>1328</v>
      </c>
      <c r="G694" s="14" t="s">
        <v>1329</v>
      </c>
      <c r="H694" s="14" t="s">
        <v>1330</v>
      </c>
      <c r="I694" s="14" t="s">
        <v>1331</v>
      </c>
    </row>
    <row r="695" spans="1:9" s="14" customFormat="1">
      <c r="A695" s="66" t="s">
        <v>433</v>
      </c>
      <c r="B695" s="66"/>
    </row>
    <row r="696" spans="1:9">
      <c r="A696" s="22" t="s">
        <v>1332</v>
      </c>
    </row>
    <row r="697" spans="1:9">
      <c r="A697" s="22" t="s">
        <v>1333</v>
      </c>
    </row>
    <row r="698" spans="1:9">
      <c r="A698" s="22" t="s">
        <v>1334</v>
      </c>
      <c r="D698" s="22" t="s">
        <v>1335</v>
      </c>
      <c r="E698" s="22" t="s">
        <v>1336</v>
      </c>
      <c r="F698" s="22" t="s">
        <v>1337</v>
      </c>
      <c r="G698" s="22" t="s">
        <v>1338</v>
      </c>
      <c r="I698" s="22" t="s">
        <v>1339</v>
      </c>
    </row>
    <row r="699" spans="1:9">
      <c r="A699" s="22" t="s">
        <v>1340</v>
      </c>
      <c r="B699" s="22" t="s">
        <v>1341</v>
      </c>
      <c r="C699" s="22" t="s">
        <v>1342</v>
      </c>
      <c r="D699" s="22" t="s">
        <v>1343</v>
      </c>
      <c r="E699" s="22" t="s">
        <v>1344</v>
      </c>
      <c r="F699" s="22" t="s">
        <v>1345</v>
      </c>
      <c r="G699" s="22" t="s">
        <v>1346</v>
      </c>
      <c r="H699" s="22" t="s">
        <v>1347</v>
      </c>
      <c r="I699" s="22" t="s">
        <v>1348</v>
      </c>
    </row>
    <row r="700" spans="1:9">
      <c r="A700" s="22" t="s">
        <v>1349</v>
      </c>
      <c r="B700" s="22" t="s">
        <v>1341</v>
      </c>
      <c r="C700" s="22" t="s">
        <v>1342</v>
      </c>
      <c r="D700" s="22" t="s">
        <v>1350</v>
      </c>
      <c r="E700" s="22" t="s">
        <v>1350</v>
      </c>
      <c r="F700" s="22" t="s">
        <v>1351</v>
      </c>
      <c r="G700" s="22" t="s">
        <v>1352</v>
      </c>
      <c r="H700" s="22" t="s">
        <v>1347</v>
      </c>
      <c r="I700" s="22" t="s">
        <v>1353</v>
      </c>
    </row>
    <row r="701" spans="1:9">
      <c r="A701" s="22" t="s">
        <v>1354</v>
      </c>
      <c r="B701" s="22" t="s">
        <v>1355</v>
      </c>
      <c r="C701" s="22" t="s">
        <v>1342</v>
      </c>
      <c r="D701" s="22" t="s">
        <v>1343</v>
      </c>
      <c r="E701" s="22" t="s">
        <v>1356</v>
      </c>
      <c r="F701" s="22" t="s">
        <v>1351</v>
      </c>
      <c r="H701" s="22" t="s">
        <v>1357</v>
      </c>
      <c r="I701" s="22" t="s">
        <v>1348</v>
      </c>
    </row>
    <row r="702" spans="1:9">
      <c r="A702" s="22" t="s">
        <v>1358</v>
      </c>
      <c r="B702" s="22" t="s">
        <v>1359</v>
      </c>
      <c r="C702" s="22" t="s">
        <v>1342</v>
      </c>
      <c r="D702" s="22" t="s">
        <v>1350</v>
      </c>
      <c r="E702" s="22" t="s">
        <v>1356</v>
      </c>
      <c r="F702" s="22" t="s">
        <v>70</v>
      </c>
      <c r="I702" s="22" t="s">
        <v>1348</v>
      </c>
    </row>
    <row r="703" spans="1:9">
      <c r="A703" s="22" t="s">
        <v>1360</v>
      </c>
      <c r="B703" s="22" t="s">
        <v>1361</v>
      </c>
      <c r="C703" s="22" t="s">
        <v>1342</v>
      </c>
      <c r="E703" s="22" t="s">
        <v>1356</v>
      </c>
      <c r="F703" s="22" t="s">
        <v>1351</v>
      </c>
      <c r="I703" s="22" t="s">
        <v>1348</v>
      </c>
    </row>
    <row r="704" spans="1:9">
      <c r="A704" s="22" t="s">
        <v>1362</v>
      </c>
      <c r="B704" s="22" t="s">
        <v>1363</v>
      </c>
      <c r="C704" s="22" t="s">
        <v>1342</v>
      </c>
      <c r="E704" s="22" t="s">
        <v>1356</v>
      </c>
      <c r="F704" s="22" t="s">
        <v>70</v>
      </c>
      <c r="I704" s="22" t="s">
        <v>1353</v>
      </c>
    </row>
    <row r="705" spans="1:6">
      <c r="A705" s="22" t="s">
        <v>1364</v>
      </c>
      <c r="B705" s="22" t="s">
        <v>1365</v>
      </c>
      <c r="C705" s="22" t="s">
        <v>1342</v>
      </c>
      <c r="E705" s="22" t="s">
        <v>1344</v>
      </c>
      <c r="F705" s="22" t="s">
        <v>1366</v>
      </c>
    </row>
    <row r="706" spans="1:6">
      <c r="A706" s="22" t="s">
        <v>1367</v>
      </c>
      <c r="B706" s="22" t="s">
        <v>1368</v>
      </c>
      <c r="E706" s="22" t="s">
        <v>1350</v>
      </c>
      <c r="F706" s="22" t="s">
        <v>70</v>
      </c>
    </row>
    <row r="707" spans="1:6">
      <c r="A707" s="22" t="s">
        <v>1369</v>
      </c>
      <c r="B707" s="22" t="s">
        <v>1370</v>
      </c>
      <c r="E707" s="22" t="s">
        <v>1371</v>
      </c>
      <c r="F707" s="22" t="s">
        <v>1356</v>
      </c>
    </row>
    <row r="708" spans="1:6">
      <c r="A708" s="22" t="s">
        <v>1372</v>
      </c>
      <c r="B708" s="22" t="s">
        <v>1373</v>
      </c>
    </row>
    <row r="709" spans="1:6">
      <c r="A709" s="22" t="s">
        <v>1374</v>
      </c>
      <c r="B709" s="22" t="s">
        <v>1375</v>
      </c>
    </row>
    <row r="710" spans="1:6">
      <c r="A710" s="21"/>
      <c r="B710" s="21"/>
    </row>
    <row r="711" spans="1:6">
      <c r="A711" s="22" t="s">
        <v>492</v>
      </c>
      <c r="B711" s="22" t="s">
        <v>23</v>
      </c>
      <c r="C711" s="22" t="s">
        <v>29</v>
      </c>
      <c r="D711" s="22" t="s">
        <v>490</v>
      </c>
      <c r="E711" s="22" t="s">
        <v>21</v>
      </c>
      <c r="F711" s="22" t="s">
        <v>1376</v>
      </c>
    </row>
    <row r="712" spans="1:6">
      <c r="A712" s="22" t="s">
        <v>1377</v>
      </c>
      <c r="B712" s="22" t="s">
        <v>1378</v>
      </c>
      <c r="C712" s="22" t="s">
        <v>1379</v>
      </c>
      <c r="D712" s="22" t="s">
        <v>1380</v>
      </c>
      <c r="E712" s="22" t="s">
        <v>1381</v>
      </c>
      <c r="F712" s="22" t="s">
        <v>1382</v>
      </c>
    </row>
    <row r="713" spans="1:6">
      <c r="A713" s="22" t="s">
        <v>1383</v>
      </c>
      <c r="B713" s="22" t="s">
        <v>1378</v>
      </c>
      <c r="C713" s="22" t="s">
        <v>1384</v>
      </c>
      <c r="D713" s="22" t="s">
        <v>1385</v>
      </c>
      <c r="E713" s="22" t="s">
        <v>1386</v>
      </c>
      <c r="F713" s="22" t="s">
        <v>1387</v>
      </c>
    </row>
    <row r="714" spans="1:6">
      <c r="A714" s="22" t="s">
        <v>1388</v>
      </c>
      <c r="B714" s="22" t="s">
        <v>1389</v>
      </c>
      <c r="C714" s="22" t="s">
        <v>1379</v>
      </c>
      <c r="D714" s="22" t="s">
        <v>1390</v>
      </c>
      <c r="E714" s="22" t="s">
        <v>1391</v>
      </c>
      <c r="F714" s="22" t="s">
        <v>1392</v>
      </c>
    </row>
    <row r="715" spans="1:6">
      <c r="A715" s="22" t="s">
        <v>1393</v>
      </c>
      <c r="B715" s="22" t="s">
        <v>1394</v>
      </c>
      <c r="C715" s="22" t="s">
        <v>1395</v>
      </c>
    </row>
    <row r="716" spans="1:6">
      <c r="A716" s="22" t="s">
        <v>1396</v>
      </c>
      <c r="B716" s="22" t="s">
        <v>1397</v>
      </c>
    </row>
    <row r="717" spans="1:6">
      <c r="A717" s="22" t="s">
        <v>1398</v>
      </c>
      <c r="B717" s="22" t="s">
        <v>1399</v>
      </c>
    </row>
    <row r="718" spans="1:6">
      <c r="A718" s="22" t="s">
        <v>1400</v>
      </c>
      <c r="B718" s="22" t="s">
        <v>1401</v>
      </c>
    </row>
    <row r="719" spans="1:6">
      <c r="A719" s="22" t="s">
        <v>1402</v>
      </c>
      <c r="B719" s="22" t="s">
        <v>1403</v>
      </c>
    </row>
    <row r="720" spans="1:6">
      <c r="A720" s="22" t="s">
        <v>1404</v>
      </c>
    </row>
    <row r="721" spans="1:6" ht="30">
      <c r="A721" s="22" t="s">
        <v>1405</v>
      </c>
      <c r="B721" s="3" t="s">
        <v>1406</v>
      </c>
      <c r="C721" s="25" t="s">
        <v>1407</v>
      </c>
      <c r="D721" s="22" t="s">
        <v>1408</v>
      </c>
      <c r="E721" s="22" t="s">
        <v>1409</v>
      </c>
      <c r="F721" s="22" t="s">
        <v>1410</v>
      </c>
    </row>
    <row r="722" spans="1:6" ht="45">
      <c r="A722" s="22" t="s">
        <v>1411</v>
      </c>
      <c r="B722" s="22" t="s">
        <v>1412</v>
      </c>
      <c r="D722" s="3" t="s">
        <v>1413</v>
      </c>
    </row>
    <row r="723" spans="1:6" ht="30">
      <c r="A723" s="22" t="s">
        <v>1414</v>
      </c>
      <c r="B723" s="52" t="s">
        <v>1415</v>
      </c>
    </row>
    <row r="724" spans="1:6">
      <c r="A724" s="22" t="s">
        <v>1416</v>
      </c>
      <c r="B724" s="22" t="s">
        <v>1417</v>
      </c>
    </row>
    <row r="725" spans="1:6">
      <c r="A725" s="22" t="s">
        <v>1418</v>
      </c>
      <c r="B725" s="22" t="s">
        <v>1419</v>
      </c>
      <c r="C725" s="22" t="s">
        <v>1345</v>
      </c>
      <c r="D725" s="22" t="s">
        <v>1420</v>
      </c>
      <c r="E725" s="22" t="s">
        <v>1421</v>
      </c>
      <c r="F725" s="22" t="s">
        <v>1422</v>
      </c>
    </row>
    <row r="726" spans="1:6" ht="30">
      <c r="A726" s="22" t="s">
        <v>1423</v>
      </c>
      <c r="B726" s="53" t="s">
        <v>1424</v>
      </c>
      <c r="C726" s="22" t="s">
        <v>1425</v>
      </c>
      <c r="D726" s="22" t="s">
        <v>1426</v>
      </c>
      <c r="E726" s="22" t="s">
        <v>1427</v>
      </c>
      <c r="F726" s="22" t="s">
        <v>1428</v>
      </c>
    </row>
    <row r="727" spans="1:6">
      <c r="A727" s="22" t="s">
        <v>1429</v>
      </c>
      <c r="B727" s="4" t="s">
        <v>1430</v>
      </c>
      <c r="D727" s="22" t="s">
        <v>1431</v>
      </c>
      <c r="E727" s="22" t="s">
        <v>1432</v>
      </c>
      <c r="F727" s="22" t="s">
        <v>1433</v>
      </c>
    </row>
    <row r="728" spans="1:6" ht="30">
      <c r="A728" s="22" t="s">
        <v>1434</v>
      </c>
      <c r="B728" s="53" t="s">
        <v>1435</v>
      </c>
      <c r="C728" s="22" t="s">
        <v>1436</v>
      </c>
      <c r="D728" s="22" t="s">
        <v>1437</v>
      </c>
      <c r="E728" s="22" t="s">
        <v>1438</v>
      </c>
    </row>
    <row r="729" spans="1:6" ht="90">
      <c r="A729" s="22" t="s">
        <v>1439</v>
      </c>
      <c r="B729" s="54" t="s">
        <v>1440</v>
      </c>
      <c r="F729" s="3" t="s">
        <v>1441</v>
      </c>
    </row>
    <row r="730" spans="1:6">
      <c r="A730" s="22" t="s">
        <v>1442</v>
      </c>
      <c r="B730" s="52" t="s">
        <v>1443</v>
      </c>
      <c r="C730" s="22" t="s">
        <v>1345</v>
      </c>
      <c r="D730" s="22" t="s">
        <v>1444</v>
      </c>
      <c r="E730" s="22" t="s">
        <v>1421</v>
      </c>
      <c r="F730" s="22" t="s">
        <v>1445</v>
      </c>
    </row>
    <row r="731" spans="1:6" ht="30">
      <c r="A731" s="22" t="s">
        <v>1446</v>
      </c>
      <c r="B731" s="52" t="s">
        <v>1447</v>
      </c>
    </row>
    <row r="732" spans="1:6">
      <c r="A732" s="22" t="s">
        <v>1448</v>
      </c>
      <c r="B732" s="52" t="s">
        <v>1449</v>
      </c>
    </row>
    <row r="733" spans="1:6">
      <c r="A733" s="22" t="s">
        <v>1450</v>
      </c>
      <c r="B733" s="52" t="s">
        <v>1451</v>
      </c>
    </row>
    <row r="734" spans="1:6">
      <c r="A734" s="22" t="s">
        <v>1452</v>
      </c>
      <c r="B734" s="52" t="s">
        <v>1453</v>
      </c>
    </row>
    <row r="735" spans="1:6">
      <c r="A735" s="22" t="s">
        <v>1454</v>
      </c>
      <c r="B735" s="53" t="s">
        <v>1455</v>
      </c>
    </row>
    <row r="736" spans="1:6">
      <c r="A736" s="22" t="s">
        <v>1456</v>
      </c>
      <c r="B736" s="53" t="s">
        <v>1457</v>
      </c>
    </row>
    <row r="737" spans="1:6" ht="30">
      <c r="A737" s="22" t="s">
        <v>1458</v>
      </c>
      <c r="B737" s="53" t="s">
        <v>1459</v>
      </c>
    </row>
    <row r="738" spans="1:6" ht="30">
      <c r="A738" s="22" t="s">
        <v>1460</v>
      </c>
      <c r="B738" s="53" t="s">
        <v>1461</v>
      </c>
    </row>
    <row r="739" spans="1:6">
      <c r="A739" s="22" t="s">
        <v>1462</v>
      </c>
      <c r="B739" s="53" t="s">
        <v>1463</v>
      </c>
    </row>
    <row r="740" spans="1:6">
      <c r="A740" s="22" t="s">
        <v>1464</v>
      </c>
      <c r="B740" s="53" t="s">
        <v>1465</v>
      </c>
      <c r="C740" s="22" t="s">
        <v>1466</v>
      </c>
      <c r="D740" s="22" t="s">
        <v>1467</v>
      </c>
      <c r="E740" s="22" t="s">
        <v>493</v>
      </c>
      <c r="F740" s="22" t="s">
        <v>1433</v>
      </c>
    </row>
    <row r="741" spans="1:6">
      <c r="A741" s="22" t="s">
        <v>1468</v>
      </c>
      <c r="B741" s="55" t="s">
        <v>1469</v>
      </c>
      <c r="C741" s="22" t="s">
        <v>1470</v>
      </c>
      <c r="D741" s="22" t="s">
        <v>1471</v>
      </c>
      <c r="E741" s="22" t="s">
        <v>1472</v>
      </c>
      <c r="F741" s="22" t="s">
        <v>1473</v>
      </c>
    </row>
    <row r="742" spans="1:6">
      <c r="A742" s="22" t="s">
        <v>1474</v>
      </c>
      <c r="B742" s="55" t="s">
        <v>1475</v>
      </c>
      <c r="C742" s="22" t="s">
        <v>1476</v>
      </c>
      <c r="D742" s="22" t="s">
        <v>1477</v>
      </c>
      <c r="E742" s="22" t="s">
        <v>1469</v>
      </c>
      <c r="F742" s="22" t="s">
        <v>1478</v>
      </c>
    </row>
    <row r="743" spans="1:6" ht="60">
      <c r="A743" s="22" t="s">
        <v>1479</v>
      </c>
      <c r="B743" s="54" t="s">
        <v>1475</v>
      </c>
      <c r="D743" s="22" t="s">
        <v>1469</v>
      </c>
      <c r="E743" s="22" t="s">
        <v>1469</v>
      </c>
    </row>
    <row r="744" spans="1:6" ht="60">
      <c r="A744" s="22" t="s">
        <v>1480</v>
      </c>
      <c r="B744" s="54" t="s">
        <v>1481</v>
      </c>
    </row>
    <row r="745" spans="1:6" ht="210">
      <c r="A745" s="22" t="s">
        <v>1482</v>
      </c>
      <c r="B745" s="54" t="s">
        <v>1483</v>
      </c>
    </row>
    <row r="746" spans="1:6">
      <c r="A746" s="22" t="s">
        <v>1484</v>
      </c>
      <c r="B746" s="22" t="s">
        <v>1485</v>
      </c>
      <c r="C746" s="22" t="s">
        <v>1486</v>
      </c>
    </row>
    <row r="747" spans="1:6">
      <c r="A747" s="22" t="s">
        <v>1487</v>
      </c>
      <c r="B747" s="56" t="s">
        <v>1488</v>
      </c>
      <c r="C747" s="1" t="s">
        <v>1489</v>
      </c>
    </row>
    <row r="748" spans="1:6">
      <c r="A748" s="22" t="s">
        <v>1490</v>
      </c>
      <c r="B748" s="55"/>
      <c r="C748" s="1" t="s">
        <v>1491</v>
      </c>
    </row>
    <row r="749" spans="1:6">
      <c r="A749" s="22" t="s">
        <v>1492</v>
      </c>
      <c r="B749" s="55"/>
      <c r="C749" s="57" t="s">
        <v>1493</v>
      </c>
    </row>
    <row r="750" spans="1:6">
      <c r="A750" s="22" t="s">
        <v>1494</v>
      </c>
      <c r="B750" s="54" t="s">
        <v>1495</v>
      </c>
    </row>
    <row r="751" spans="1:6">
      <c r="A751" s="22" t="s">
        <v>1496</v>
      </c>
      <c r="B751" s="54" t="s">
        <v>1497</v>
      </c>
    </row>
    <row r="752" spans="1:6" ht="30">
      <c r="A752" s="22" t="s">
        <v>1498</v>
      </c>
      <c r="B752" s="54" t="s">
        <v>1499</v>
      </c>
    </row>
    <row r="753" spans="1:6">
      <c r="A753" s="22" t="s">
        <v>1500</v>
      </c>
      <c r="B753" s="22" t="s">
        <v>1485</v>
      </c>
    </row>
    <row r="754" spans="1:6">
      <c r="A754" s="22" t="s">
        <v>1501</v>
      </c>
      <c r="B754" s="3" t="s">
        <v>1502</v>
      </c>
    </row>
    <row r="755" spans="1:6">
      <c r="A755" s="22" t="s">
        <v>1503</v>
      </c>
      <c r="B755" s="22" t="s">
        <v>1449</v>
      </c>
    </row>
    <row r="756" spans="1:6">
      <c r="A756" s="22" t="s">
        <v>1504</v>
      </c>
      <c r="B756" s="22" t="s">
        <v>1465</v>
      </c>
    </row>
    <row r="757" spans="1:6">
      <c r="A757" s="22" t="s">
        <v>1505</v>
      </c>
      <c r="B757" s="1" t="s">
        <v>1506</v>
      </c>
      <c r="C757" s="22" t="s">
        <v>1507</v>
      </c>
    </row>
    <row r="758" spans="1:6">
      <c r="A758" s="22" t="s">
        <v>1508</v>
      </c>
      <c r="B758" s="58" t="s">
        <v>1485</v>
      </c>
      <c r="C758" s="22" t="s">
        <v>1509</v>
      </c>
    </row>
    <row r="759" spans="1:6">
      <c r="A759" s="22" t="s">
        <v>1510</v>
      </c>
      <c r="B759" s="22" t="s">
        <v>1511</v>
      </c>
    </row>
    <row r="760" spans="1:6">
      <c r="A760" s="22" t="s">
        <v>1512</v>
      </c>
      <c r="B760" s="1" t="s">
        <v>1513</v>
      </c>
    </row>
    <row r="761" spans="1:6">
      <c r="A761" s="22" t="s">
        <v>1514</v>
      </c>
      <c r="B761" s="22" t="s">
        <v>1515</v>
      </c>
    </row>
    <row r="762" spans="1:6" ht="46.5" customHeight="1">
      <c r="A762" s="22" t="s">
        <v>1516</v>
      </c>
      <c r="B762" s="3"/>
      <c r="C762" s="3" t="s">
        <v>1517</v>
      </c>
      <c r="E762" s="3" t="s">
        <v>1518</v>
      </c>
    </row>
    <row r="763" spans="1:6">
      <c r="A763" s="22" t="s">
        <v>1519</v>
      </c>
      <c r="C763" s="22" t="s">
        <v>31</v>
      </c>
    </row>
    <row r="764" spans="1:6">
      <c r="A764" s="22" t="s">
        <v>1520</v>
      </c>
      <c r="C764" s="58" t="s">
        <v>1521</v>
      </c>
      <c r="E764" s="22" t="s">
        <v>1522</v>
      </c>
    </row>
    <row r="765" spans="1:6" ht="30">
      <c r="A765" s="22" t="s">
        <v>1523</v>
      </c>
      <c r="C765" s="3" t="s">
        <v>1524</v>
      </c>
    </row>
    <row r="766" spans="1:6" ht="45">
      <c r="A766" s="22" t="s">
        <v>1525</v>
      </c>
      <c r="C766" s="22" t="s">
        <v>1526</v>
      </c>
      <c r="F766" s="3" t="s">
        <v>1527</v>
      </c>
    </row>
    <row r="767" spans="1:6" ht="30">
      <c r="A767" s="22" t="s">
        <v>1528</v>
      </c>
      <c r="C767" s="3" t="s">
        <v>1529</v>
      </c>
    </row>
    <row r="768" spans="1:6">
      <c r="A768" s="22" t="s">
        <v>1530</v>
      </c>
      <c r="C768" s="22" t="s">
        <v>1345</v>
      </c>
      <c r="E768" s="22" t="s">
        <v>1421</v>
      </c>
      <c r="F768" s="22" t="s">
        <v>1531</v>
      </c>
    </row>
    <row r="769" spans="1:6">
      <c r="A769" s="22" t="s">
        <v>1532</v>
      </c>
      <c r="C769" s="22" t="s">
        <v>145</v>
      </c>
      <c r="E769" s="22" t="s">
        <v>1432</v>
      </c>
    </row>
    <row r="770" spans="1:6">
      <c r="A770" s="22" t="s">
        <v>1512</v>
      </c>
      <c r="B770" s="1" t="s">
        <v>1533</v>
      </c>
      <c r="C770" s="1" t="s">
        <v>1534</v>
      </c>
    </row>
    <row r="771" spans="1:6">
      <c r="A771" s="22" t="s">
        <v>1514</v>
      </c>
      <c r="B771" s="22" t="s">
        <v>1502</v>
      </c>
      <c r="C771" s="22" t="s">
        <v>1535</v>
      </c>
    </row>
    <row r="772" spans="1:6">
      <c r="A772" s="22" t="s">
        <v>1536</v>
      </c>
      <c r="D772" s="22" t="s">
        <v>1537</v>
      </c>
    </row>
    <row r="773" spans="1:6" ht="45">
      <c r="A773" s="22" t="s">
        <v>1538</v>
      </c>
      <c r="D773" s="52" t="s">
        <v>1539</v>
      </c>
    </row>
    <row r="774" spans="1:6" ht="60">
      <c r="A774" s="22" t="s">
        <v>1540</v>
      </c>
      <c r="D774" s="3" t="s">
        <v>1541</v>
      </c>
    </row>
    <row r="775" spans="1:6" ht="45">
      <c r="A775" s="22" t="s">
        <v>1542</v>
      </c>
      <c r="D775" s="3" t="s">
        <v>1543</v>
      </c>
      <c r="E775" s="3" t="s">
        <v>1544</v>
      </c>
    </row>
    <row r="776" spans="1:6" ht="75">
      <c r="A776" s="22" t="s">
        <v>1545</v>
      </c>
      <c r="E776" s="3" t="s">
        <v>1546</v>
      </c>
    </row>
    <row r="777" spans="1:6" ht="45">
      <c r="A777" s="22" t="s">
        <v>1547</v>
      </c>
      <c r="F777" s="3" t="s">
        <v>1548</v>
      </c>
    </row>
    <row r="778" spans="1:6" ht="45">
      <c r="A778" s="22" t="s">
        <v>1549</v>
      </c>
      <c r="F778" s="3" t="s">
        <v>1527</v>
      </c>
    </row>
    <row r="779" spans="1:6">
      <c r="A779" s="22" t="s">
        <v>1550</v>
      </c>
      <c r="F779" s="22" t="s">
        <v>1551</v>
      </c>
    </row>
    <row r="780" spans="1:6">
      <c r="A780" s="22" t="s">
        <v>1552</v>
      </c>
      <c r="B780" s="22" t="s">
        <v>252</v>
      </c>
      <c r="C780" s="22" t="s">
        <v>252</v>
      </c>
      <c r="D780" s="22" t="s">
        <v>252</v>
      </c>
      <c r="E780" s="22" t="s">
        <v>252</v>
      </c>
      <c r="F780" s="22" t="s">
        <v>252</v>
      </c>
    </row>
    <row r="781" spans="1:6">
      <c r="A781" s="22" t="s">
        <v>1553</v>
      </c>
      <c r="B781" s="22" t="s">
        <v>148</v>
      </c>
      <c r="C781" s="22" t="s">
        <v>148</v>
      </c>
      <c r="D781" s="22" t="s">
        <v>148</v>
      </c>
      <c r="E781" s="22" t="s">
        <v>148</v>
      </c>
      <c r="F781" s="22" t="s">
        <v>148</v>
      </c>
    </row>
    <row r="782" spans="1:6">
      <c r="A782" s="22" t="s">
        <v>1554</v>
      </c>
      <c r="B782" s="22" t="s">
        <v>150</v>
      </c>
      <c r="C782" s="22" t="s">
        <v>150</v>
      </c>
      <c r="D782" s="22" t="s">
        <v>150</v>
      </c>
      <c r="E782" s="22" t="s">
        <v>150</v>
      </c>
      <c r="F782" s="22" t="s">
        <v>150</v>
      </c>
    </row>
    <row r="783" spans="1:6">
      <c r="A783" s="22" t="s">
        <v>1555</v>
      </c>
      <c r="B783" s="22" t="s">
        <v>1556</v>
      </c>
      <c r="C783" s="22" t="s">
        <v>224</v>
      </c>
      <c r="D783" s="22" t="s">
        <v>224</v>
      </c>
      <c r="E783" s="22" t="s">
        <v>224</v>
      </c>
      <c r="F783" s="22" t="s">
        <v>224</v>
      </c>
    </row>
    <row r="784" spans="1:6">
      <c r="A784" s="22" t="s">
        <v>1557</v>
      </c>
      <c r="B784" s="22" t="s">
        <v>1556</v>
      </c>
      <c r="C784" s="22" t="s">
        <v>1556</v>
      </c>
      <c r="D784" s="22" t="s">
        <v>1556</v>
      </c>
      <c r="E784" s="22" t="s">
        <v>1556</v>
      </c>
      <c r="F784" s="22" t="s">
        <v>1556</v>
      </c>
    </row>
    <row r="785" spans="1:7">
      <c r="A785" s="22" t="s">
        <v>1558</v>
      </c>
      <c r="B785" s="22" t="s">
        <v>1559</v>
      </c>
      <c r="C785" s="22" t="s">
        <v>1560</v>
      </c>
      <c r="D785" s="22" t="s">
        <v>1561</v>
      </c>
      <c r="E785" s="22" t="s">
        <v>1562</v>
      </c>
      <c r="F785" s="22" t="s">
        <v>219</v>
      </c>
    </row>
    <row r="786" spans="1:7">
      <c r="A786" s="22" t="s">
        <v>1563</v>
      </c>
      <c r="B786" s="22" t="s">
        <v>621</v>
      </c>
      <c r="C786" s="22" t="s">
        <v>1564</v>
      </c>
      <c r="D786" s="22" t="s">
        <v>1564</v>
      </c>
      <c r="E786" s="22" t="s">
        <v>1564</v>
      </c>
      <c r="F786" s="22" t="s">
        <v>1564</v>
      </c>
    </row>
    <row r="787" spans="1:7">
      <c r="A787" s="22" t="s">
        <v>1565</v>
      </c>
      <c r="B787" s="22" t="s">
        <v>163</v>
      </c>
      <c r="C787" s="22" t="s">
        <v>163</v>
      </c>
      <c r="D787" s="22" t="s">
        <v>163</v>
      </c>
      <c r="E787" s="22" t="s">
        <v>163</v>
      </c>
      <c r="F787" s="22" t="s">
        <v>163</v>
      </c>
    </row>
    <row r="788" spans="1:7">
      <c r="A788" s="22" t="s">
        <v>1566</v>
      </c>
      <c r="B788" s="22" t="s">
        <v>1567</v>
      </c>
      <c r="C788" s="22" t="s">
        <v>1567</v>
      </c>
      <c r="D788" s="22" t="s">
        <v>1567</v>
      </c>
      <c r="E788" s="22" t="s">
        <v>1567</v>
      </c>
      <c r="F788" s="22" t="s">
        <v>1567</v>
      </c>
    </row>
    <row r="789" spans="1:7">
      <c r="A789" s="22" t="s">
        <v>1568</v>
      </c>
      <c r="B789" s="22" t="s">
        <v>224</v>
      </c>
      <c r="C789" s="22" t="s">
        <v>224</v>
      </c>
      <c r="D789" s="22" t="s">
        <v>224</v>
      </c>
      <c r="E789" s="22" t="s">
        <v>224</v>
      </c>
      <c r="F789" s="22" t="s">
        <v>224</v>
      </c>
    </row>
    <row r="790" spans="1:7">
      <c r="A790" s="22" t="s">
        <v>1569</v>
      </c>
      <c r="B790" s="22" t="s">
        <v>1570</v>
      </c>
      <c r="C790" s="22" t="s">
        <v>1570</v>
      </c>
      <c r="D790" s="22" t="s">
        <v>1570</v>
      </c>
      <c r="E790" s="22" t="s">
        <v>1570</v>
      </c>
      <c r="F790" s="22" t="s">
        <v>1570</v>
      </c>
    </row>
    <row r="791" spans="1:7">
      <c r="A791" s="22" t="s">
        <v>1571</v>
      </c>
      <c r="B791" s="22" t="s">
        <v>1572</v>
      </c>
      <c r="C791" s="22" t="s">
        <v>1572</v>
      </c>
      <c r="D791" s="22" t="s">
        <v>1572</v>
      </c>
      <c r="E791" s="22" t="s">
        <v>1572</v>
      </c>
      <c r="F791" s="22" t="s">
        <v>1572</v>
      </c>
    </row>
    <row r="792" spans="1:7">
      <c r="A792" s="22" t="s">
        <v>1573</v>
      </c>
      <c r="B792" s="22" t="s">
        <v>1574</v>
      </c>
      <c r="C792" s="22" t="s">
        <v>1574</v>
      </c>
      <c r="D792" s="22" t="s">
        <v>219</v>
      </c>
      <c r="E792" s="22" t="s">
        <v>1574</v>
      </c>
      <c r="F792" s="22" t="s">
        <v>1574</v>
      </c>
    </row>
    <row r="793" spans="1:7">
      <c r="A793" s="22" t="s">
        <v>1575</v>
      </c>
      <c r="B793" s="22" t="s">
        <v>1576</v>
      </c>
      <c r="C793" s="22" t="s">
        <v>1576</v>
      </c>
      <c r="D793" s="22" t="s">
        <v>1576</v>
      </c>
      <c r="E793" s="22" t="s">
        <v>1576</v>
      </c>
      <c r="F793" s="22" t="s">
        <v>1576</v>
      </c>
    </row>
    <row r="794" spans="1:7">
      <c r="A794" s="22" t="s">
        <v>1577</v>
      </c>
      <c r="B794" s="22" t="s">
        <v>1578</v>
      </c>
      <c r="C794" s="22" t="s">
        <v>1578</v>
      </c>
      <c r="D794" s="22" t="s">
        <v>1578</v>
      </c>
      <c r="E794" s="22" t="s">
        <v>1578</v>
      </c>
      <c r="F794" s="22" t="s">
        <v>1578</v>
      </c>
    </row>
    <row r="795" spans="1:7">
      <c r="A795" s="22" t="s">
        <v>1332</v>
      </c>
      <c r="B795" s="22" t="s">
        <v>1579</v>
      </c>
      <c r="C795" s="22" t="s">
        <v>1580</v>
      </c>
      <c r="D795" s="22" t="s">
        <v>1581</v>
      </c>
      <c r="E795" s="22" t="s">
        <v>1582</v>
      </c>
      <c r="F795" s="22" t="s">
        <v>1583</v>
      </c>
    </row>
    <row r="796" spans="1:7">
      <c r="A796" s="22" t="s">
        <v>1333</v>
      </c>
      <c r="B796" s="22" t="s">
        <v>1584</v>
      </c>
      <c r="C796" s="22" t="s">
        <v>1535</v>
      </c>
      <c r="D796" s="22" t="s">
        <v>1585</v>
      </c>
      <c r="E796" s="22" t="s">
        <v>1586</v>
      </c>
      <c r="F796" s="22" t="s">
        <v>1587</v>
      </c>
    </row>
    <row r="797" spans="1:7">
      <c r="A797" s="22" t="s">
        <v>1588</v>
      </c>
      <c r="B797" s="22" t="s">
        <v>1589</v>
      </c>
      <c r="C797" s="22" t="s">
        <v>1407</v>
      </c>
      <c r="D797" s="22" t="s">
        <v>1408</v>
      </c>
      <c r="E797" s="22" t="s">
        <v>1409</v>
      </c>
      <c r="F797" s="22" t="s">
        <v>1590</v>
      </c>
      <c r="G797" s="22" t="s">
        <v>1591</v>
      </c>
    </row>
    <row r="798" spans="1:7">
      <c r="A798" s="22" t="s">
        <v>1374</v>
      </c>
      <c r="B798" s="22" t="s">
        <v>1419</v>
      </c>
      <c r="C798" s="22" t="s">
        <v>1345</v>
      </c>
      <c r="D798" s="22" t="s">
        <v>1592</v>
      </c>
      <c r="E798" s="22" t="s">
        <v>1421</v>
      </c>
      <c r="F798" s="22" t="s">
        <v>1422</v>
      </c>
      <c r="G798" s="22" t="s">
        <v>1593</v>
      </c>
    </row>
    <row r="799" spans="1:7">
      <c r="A799" s="22" t="s">
        <v>1594</v>
      </c>
      <c r="B799" s="22" t="s">
        <v>1419</v>
      </c>
      <c r="C799" s="22" t="s">
        <v>31</v>
      </c>
      <c r="D799" s="22" t="s">
        <v>1431</v>
      </c>
      <c r="E799" s="22" t="s">
        <v>1432</v>
      </c>
      <c r="F799" s="22" t="s">
        <v>1433</v>
      </c>
    </row>
    <row r="800" spans="1:7">
      <c r="A800" s="22" t="s">
        <v>1595</v>
      </c>
      <c r="B800" s="22" t="s">
        <v>1596</v>
      </c>
      <c r="C800" s="22" t="s">
        <v>1345</v>
      </c>
      <c r="D800" s="22" t="s">
        <v>1444</v>
      </c>
      <c r="E800" s="22" t="s">
        <v>1421</v>
      </c>
      <c r="F800" s="22" t="s">
        <v>1445</v>
      </c>
    </row>
    <row r="801" spans="1:7">
      <c r="A801" s="22" t="s">
        <v>1597</v>
      </c>
      <c r="B801" s="22" t="s">
        <v>1465</v>
      </c>
      <c r="C801" s="22" t="s">
        <v>31</v>
      </c>
      <c r="D801" s="22" t="s">
        <v>1467</v>
      </c>
      <c r="E801" s="22" t="s">
        <v>493</v>
      </c>
      <c r="F801" s="22" t="s">
        <v>1433</v>
      </c>
    </row>
    <row r="802" spans="1:7">
      <c r="A802" s="22" t="s">
        <v>1598</v>
      </c>
      <c r="B802" s="22" t="s">
        <v>1497</v>
      </c>
      <c r="C802" s="22" t="s">
        <v>1345</v>
      </c>
      <c r="E802" s="22" t="s">
        <v>1421</v>
      </c>
      <c r="F802" s="22" t="s">
        <v>1531</v>
      </c>
    </row>
    <row r="803" spans="1:7">
      <c r="A803" s="22" t="s">
        <v>1599</v>
      </c>
      <c r="B803" s="22" t="s">
        <v>1600</v>
      </c>
      <c r="C803" s="22" t="s">
        <v>31</v>
      </c>
      <c r="E803" s="22" t="s">
        <v>1432</v>
      </c>
      <c r="F803" s="22" t="s">
        <v>1445</v>
      </c>
    </row>
    <row r="804" spans="1:7">
      <c r="A804" s="22" t="s">
        <v>1601</v>
      </c>
      <c r="B804" s="22" t="s">
        <v>1511</v>
      </c>
      <c r="F804" s="22" t="s">
        <v>1433</v>
      </c>
    </row>
    <row r="805" spans="1:7">
      <c r="A805" s="22" t="s">
        <v>1602</v>
      </c>
    </row>
    <row r="806" spans="1:7">
      <c r="A806" s="22" t="s">
        <v>1603</v>
      </c>
      <c r="B806" s="22" t="s">
        <v>224</v>
      </c>
      <c r="C806" s="22" t="s">
        <v>224</v>
      </c>
      <c r="D806" s="22" t="s">
        <v>224</v>
      </c>
      <c r="E806" s="22" t="s">
        <v>224</v>
      </c>
      <c r="F806" s="22" t="s">
        <v>224</v>
      </c>
      <c r="G806" s="22" t="s">
        <v>224</v>
      </c>
    </row>
    <row r="807" spans="1:7">
      <c r="A807" s="22" t="s">
        <v>1604</v>
      </c>
      <c r="B807" s="22" t="s">
        <v>1605</v>
      </c>
      <c r="C807" s="22" t="s">
        <v>1574</v>
      </c>
      <c r="D807" s="22" t="s">
        <v>219</v>
      </c>
      <c r="E807" s="22" t="s">
        <v>1606</v>
      </c>
      <c r="F807" s="22" t="s">
        <v>1607</v>
      </c>
      <c r="G807" s="22" t="s">
        <v>1607</v>
      </c>
    </row>
    <row r="808" spans="1:7">
      <c r="A808" s="22" t="s">
        <v>1608</v>
      </c>
      <c r="B808" s="22" t="s">
        <v>1609</v>
      </c>
      <c r="C808" s="22" t="s">
        <v>1609</v>
      </c>
      <c r="D808" s="22" t="s">
        <v>1609</v>
      </c>
      <c r="E808" s="22" t="s">
        <v>157</v>
      </c>
      <c r="F808" s="22" t="s">
        <v>157</v>
      </c>
      <c r="G808" s="22" t="s">
        <v>157</v>
      </c>
    </row>
  </sheetData>
  <mergeCells count="6">
    <mergeCell ref="A695:B695"/>
    <mergeCell ref="A173:E173"/>
    <mergeCell ref="A186:E186"/>
    <mergeCell ref="A210:E210"/>
    <mergeCell ref="A402:B402"/>
    <mergeCell ref="A474:G474"/>
  </mergeCells>
  <dataValidations count="3">
    <dataValidation type="list" errorStyle="warning" allowBlank="1" showInputMessage="1" showErrorMessage="1" errorTitle="ElementRef Error" error="ElementRef is not part of ''" sqref="A369:A400" xr:uid="{14FAECB8-9E6B-4C83-B238-23CCB2492E35}">
      <formula1>backtotop_authpkg</formula1>
    </dataValidation>
    <dataValidation type="list" errorStyle="information" allowBlank="1" showInputMessage="1" showErrorMessage="1" sqref="B392:G392 B383:G383" xr:uid="{8DA6B887-2C7C-402B-B863-A59944126A3A}">
      <formula1>VAR_REF</formula1>
    </dataValidation>
    <dataValidation type="list" errorStyle="warning" allowBlank="1" showInputMessage="1" showErrorMessage="1" errorTitle="ElementRef Error" error="ElementRef is not part of ''" sqref="A407:A430 A401:A402" xr:uid="{3ED09FCE-C537-40AB-A0F6-D2C0DA2E87A9}">
      <formula1>backtotop_pubpkg</formula1>
    </dataValidation>
  </dataValidations>
  <hyperlinks>
    <hyperlink ref="C2" r:id="rId1" xr:uid="{4FD1CE1C-FD2F-458F-8B4D-2DEF530354EC}"/>
    <hyperlink ref="B2" r:id="rId2" xr:uid="{D311829E-6FEC-4BCE-93C2-FC0A3717E41A}"/>
    <hyperlink ref="D2" r:id="rId3" xr:uid="{8E70D1BB-06A0-45B1-A6F4-E0BE57D01067}"/>
    <hyperlink ref="C240" r:id="rId4" xr:uid="{B9DBBA21-C56D-434E-85C1-FABB1F9B84B5}"/>
    <hyperlink ref="D240" r:id="rId5" xr:uid="{7FC0C52A-7158-40E3-809F-98837860F0CB}"/>
    <hyperlink ref="B240" r:id="rId6" xr:uid="{5FA6A15A-3975-4F46-8ED0-73B7A08130B4}"/>
    <hyperlink ref="B445" r:id="rId7" display="http://primary-automation-driveuconnect.sapient.com/ownership-statements.html" xr:uid="{6C5691B7-7CE3-4E3D-BAE8-245161283C48}"/>
    <hyperlink ref="B446" r:id="rId8" display="http://info.evidon.com/pub_info/84?v=1&amp;iptvn=0" xr:uid="{FE307B1B-5D65-4E17-A6CA-F33697E02394}"/>
    <hyperlink ref="B447" r:id="rId9" display="http://primary-automation-driveuconnect.sapient.com/terms-and-conditions.html" xr:uid="{BF55D177-87A8-4BAA-98CE-427C0A610C15}"/>
    <hyperlink ref="B448" r:id="rId10" display="http://primary-automation-driveuconnect.sapient.com/privacy-policy.html" xr:uid="{41474E6D-DB02-41F6-A2FF-63D7ACD61DB3}"/>
    <hyperlink ref="B449" r:id="rId11" display="http://primary-automation-driveuconnect.sapient.com/sirius-xm-guardian/terms.html" xr:uid="{F3A97422-EFEE-4758-84DB-F5C2CB040655}"/>
    <hyperlink ref="B450" r:id="rId12" display="http://primary-automation-driveuconnect.sapient.com/sirius-xm-guardian/privacy.html" xr:uid="{E26E3AF9-32AE-49C0-AB17-63198B22E493}"/>
    <hyperlink ref="B451" r:id="rId13" display="https://www.mopar.com/en-us/care/bluetooth-pairing.html" xr:uid="{C15BE48E-2EF9-4423-AE09-E77D339A999C}"/>
    <hyperlink ref="B452" r:id="rId14" display="http://primary-automation-driveuconnect.sapient.com/support/software-update.html" xr:uid="{D015DE1F-252A-4F98-8E6E-6B07D1ACEC25}"/>
    <hyperlink ref="B453" r:id="rId15" display="http://chryslergroup.navigation.com/" xr:uid="{DE793926-7DFC-40A1-8376-B321CF3E1968}"/>
    <hyperlink ref="B454" r:id="rId16" display="https://www.mopar.com/en-us.html" xr:uid="{E0216265-721E-436A-BF03-746DBB10BAEE}"/>
    <hyperlink ref="B455" r:id="rId17" display="http://primary-automation-driveuconnect.sapient.com/coverage.html" xr:uid="{8F9182E1-74C1-47B6-9B1A-746261FD2EDA}"/>
    <hyperlink ref="B456" r:id="rId18" display="http://primary-automation-driveuconnect.sapient.com/uconnectaccess.html" xr:uid="{82CF63CD-E6E1-4AC4-9FF3-660F49578F1D}"/>
    <hyperlink ref="B457" r:id="rId19" display="http://primary-automation-driveuconnect.sapient.com/sirius-xm-guardian.html" xr:uid="{17475091-2BAE-4F1C-8C55-2B45820E342A}"/>
    <hyperlink ref="B378" r:id="rId20" display="https://www.jeep.com/2018/grand-cherokee/package-learnmore/learnmore2/modal.html" xr:uid="{2E0CDFB8-BD07-4B53-B348-EEB90AB3207B}"/>
    <hyperlink ref="B379" r:id="rId21" xr:uid="{ADD98ED4-C960-4147-A26F-1F661020C6DC}"/>
    <hyperlink ref="C378" r:id="rId22" display="https://www.jeep.com/2018/grand-cherokee/package-learnmore/learnmore2/modal.html" xr:uid="{8F66ED2A-8F23-4E84-88BE-8BF8EFAB8DCB}"/>
    <hyperlink ref="C379" r:id="rId23" xr:uid="{63311717-E0F9-47D7-855A-1535D417C451}"/>
    <hyperlink ref="D378" r:id="rId24" display="https://www.jeep.com/2018/grand-cherokee/package-learnmore/learnmore2/modal.html" xr:uid="{08002868-04B4-4A85-9C2C-654809C9BF3B}"/>
    <hyperlink ref="D379" r:id="rId25" xr:uid="{07763EB2-02D8-46B8-ABC8-46FD6A8C7942}"/>
    <hyperlink ref="E378" r:id="rId26" display="https://www.jeep.com/2018/grand-cherokee/package-learnmore/learnmore2/modal.html" xr:uid="{1B1012A0-ED00-4A9B-AEBC-914BCFDC0CBD}"/>
    <hyperlink ref="E379" r:id="rId27" xr:uid="{F92E48ED-5728-432F-978A-5F7A1AE255D3}"/>
    <hyperlink ref="F378" r:id="rId28" display="https://www.jeep.com/2018/grand-cherokee/package-learnmore/learnmore2/modal.html" xr:uid="{D6551D3C-7455-427A-BC14-66E9A39B22B0}"/>
    <hyperlink ref="F379" r:id="rId29" xr:uid="{D756FCA3-7C62-4D76-B741-E36C8ADE4EFE}"/>
    <hyperlink ref="G378" r:id="rId30" display="https://www.jeep.com/2018/grand-cherokee/package-learnmore/learnmore2/modal.html" xr:uid="{DD7F2623-2B87-4986-A234-EF29455EA562}"/>
    <hyperlink ref="G379" r:id="rId31" xr:uid="{C987DC58-D8CC-4DDC-BAC2-44FAF80EACDF}"/>
    <hyperlink ref="B747" r:id="rId32" xr:uid="{658E5D2E-9144-4198-80B3-3702C4A4DC68}"/>
    <hyperlink ref="B752" r:id="rId33" display="https://www.ramtrucks.com/towing-guide/fuel-efficiency.html  " xr:uid="{E8C4C0ED-C878-4FF4-ABE3-02A14251034D}"/>
    <hyperlink ref="B757" r:id="rId34" xr:uid="{F226A8F0-9CC4-4EFA-ADC4-2CADB0882B8A}"/>
    <hyperlink ref="B760" r:id="rId35" xr:uid="{8AFF3AF0-734F-4EBD-A8D9-F8F667F410D5}"/>
    <hyperlink ref="C747" r:id="rId36" xr:uid="{4C367CF6-B830-444E-B36D-08BCB5AC7CE3}"/>
    <hyperlink ref="C770" r:id="rId37" xr:uid="{6EC20C91-A373-4DE4-86C9-CDCD62047D5C}"/>
    <hyperlink ref="B770" r:id="rId38" xr:uid="{B603DE13-E152-46AB-979A-9256DB203008}"/>
  </hyperlinks>
  <pageMargins left="0.7" right="0.7" top="0.75" bottom="0.75" header="0.3" footer="0.3"/>
  <drawing r:id="rId3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AC2A4-9108-4E40-B091-AA521AB55EAE}">
  <dimension ref="A1:B33"/>
  <sheetViews>
    <sheetView topLeftCell="A10" workbookViewId="0">
      <selection activeCell="H24" sqref="H24"/>
    </sheetView>
  </sheetViews>
  <sheetFormatPr defaultRowHeight="15"/>
  <cols>
    <col min="1" max="1" width="14.5703125" customWidth="1"/>
  </cols>
  <sheetData>
    <row r="1" spans="1:2">
      <c r="A1" s="35" t="s">
        <v>0</v>
      </c>
      <c r="B1" s="49" t="s">
        <v>1</v>
      </c>
    </row>
    <row r="2" spans="1:2">
      <c r="A2" t="s">
        <v>1680</v>
      </c>
      <c r="B2" s="61" t="s">
        <v>1679</v>
      </c>
    </row>
    <row r="3" spans="1:2">
      <c r="A3" s="22" t="s">
        <v>1681</v>
      </c>
      <c r="B3" s="61" t="s">
        <v>1692</v>
      </c>
    </row>
    <row r="4" spans="1:2">
      <c r="A4" s="22" t="s">
        <v>1682</v>
      </c>
      <c r="B4" s="61" t="s">
        <v>1693</v>
      </c>
    </row>
    <row r="5" spans="1:2">
      <c r="A5" s="22" t="s">
        <v>1683</v>
      </c>
      <c r="B5" s="61" t="s">
        <v>1694</v>
      </c>
    </row>
    <row r="6" spans="1:2">
      <c r="A6" s="22" t="s">
        <v>1684</v>
      </c>
      <c r="B6" s="61" t="s">
        <v>1695</v>
      </c>
    </row>
    <row r="7" spans="1:2">
      <c r="A7" s="22" t="s">
        <v>1685</v>
      </c>
      <c r="B7" s="61" t="s">
        <v>1696</v>
      </c>
    </row>
    <row r="8" spans="1:2">
      <c r="A8" s="22" t="s">
        <v>1686</v>
      </c>
      <c r="B8" s="61" t="s">
        <v>1697</v>
      </c>
    </row>
    <row r="9" spans="1:2">
      <c r="A9" s="22" t="s">
        <v>1687</v>
      </c>
      <c r="B9" s="61" t="s">
        <v>1698</v>
      </c>
    </row>
    <row r="10" spans="1:2">
      <c r="A10" s="22" t="s">
        <v>1688</v>
      </c>
      <c r="B10" s="61" t="s">
        <v>1699</v>
      </c>
    </row>
    <row r="11" spans="1:2">
      <c r="A11" s="22" t="s">
        <v>1689</v>
      </c>
      <c r="B11" s="61" t="s">
        <v>1700</v>
      </c>
    </row>
    <row r="12" spans="1:2">
      <c r="A12" s="22" t="s">
        <v>1690</v>
      </c>
      <c r="B12" s="61" t="s">
        <v>1701</v>
      </c>
    </row>
    <row r="13" spans="1:2">
      <c r="A13" s="22" t="s">
        <v>1691</v>
      </c>
      <c r="B13" s="61" t="s">
        <v>1702</v>
      </c>
    </row>
    <row r="14" spans="1:2">
      <c r="A14" s="22" t="s">
        <v>1723</v>
      </c>
      <c r="B14" s="61" t="s">
        <v>1703</v>
      </c>
    </row>
    <row r="15" spans="1:2">
      <c r="A15" s="22" t="s">
        <v>1724</v>
      </c>
      <c r="B15" s="61" t="s">
        <v>1704</v>
      </c>
    </row>
    <row r="16" spans="1:2">
      <c r="A16" s="22" t="s">
        <v>1725</v>
      </c>
      <c r="B16" s="61" t="s">
        <v>1705</v>
      </c>
    </row>
    <row r="17" spans="1:2">
      <c r="A17" s="22" t="s">
        <v>1726</v>
      </c>
      <c r="B17" s="61" t="s">
        <v>1706</v>
      </c>
    </row>
    <row r="18" spans="1:2">
      <c r="A18" s="22" t="s">
        <v>1727</v>
      </c>
      <c r="B18" s="61" t="s">
        <v>1707</v>
      </c>
    </row>
    <row r="19" spans="1:2">
      <c r="A19" s="22" t="s">
        <v>1728</v>
      </c>
      <c r="B19" s="61" t="s">
        <v>1708</v>
      </c>
    </row>
    <row r="20" spans="1:2">
      <c r="A20" s="22" t="s">
        <v>1729</v>
      </c>
      <c r="B20" s="61" t="s">
        <v>1709</v>
      </c>
    </row>
    <row r="21" spans="1:2">
      <c r="A21" s="22" t="s">
        <v>1730</v>
      </c>
      <c r="B21" s="61" t="s">
        <v>1710</v>
      </c>
    </row>
    <row r="22" spans="1:2">
      <c r="A22" s="22" t="s">
        <v>1731</v>
      </c>
      <c r="B22" s="61" t="s">
        <v>1711</v>
      </c>
    </row>
    <row r="23" spans="1:2">
      <c r="A23" s="22" t="s">
        <v>1732</v>
      </c>
      <c r="B23" s="61" t="s">
        <v>1712</v>
      </c>
    </row>
    <row r="24" spans="1:2">
      <c r="A24" s="22" t="s">
        <v>1733</v>
      </c>
      <c r="B24" s="61" t="s">
        <v>1713</v>
      </c>
    </row>
    <row r="25" spans="1:2">
      <c r="A25" s="22" t="s">
        <v>1734</v>
      </c>
      <c r="B25" s="61" t="s">
        <v>1714</v>
      </c>
    </row>
    <row r="26" spans="1:2">
      <c r="A26" s="22" t="s">
        <v>1735</v>
      </c>
      <c r="B26" s="61" t="s">
        <v>1715</v>
      </c>
    </row>
    <row r="27" spans="1:2">
      <c r="A27" s="22" t="s">
        <v>1736</v>
      </c>
      <c r="B27" s="61" t="s">
        <v>1716</v>
      </c>
    </row>
    <row r="28" spans="1:2">
      <c r="A28" s="22" t="s">
        <v>1737</v>
      </c>
      <c r="B28" s="61" t="s">
        <v>1717</v>
      </c>
    </row>
    <row r="29" spans="1:2">
      <c r="A29" s="22" t="s">
        <v>1738</v>
      </c>
      <c r="B29" s="61" t="s">
        <v>1718</v>
      </c>
    </row>
    <row r="30" spans="1:2">
      <c r="A30" s="22" t="s">
        <v>1739</v>
      </c>
      <c r="B30" s="61" t="s">
        <v>1719</v>
      </c>
    </row>
    <row r="31" spans="1:2">
      <c r="A31" s="22" t="s">
        <v>1740</v>
      </c>
      <c r="B31" s="61" t="s">
        <v>1720</v>
      </c>
    </row>
    <row r="32" spans="1:2">
      <c r="A32" s="22" t="s">
        <v>1741</v>
      </c>
      <c r="B32" s="61" t="s">
        <v>1721</v>
      </c>
    </row>
    <row r="33" spans="1:2">
      <c r="A33" s="22" t="s">
        <v>1742</v>
      </c>
      <c r="B33" s="61" t="s">
        <v>1722</v>
      </c>
    </row>
  </sheetData>
  <phoneticPr fontId="21" type="noConversion"/>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08543-7D6E-4911-B66C-1A5796901BEF}">
  <dimension ref="A1:I33"/>
  <sheetViews>
    <sheetView topLeftCell="A13" workbookViewId="0">
      <selection activeCell="A30" sqref="A30:XFD33"/>
    </sheetView>
  </sheetViews>
  <sheetFormatPr defaultRowHeight="15"/>
  <cols>
    <col min="1" max="1" width="17.7109375" customWidth="1"/>
    <col min="2" max="2" width="44.28515625" style="22" customWidth="1"/>
    <col min="4" max="4" width="22.7109375" customWidth="1"/>
    <col min="5" max="5" width="29.140625" style="22" customWidth="1"/>
    <col min="7" max="7" width="14.140625" style="22" bestFit="1" customWidth="1"/>
  </cols>
  <sheetData>
    <row r="1" spans="1:9">
      <c r="A1" s="59" t="s">
        <v>0</v>
      </c>
      <c r="B1" s="60" t="s">
        <v>1655</v>
      </c>
      <c r="C1" s="60" t="s">
        <v>1611</v>
      </c>
      <c r="D1" s="60" t="s">
        <v>1616</v>
      </c>
      <c r="E1" s="60" t="s">
        <v>1783</v>
      </c>
      <c r="F1" s="60" t="s">
        <v>1656</v>
      </c>
      <c r="G1" s="49" t="s">
        <v>1</v>
      </c>
      <c r="H1" s="49" t="s">
        <v>2</v>
      </c>
      <c r="I1" s="49" t="s">
        <v>3</v>
      </c>
    </row>
    <row r="2" spans="1:9">
      <c r="A2" s="24" t="s">
        <v>1610</v>
      </c>
      <c r="C2" t="s">
        <v>1676</v>
      </c>
    </row>
    <row r="3" spans="1:9">
      <c r="A3" s="24" t="s">
        <v>1612</v>
      </c>
      <c r="B3" s="22" t="s">
        <v>1613</v>
      </c>
    </row>
    <row r="4" spans="1:9" s="22" customFormat="1">
      <c r="A4" s="24" t="s">
        <v>1653</v>
      </c>
      <c r="B4" s="22" t="s">
        <v>1654</v>
      </c>
    </row>
    <row r="5" spans="1:9">
      <c r="A5" s="24" t="s">
        <v>1614</v>
      </c>
      <c r="D5" s="1" t="s">
        <v>1651</v>
      </c>
      <c r="E5" s="1"/>
      <c r="F5" s="1" t="s">
        <v>1671</v>
      </c>
    </row>
    <row r="6" spans="1:9">
      <c r="A6" t="s">
        <v>1615</v>
      </c>
      <c r="B6" s="1"/>
      <c r="D6" s="1" t="s">
        <v>1650</v>
      </c>
      <c r="E6" s="1"/>
      <c r="F6" s="1" t="s">
        <v>1657</v>
      </c>
    </row>
    <row r="7" spans="1:9">
      <c r="A7" t="s">
        <v>1617</v>
      </c>
      <c r="D7" s="1" t="s">
        <v>1619</v>
      </c>
      <c r="E7" s="1"/>
      <c r="F7" s="1" t="s">
        <v>1658</v>
      </c>
    </row>
    <row r="8" spans="1:9">
      <c r="A8" s="22" t="s">
        <v>1618</v>
      </c>
      <c r="D8" s="1" t="s">
        <v>1620</v>
      </c>
      <c r="E8" s="1"/>
      <c r="F8" s="1" t="s">
        <v>1659</v>
      </c>
    </row>
    <row r="9" spans="1:9">
      <c r="A9" t="s">
        <v>1621</v>
      </c>
      <c r="D9" s="1" t="s">
        <v>1633</v>
      </c>
      <c r="E9" s="1"/>
      <c r="F9" s="1" t="s">
        <v>1660</v>
      </c>
    </row>
    <row r="10" spans="1:9">
      <c r="A10" t="s">
        <v>1622</v>
      </c>
      <c r="D10" s="1" t="s">
        <v>1634</v>
      </c>
      <c r="E10" s="1"/>
      <c r="F10" s="1" t="s">
        <v>1661</v>
      </c>
    </row>
    <row r="11" spans="1:9">
      <c r="A11" t="s">
        <v>1623</v>
      </c>
      <c r="D11" s="1" t="s">
        <v>1631</v>
      </c>
      <c r="E11" s="1"/>
      <c r="F11" s="1" t="s">
        <v>1662</v>
      </c>
    </row>
    <row r="12" spans="1:9">
      <c r="A12" t="s">
        <v>1624</v>
      </c>
      <c r="D12" s="1" t="s">
        <v>1632</v>
      </c>
      <c r="E12" s="1"/>
      <c r="F12" s="1" t="s">
        <v>1663</v>
      </c>
    </row>
    <row r="13" spans="1:9">
      <c r="A13" t="s">
        <v>1625</v>
      </c>
      <c r="D13" s="1" t="s">
        <v>1635</v>
      </c>
      <c r="E13" s="1"/>
      <c r="F13" s="1" t="s">
        <v>1664</v>
      </c>
    </row>
    <row r="14" spans="1:9">
      <c r="A14" s="22" t="s">
        <v>1626</v>
      </c>
      <c r="D14" s="1" t="s">
        <v>1652</v>
      </c>
      <c r="E14" s="1"/>
      <c r="F14" s="1" t="s">
        <v>1665</v>
      </c>
    </row>
    <row r="15" spans="1:9">
      <c r="A15" t="s">
        <v>1627</v>
      </c>
      <c r="D15" s="1" t="s">
        <v>1636</v>
      </c>
      <c r="E15" s="1"/>
      <c r="F15" s="1" t="s">
        <v>1666</v>
      </c>
    </row>
    <row r="16" spans="1:9">
      <c r="A16" t="s">
        <v>1628</v>
      </c>
      <c r="D16" s="1" t="s">
        <v>1637</v>
      </c>
      <c r="E16" s="1"/>
      <c r="F16" s="1" t="s">
        <v>1667</v>
      </c>
    </row>
    <row r="17" spans="1:9">
      <c r="A17" t="s">
        <v>1629</v>
      </c>
      <c r="D17" s="1" t="s">
        <v>1638</v>
      </c>
      <c r="E17" s="1"/>
      <c r="F17" s="1" t="s">
        <v>1668</v>
      </c>
    </row>
    <row r="18" spans="1:9">
      <c r="A18" s="22" t="s">
        <v>1630</v>
      </c>
      <c r="D18" s="1" t="s">
        <v>1639</v>
      </c>
      <c r="E18" s="1"/>
      <c r="F18" s="1" t="s">
        <v>1669</v>
      </c>
    </row>
    <row r="19" spans="1:9">
      <c r="A19" t="s">
        <v>1641</v>
      </c>
      <c r="D19" t="s">
        <v>1640</v>
      </c>
      <c r="F19" s="1" t="s">
        <v>1323</v>
      </c>
    </row>
    <row r="20" spans="1:9">
      <c r="A20" s="22" t="s">
        <v>1642</v>
      </c>
      <c r="D20" s="1" t="s">
        <v>1643</v>
      </c>
      <c r="E20" s="1"/>
      <c r="F20" s="1" t="s">
        <v>1670</v>
      </c>
    </row>
    <row r="21" spans="1:9">
      <c r="A21" s="22" t="s">
        <v>1644</v>
      </c>
      <c r="G21" s="22" t="s">
        <v>1645</v>
      </c>
    </row>
    <row r="22" spans="1:9">
      <c r="A22" s="22" t="s">
        <v>1677</v>
      </c>
      <c r="G22" s="22" t="s">
        <v>1645</v>
      </c>
    </row>
    <row r="23" spans="1:9">
      <c r="A23" s="22" t="s">
        <v>1647</v>
      </c>
      <c r="G23" s="22">
        <v>99547767443</v>
      </c>
    </row>
    <row r="24" spans="1:9">
      <c r="A24" s="22" t="s">
        <v>1648</v>
      </c>
      <c r="G24" s="1" t="s">
        <v>1649</v>
      </c>
    </row>
    <row r="25" spans="1:9" s="22" customFormat="1">
      <c r="A25" s="22" t="s">
        <v>1678</v>
      </c>
      <c r="G25" s="62">
        <v>25</v>
      </c>
    </row>
    <row r="26" spans="1:9" s="22" customFormat="1">
      <c r="A26" s="22" t="s">
        <v>1743</v>
      </c>
      <c r="G26" s="63">
        <v>10</v>
      </c>
    </row>
    <row r="27" spans="1:9" s="22" customFormat="1">
      <c r="A27" s="22" t="s">
        <v>1744</v>
      </c>
      <c r="G27" s="62">
        <v>2021</v>
      </c>
    </row>
    <row r="28" spans="1:9">
      <c r="A28" t="s">
        <v>1672</v>
      </c>
      <c r="D28" t="s">
        <v>1673</v>
      </c>
      <c r="F28" s="1" t="s">
        <v>1746</v>
      </c>
    </row>
    <row r="29" spans="1:9">
      <c r="A29" t="s">
        <v>1674</v>
      </c>
      <c r="B29" s="22" t="s">
        <v>1675</v>
      </c>
      <c r="F29" t="s">
        <v>1745</v>
      </c>
    </row>
    <row r="30" spans="1:9">
      <c r="A30" t="s">
        <v>1748</v>
      </c>
      <c r="B30" s="1"/>
      <c r="G30" s="1" t="s">
        <v>1751</v>
      </c>
      <c r="H30" s="1" t="s">
        <v>1757</v>
      </c>
      <c r="I30" s="1" t="s">
        <v>1746</v>
      </c>
    </row>
    <row r="31" spans="1:9">
      <c r="A31" t="s">
        <v>1755</v>
      </c>
      <c r="G31" s="64" t="s">
        <v>1753</v>
      </c>
    </row>
    <row r="32" spans="1:9" s="22" customFormat="1">
      <c r="A32" s="22" t="s">
        <v>1756</v>
      </c>
      <c r="G32" s="64" t="s">
        <v>1754</v>
      </c>
      <c r="H32" s="64"/>
    </row>
    <row r="33" spans="1:8" s="22" customFormat="1">
      <c r="A33" s="22" t="s">
        <v>1775</v>
      </c>
      <c r="G33" s="64" t="s">
        <v>1776</v>
      </c>
      <c r="H33" s="64"/>
    </row>
  </sheetData>
  <phoneticPr fontId="21" type="noConversion"/>
  <hyperlinks>
    <hyperlink ref="D6" r:id="rId1" xr:uid="{1AA0647A-1A9E-4514-A51D-588FC30706EF}"/>
    <hyperlink ref="D5" r:id="rId2" xr:uid="{EDE8ECD2-78EC-4E41-9EC0-68641A4C734A}"/>
    <hyperlink ref="D7" r:id="rId3" xr:uid="{48B5D6AD-DB48-4EAF-81AD-65ED3C24DBF8}"/>
    <hyperlink ref="D8" r:id="rId4" xr:uid="{40C737EB-501F-4CAB-9A28-50A628CF3148}"/>
    <hyperlink ref="D9" r:id="rId5" xr:uid="{8AA6C2A1-5E13-4C32-9CB7-F675BE7292A2}"/>
    <hyperlink ref="D10" r:id="rId6" xr:uid="{208FCCAD-9833-4A09-9781-AB7A8B59728B}"/>
    <hyperlink ref="D11" r:id="rId7" xr:uid="{ABE041FE-8231-4B18-97F2-78F59EFCA8AD}"/>
    <hyperlink ref="D12" r:id="rId8" xr:uid="{2B332C44-34AC-461E-8145-FE61ECA005E8}"/>
    <hyperlink ref="D13" r:id="rId9" xr:uid="{C15FA5AD-EE08-4EB1-8A42-6E2AF4C787DF}"/>
    <hyperlink ref="D14" r:id="rId10" xr:uid="{B8F4ABA9-3FC6-4651-96AC-169EB8D88878}"/>
    <hyperlink ref="D15" r:id="rId11" xr:uid="{F983CFD3-B945-4EFD-B3EF-5D3C7BFAE2E5}"/>
    <hyperlink ref="D16" r:id="rId12" xr:uid="{C10CBBD3-8543-43D6-87A0-9105B933CCB0}"/>
    <hyperlink ref="D17" r:id="rId13" xr:uid="{988F3D23-71AF-4102-BB45-9E47057E7756}"/>
    <hyperlink ref="D18" r:id="rId14" xr:uid="{68F9BD82-7B77-4B3C-A101-EB352100F4B1}"/>
    <hyperlink ref="D20" r:id="rId15" xr:uid="{6C693E8C-0D01-43FE-BA8C-DBE18D120334}"/>
    <hyperlink ref="G24" r:id="rId16" xr:uid="{872A8EA3-9D10-4438-8C67-662F48144AFC}"/>
    <hyperlink ref="F7" r:id="rId17" xr:uid="{9B326A80-7A1F-4743-8EDC-7ABB264A457E}"/>
    <hyperlink ref="F8" r:id="rId18" xr:uid="{9745B875-63A9-4E9A-B221-2779942C0AAE}"/>
    <hyperlink ref="F9" r:id="rId19" xr:uid="{38FC3FD2-3055-4323-8F3C-B72BA6DF706D}"/>
    <hyperlink ref="F10" r:id="rId20" xr:uid="{A4B92117-D3B9-4E8A-8A7D-323D80E4097C}"/>
    <hyperlink ref="F5" r:id="rId21" xr:uid="{53BBFA3B-5616-4AD9-80F4-27C8CC4843A9}"/>
    <hyperlink ref="F6" r:id="rId22" xr:uid="{13C8783E-65F4-4E03-BA52-E66DB06287C4}"/>
    <hyperlink ref="F11" r:id="rId23" xr:uid="{EF9B09B4-FEBB-480A-966A-732AE5D5216A}"/>
    <hyperlink ref="F12" r:id="rId24" xr:uid="{BAD613DC-C99E-4DB8-AD0C-13FA36E2F2DF}"/>
    <hyperlink ref="F13" r:id="rId25" xr:uid="{5A5FD348-593B-4C03-BD69-E2EC4D6FEC85}"/>
    <hyperlink ref="F14" r:id="rId26" xr:uid="{8DE10978-4496-4C26-A72E-C0E9BA4C4EB0}"/>
    <hyperlink ref="F15" r:id="rId27" xr:uid="{F5FA0C96-FE95-474A-B8DD-198E8464CE6C}"/>
    <hyperlink ref="F16" r:id="rId28" xr:uid="{37318D8B-AD57-402C-AC45-BF7B8F56E4FF}"/>
    <hyperlink ref="F17" r:id="rId29" xr:uid="{049267E0-F7B4-4A4C-B71A-67E8154706A4}"/>
    <hyperlink ref="F18" r:id="rId30" xr:uid="{86EDD3BF-2445-4C8F-8761-6BB35791CD05}"/>
    <hyperlink ref="F19" r:id="rId31" xr:uid="{1450769C-CAB3-44CA-8DCB-F3E75BD95833}"/>
    <hyperlink ref="F20" r:id="rId32" xr:uid="{6B717FF9-DAF5-416E-A695-B4F09BC9726D}"/>
    <hyperlink ref="F28" r:id="rId33" xr:uid="{A09A5215-B4A1-4750-A4DF-0952A06632E0}"/>
    <hyperlink ref="G30" r:id="rId34" xr:uid="{CDBE44C7-E4E8-45F8-9BDA-F080043C9A05}"/>
    <hyperlink ref="H30" r:id="rId35" xr:uid="{1BADB443-E959-476F-ADD4-15B4A333DF3B}"/>
    <hyperlink ref="I30" r:id="rId36" xr:uid="{05E5C4F0-6C63-4262-BCF6-88F0EF8D8B90}"/>
  </hyperlinks>
  <pageMargins left="0.7" right="0.7" top="0.75" bottom="0.75" header="0.3" footer="0.3"/>
  <pageSetup paperSize="9" orientation="portrait" verticalDpi="0" r:id="rId3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66F55-FA1F-45E6-AFF2-5563CB9BA2F4}">
  <dimension ref="A1:D2"/>
  <sheetViews>
    <sheetView workbookViewId="0">
      <selection activeCell="G8" sqref="G8"/>
    </sheetView>
  </sheetViews>
  <sheetFormatPr defaultRowHeight="15"/>
  <cols>
    <col min="2" max="2" width="33.140625" customWidth="1"/>
    <col min="3" max="3" width="27.140625" customWidth="1"/>
    <col min="4" max="4" width="31" customWidth="1"/>
  </cols>
  <sheetData>
    <row r="1" spans="1:4" s="22" customFormat="1">
      <c r="A1" s="59" t="s">
        <v>0</v>
      </c>
      <c r="B1" s="49" t="s">
        <v>1</v>
      </c>
      <c r="C1" s="49" t="s">
        <v>2</v>
      </c>
      <c r="D1" s="49" t="s">
        <v>3</v>
      </c>
    </row>
    <row r="2" spans="1:4" s="22" customFormat="1">
      <c r="A2" s="22" t="s">
        <v>1748</v>
      </c>
      <c r="B2" s="1" t="s">
        <v>1751</v>
      </c>
      <c r="C2" s="1" t="s">
        <v>1757</v>
      </c>
      <c r="D2" s="1" t="s">
        <v>1746</v>
      </c>
    </row>
  </sheetData>
  <hyperlinks>
    <hyperlink ref="B2" r:id="rId1" xr:uid="{27F09C62-F44C-437C-8DE3-ABDB430F64DA}"/>
    <hyperlink ref="C2" r:id="rId2" xr:uid="{C969B0EF-92AE-4C10-A490-3949607268CA}"/>
    <hyperlink ref="D2" r:id="rId3" xr:uid="{A0E38304-A8AC-4DF3-A2C6-E54E35A50BAF}"/>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42CB3-4DE1-4F79-9571-C78104D905CF}">
  <dimension ref="A1:C6"/>
  <sheetViews>
    <sheetView workbookViewId="0">
      <selection activeCell="E10" sqref="E10"/>
    </sheetView>
  </sheetViews>
  <sheetFormatPr defaultRowHeight="15"/>
  <cols>
    <col min="1" max="2" width="14.140625" bestFit="1" customWidth="1"/>
  </cols>
  <sheetData>
    <row r="1" spans="1:3">
      <c r="A1" s="35" t="s">
        <v>0</v>
      </c>
      <c r="B1" s="49" t="s">
        <v>1</v>
      </c>
      <c r="C1" s="22"/>
    </row>
    <row r="2" spans="1:3">
      <c r="A2" s="22" t="s">
        <v>1644</v>
      </c>
      <c r="B2" s="22" t="s">
        <v>1645</v>
      </c>
      <c r="C2" s="22"/>
    </row>
    <row r="3" spans="1:3">
      <c r="A3" s="22" t="s">
        <v>1646</v>
      </c>
      <c r="B3" s="22" t="s">
        <v>1645</v>
      </c>
      <c r="C3" s="22"/>
    </row>
    <row r="4" spans="1:3">
      <c r="A4" s="22" t="s">
        <v>1647</v>
      </c>
      <c r="B4" s="22">
        <v>99547767443</v>
      </c>
      <c r="C4" s="22"/>
    </row>
    <row r="5" spans="1:3">
      <c r="A5" s="22" t="s">
        <v>1648</v>
      </c>
      <c r="B5" s="1" t="s">
        <v>1649</v>
      </c>
      <c r="C5" s="22"/>
    </row>
    <row r="6" spans="1:3">
      <c r="A6" s="22"/>
      <c r="B6" s="22"/>
      <c r="C6" s="22"/>
    </row>
  </sheetData>
  <hyperlinks>
    <hyperlink ref="B5" r:id="rId1" xr:uid="{803A48F3-38F4-4227-8BAC-E6740DA6A5B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8FC1C-368D-40F8-81E1-D73D5EAA0E18}">
  <dimension ref="A1:D4"/>
  <sheetViews>
    <sheetView workbookViewId="0">
      <selection activeCell="B10" sqref="B10"/>
    </sheetView>
  </sheetViews>
  <sheetFormatPr defaultRowHeight="15"/>
  <cols>
    <col min="1" max="1" width="22.28515625" customWidth="1"/>
    <col min="2" max="2" width="28.7109375" customWidth="1"/>
    <col min="3" max="3" width="31.28515625" customWidth="1"/>
    <col min="4" max="4" width="28.140625" customWidth="1"/>
  </cols>
  <sheetData>
    <row r="1" spans="1:4" s="22" customFormat="1" ht="14.25" customHeight="1">
      <c r="A1" s="59" t="s">
        <v>0</v>
      </c>
      <c r="B1" s="49" t="s">
        <v>1</v>
      </c>
      <c r="C1" s="49" t="s">
        <v>2</v>
      </c>
      <c r="D1" s="49" t="s">
        <v>3</v>
      </c>
    </row>
    <row r="2" spans="1:4" s="22" customFormat="1">
      <c r="A2" s="22" t="s">
        <v>1755</v>
      </c>
      <c r="B2" s="64" t="s">
        <v>1753</v>
      </c>
    </row>
    <row r="3" spans="1:4" s="22" customFormat="1">
      <c r="A3" s="22" t="s">
        <v>1756</v>
      </c>
      <c r="B3" s="64" t="s">
        <v>1754</v>
      </c>
      <c r="C3" s="64"/>
    </row>
    <row r="4" spans="1:4" s="22" customFormat="1">
      <c r="A4" s="22" t="s">
        <v>1775</v>
      </c>
      <c r="B4" s="64" t="s">
        <v>1776</v>
      </c>
      <c r="C4" s="6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ENV</vt:lpstr>
      <vt:lpstr>Wait</vt:lpstr>
      <vt:lpstr>Prod1</vt:lpstr>
      <vt:lpstr>FAD</vt:lpstr>
      <vt:lpstr>SiteMap</vt:lpstr>
      <vt:lpstr>Sitemapxml</vt:lpstr>
      <vt:lpstr>Forms</vt:lpstr>
      <vt:lpstr>Vehicledata</vt:lpstr>
    </vt:vector>
  </TitlesOfParts>
  <Company>Sapient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WIN764BIT</dc:creator>
  <cp:lastModifiedBy>Chaithra T</cp:lastModifiedBy>
  <dcterms:created xsi:type="dcterms:W3CDTF">2015-02-24T03:27:08Z</dcterms:created>
  <dcterms:modified xsi:type="dcterms:W3CDTF">2022-03-28T13:48:13Z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3ab0cac5-966e-4289-8d92-e9adec56e954</vt:lpwstr>
  </property>
</Properties>
</file>