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520" windowWidth="15285" windowHeight="2370"/>
  </bookViews>
  <sheets>
    <sheet name="sheet1" sheetId="1" r:id="rId1"/>
  </sheets>
  <definedNames>
    <definedName name="_xlnm.Print_Area" localSheetId="0">sheet1!$A$1:$BB$26</definedName>
  </definedNames>
  <calcPr calcId="0"/>
</workbook>
</file>

<file path=xl/sharedStrings.xml><?xml version="1.0" encoding="utf-8"?>
<sst xmlns="http://schemas.openxmlformats.org/spreadsheetml/2006/main" count="113" uniqueCount="56">
  <si>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</si>
  <si>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</si>
  <si>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</si>
  <si>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</si>
  <si>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</si>
  <si>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</si>
  <si>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</si>
  <si>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</si>
  <si>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</si>
  <si>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</si>
  <si>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</si>
  <si>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</si>
  <si>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</si>
  <si>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</si>
  <si>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</si>
  <si>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</si>
  <si>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</si>
  <si>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</si>
  <si>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</si>
  <si>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</si>
  <si>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</si>
  <si>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</si>
  <si>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</si>
  <si>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</si>
  <si>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</si>
  <si>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</si>
  <si>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</si>
  <si>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</si>
  <si>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</si>
  <si>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</si>
  <si>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</si>
  <si>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</si>
  <si>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</si>
  <si>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</si>
  <si>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</si>
  <si>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</si>
  <si>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</si>
  <si>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</si>
  <si>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</si>
  <si>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</si>
  <si>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</si>
  <si>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</si>
  <si>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</si>
  <si>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</si>
  <si>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</si>
  <si>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</si>
  <si>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2">
      <t>ジョウキュウ</t>
    </rPh>
    <phoneticPr fontId="1"/>
  </si>
  <si>
    <t>5_FGO</t>
    <phoneticPr fontId="1"/>
  </si>
  <si>
    <t>鳥海</t>
    <rPh sb="0" eb="2">
      <t>トリウミ</t>
    </rPh>
    <phoneticPr fontId="1"/>
  </si>
  <si>
    <t>5_FO</t>
    <phoneticPr fontId="1"/>
  </si>
  <si>
    <t>鳥海</t>
    <rPh sb="0" eb="2">
      <t>トリウミ</t>
    </rPh>
    <phoneticPr fontId="1"/>
  </si>
  <si>
    <t>ショッピングカートへの遷移</t>
    <rPh sb="11" eb="13">
      <t>センイ</t>
    </rPh>
    <phoneticPr fontId="1"/>
  </si>
  <si>
    <t>⑤</t>
    <phoneticPr fontId="1"/>
  </si>
  <si>
    <t>遷移異常</t>
    <rPh sb="0" eb="2">
      <t>センイ</t>
    </rPh>
    <rPh sb="2" eb="4">
      <t>イジョウ</t>
    </rPh>
    <phoneticPr fontId="1"/>
  </si>
  <si>
    <t>商品詳細からショッピングカートへ遷移時に500エラーが発生する。</t>
    <rPh sb="0" eb="2">
      <t>ショウヒン</t>
    </rPh>
    <rPh sb="2" eb="4">
      <t>ショウサイ</t>
    </rPh>
    <rPh sb="16" eb="18">
      <t>センイ</t>
    </rPh>
    <rPh sb="18" eb="19">
      <t>ジ</t>
    </rPh>
    <rPh sb="27" eb="29">
      <t>ハッセイ</t>
    </rPh>
    <phoneticPr fontId="1"/>
  </si>
  <si>
    <t>5_FGO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</si>
</sst>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center" vertical="center" shrinkToFit="1"/>
    </xf>
    <xf numFmtId="0" fontId="0" fillId="0" borderId="0" xfId="0" applyBorder="1" applyAlignment="1">
      <alignment horizontal="left" vertical="center" wrapText="1"/>
    </xf>
    <xf numFmtId="0" fontId="3" fillId="0" borderId="38" xfId="0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A15" sqref="A15:AA22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3"/>
      <c r="K1" s="127" t="s">
        <v>1</v>
      </c>
      <c r="L1" s="112"/>
      <c r="M1" s="112"/>
      <c r="N1" s="112"/>
      <c r="O1" s="112"/>
      <c r="P1" s="113"/>
      <c r="Q1" s="111" t="s">
        <v>2</v>
      </c>
      <c r="R1" s="112"/>
      <c r="S1" s="112"/>
      <c r="T1" s="112"/>
      <c r="U1" s="112"/>
      <c r="V1" s="113"/>
      <c r="W1" s="103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  <c r="AI1" s="111" t="s">
        <v>3</v>
      </c>
      <c r="AJ1" s="112"/>
      <c r="AK1" s="112"/>
      <c r="AL1" s="112"/>
      <c r="AM1" s="112"/>
      <c r="AN1" s="113"/>
      <c r="AO1" s="109" t="s">
        <v>4</v>
      </c>
      <c r="AP1" s="97" t="s">
        <v>48</v>
      </c>
      <c r="AQ1" s="98"/>
      <c r="AR1" s="98"/>
      <c r="AS1" s="98"/>
      <c r="AT1" s="98"/>
      <c r="AU1" s="99"/>
      <c r="AV1" s="109" t="s">
        <v>5</v>
      </c>
      <c r="AW1" s="97"/>
      <c r="AX1" s="98"/>
      <c r="AY1" s="98"/>
      <c r="AZ1" s="98"/>
      <c r="BA1" s="98"/>
      <c r="BB1" s="99"/>
    </row>
    <row r="2" spans="1:56" ht="27.2" customHeight="1" thickBot="1" x14ac:dyDescent="0.2">
      <c r="A2" s="64"/>
      <c r="B2" s="65"/>
      <c r="C2" s="65"/>
      <c r="D2" s="65"/>
      <c r="E2" s="65"/>
      <c r="F2" s="65"/>
      <c r="G2" s="65"/>
      <c r="H2" s="65"/>
      <c r="I2" s="65"/>
      <c r="J2" s="66"/>
      <c r="K2" s="128" t="s">
        <v>46</v>
      </c>
      <c r="L2" s="129"/>
      <c r="M2" s="129"/>
      <c r="N2" s="129"/>
      <c r="O2" s="129"/>
      <c r="P2" s="130"/>
      <c r="Q2" s="131" t="s">
        <v>47</v>
      </c>
      <c r="R2" s="129"/>
      <c r="S2" s="129"/>
      <c r="T2" s="129"/>
      <c r="U2" s="129"/>
      <c r="V2" s="130"/>
      <c r="W2" s="106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8"/>
      <c r="AI2" s="114">
        <v>42907</v>
      </c>
      <c r="AJ2" s="115"/>
      <c r="AK2" s="115"/>
      <c r="AL2" s="115"/>
      <c r="AM2" s="115"/>
      <c r="AN2" s="116"/>
      <c r="AO2" s="110"/>
      <c r="AP2" s="100"/>
      <c r="AQ2" s="101"/>
      <c r="AR2" s="101"/>
      <c r="AS2" s="101"/>
      <c r="AT2" s="101"/>
      <c r="AU2" s="102"/>
      <c r="AV2" s="110"/>
      <c r="AW2" s="100"/>
      <c r="AX2" s="101"/>
      <c r="AY2" s="101"/>
      <c r="AZ2" s="101"/>
      <c r="BA2" s="101"/>
      <c r="BB2" s="102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4" t="s">
        <v>6</v>
      </c>
      <c r="B4" s="135"/>
      <c r="C4" s="135"/>
      <c r="D4" s="135"/>
      <c r="E4" s="136"/>
      <c r="F4" s="50"/>
      <c r="G4" s="135">
        <v>3</v>
      </c>
      <c r="H4" s="135"/>
      <c r="I4" s="135"/>
      <c r="J4" s="135"/>
      <c r="K4" s="135"/>
      <c r="L4" s="135"/>
      <c r="M4" s="160"/>
      <c r="N4" s="122" t="s">
        <v>7</v>
      </c>
      <c r="O4" s="123"/>
      <c r="P4" s="124"/>
      <c r="Q4" s="50"/>
      <c r="R4" s="60">
        <v>2017</v>
      </c>
      <c r="S4" s="60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3" t="s">
        <v>11</v>
      </c>
      <c r="B5" s="84"/>
      <c r="C5" s="84"/>
      <c r="D5" s="84"/>
      <c r="E5" s="85"/>
      <c r="F5" s="89" t="s">
        <v>2</v>
      </c>
      <c r="G5" s="89"/>
      <c r="H5" s="89"/>
      <c r="I5" s="93"/>
      <c r="J5" s="47"/>
      <c r="K5" s="95" t="s">
        <v>49</v>
      </c>
      <c r="L5" s="95"/>
      <c r="M5" s="95"/>
      <c r="N5" s="95"/>
      <c r="O5" s="121"/>
      <c r="P5" s="92" t="s">
        <v>12</v>
      </c>
      <c r="Q5" s="89"/>
      <c r="R5" s="89"/>
      <c r="S5" s="93"/>
      <c r="T5" s="51"/>
      <c r="U5" s="94">
        <v>2017</v>
      </c>
      <c r="V5" s="94"/>
      <c r="W5" s="15" t="s">
        <v>8</v>
      </c>
      <c r="X5" s="45">
        <v>6</v>
      </c>
      <c r="Y5" s="15" t="s">
        <v>9</v>
      </c>
      <c r="Z5" s="45">
        <v>21</v>
      </c>
      <c r="AA5" s="16" t="s">
        <v>10</v>
      </c>
      <c r="AB5" s="83" t="s">
        <v>13</v>
      </c>
      <c r="AC5" s="84"/>
      <c r="AD5" s="84"/>
      <c r="AE5" s="84"/>
      <c r="AF5" s="85"/>
      <c r="AG5" s="89" t="s">
        <v>2</v>
      </c>
      <c r="AH5" s="89"/>
      <c r="AI5" s="89"/>
      <c r="AJ5" s="89"/>
      <c r="AK5" s="44"/>
      <c r="AL5" s="125" t="s">
        <v>55</v>
      </c>
      <c r="AM5" s="125"/>
      <c r="AN5" s="125"/>
      <c r="AO5" s="125"/>
      <c r="AP5" s="126"/>
      <c r="AQ5" s="92" t="s">
        <v>14</v>
      </c>
      <c r="AR5" s="89"/>
      <c r="AS5" s="89"/>
      <c r="AT5" s="93"/>
      <c r="AU5" s="56"/>
      <c r="AV5" s="89">
        <v>2017</v>
      </c>
      <c r="AW5" s="89"/>
      <c r="AX5" s="15" t="s">
        <v>8</v>
      </c>
      <c r="AY5" s="42">
        <v>6</v>
      </c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6"/>
      <c r="B6" s="87"/>
      <c r="C6" s="87"/>
      <c r="D6" s="87"/>
      <c r="E6" s="88"/>
      <c r="F6" s="82" t="s">
        <v>15</v>
      </c>
      <c r="G6" s="82"/>
      <c r="H6" s="82"/>
      <c r="I6" s="120"/>
      <c r="J6" s="52"/>
      <c r="K6" s="77" t="s">
        <v>50</v>
      </c>
      <c r="L6" s="77"/>
      <c r="M6" s="77"/>
      <c r="N6" s="77"/>
      <c r="O6" s="78"/>
      <c r="P6" s="119" t="s">
        <v>16</v>
      </c>
      <c r="Q6" s="82"/>
      <c r="R6" s="82"/>
      <c r="S6" s="120"/>
      <c r="T6" s="52"/>
      <c r="U6" s="46"/>
      <c r="V6" s="46"/>
      <c r="W6" s="46"/>
      <c r="X6" s="46">
        <v>14</v>
      </c>
      <c r="Y6" s="34" t="s">
        <v>17</v>
      </c>
      <c r="Z6" s="35">
        <v>0</v>
      </c>
      <c r="AA6" s="36" t="s">
        <v>18</v>
      </c>
      <c r="AB6" s="86"/>
      <c r="AC6" s="87"/>
      <c r="AD6" s="87"/>
      <c r="AE6" s="87"/>
      <c r="AF6" s="88"/>
      <c r="AG6" s="82" t="s">
        <v>15</v>
      </c>
      <c r="AH6" s="82"/>
      <c r="AI6" s="82"/>
      <c r="AJ6" s="82"/>
      <c r="AK6" s="55"/>
      <c r="AL6" s="77"/>
      <c r="AM6" s="77"/>
      <c r="AN6" s="77"/>
      <c r="AO6" s="77"/>
      <c r="AP6" s="78"/>
      <c r="AQ6" s="119" t="s">
        <v>19</v>
      </c>
      <c r="AR6" s="82"/>
      <c r="AS6" s="82"/>
      <c r="AT6" s="82"/>
      <c r="AU6" s="82"/>
      <c r="AV6" s="120"/>
      <c r="AW6" s="90"/>
      <c r="AX6" s="77"/>
      <c r="AY6" s="77"/>
      <c r="AZ6" s="77"/>
      <c r="BA6" s="77"/>
      <c r="BB6" s="91"/>
      <c r="BC6" s="4"/>
    </row>
    <row r="7" spans="1:56" s="7" customFormat="1" ht="20.25" customHeight="1" x14ac:dyDescent="0.15">
      <c r="A7" s="137" t="s">
        <v>20</v>
      </c>
      <c r="B7" s="138"/>
      <c r="C7" s="138"/>
      <c r="D7" s="138"/>
      <c r="E7" s="139"/>
      <c r="F7" s="89" t="s">
        <v>21</v>
      </c>
      <c r="G7" s="89"/>
      <c r="H7" s="89"/>
      <c r="I7" s="93"/>
      <c r="J7" s="51"/>
      <c r="K7" s="95" t="s">
        <v>51</v>
      </c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6"/>
      <c r="AB7" s="79" t="s">
        <v>22</v>
      </c>
      <c r="AC7" s="80"/>
      <c r="AD7" s="80"/>
      <c r="AE7" s="80"/>
      <c r="AF7" s="81"/>
      <c r="AG7" s="57"/>
      <c r="AH7" s="31"/>
      <c r="AI7" s="60"/>
      <c r="AJ7" s="60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7" t="s">
        <v>23</v>
      </c>
      <c r="AR7" s="60"/>
      <c r="AS7" s="60"/>
      <c r="AT7" s="118"/>
      <c r="AU7" s="31"/>
      <c r="AV7" s="60"/>
      <c r="AW7" s="60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6" t="s">
        <v>24</v>
      </c>
      <c r="B8" s="87"/>
      <c r="C8" s="87"/>
      <c r="D8" s="87"/>
      <c r="E8" s="88"/>
      <c r="F8" s="82" t="s">
        <v>45</v>
      </c>
      <c r="G8" s="82"/>
      <c r="H8" s="82"/>
      <c r="I8" s="120"/>
      <c r="J8" s="52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37"/>
      <c r="AB8" s="79" t="s">
        <v>25</v>
      </c>
      <c r="AC8" s="80"/>
      <c r="AD8" s="80"/>
      <c r="AE8" s="80"/>
      <c r="AF8" s="81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32" t="s">
        <v>26</v>
      </c>
      <c r="B9" s="123"/>
      <c r="C9" s="123"/>
      <c r="D9" s="123"/>
      <c r="E9" s="133"/>
      <c r="F9" s="50"/>
      <c r="G9" s="60">
        <v>2017</v>
      </c>
      <c r="H9" s="60"/>
      <c r="I9" s="30" t="s">
        <v>8</v>
      </c>
      <c r="J9" s="43">
        <v>6</v>
      </c>
      <c r="K9" s="30" t="s">
        <v>9</v>
      </c>
      <c r="L9" s="43">
        <v>21</v>
      </c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7" t="s">
        <v>27</v>
      </c>
      <c r="AC9" s="68"/>
      <c r="AD9" s="68"/>
      <c r="AE9" s="68"/>
      <c r="AF9" s="69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thickBot="1" x14ac:dyDescent="0.2">
      <c r="A10" s="132" t="s">
        <v>28</v>
      </c>
      <c r="B10" s="123"/>
      <c r="C10" s="123"/>
      <c r="D10" s="123"/>
      <c r="E10" s="133"/>
      <c r="F10" s="50"/>
      <c r="G10" s="31">
        <v>1</v>
      </c>
      <c r="H10" s="31" t="s">
        <v>43</v>
      </c>
      <c r="I10" s="31">
        <v>2</v>
      </c>
      <c r="J10" s="22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 t="s">
        <v>52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79" t="s">
        <v>37</v>
      </c>
      <c r="AC10" s="80"/>
      <c r="AD10" s="80"/>
      <c r="AE10" s="80"/>
      <c r="AF10" s="81"/>
      <c r="AG10" s="57"/>
      <c r="AH10" s="31"/>
      <c r="AI10" s="60"/>
      <c r="AJ10" s="60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7" t="s">
        <v>38</v>
      </c>
      <c r="AR10" s="60"/>
      <c r="AS10" s="60"/>
      <c r="AT10" s="118"/>
      <c r="AU10" s="57"/>
      <c r="AV10" s="60"/>
      <c r="AW10" s="60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thickBot="1" x14ac:dyDescent="0.2">
      <c r="A11" s="132" t="s">
        <v>29</v>
      </c>
      <c r="B11" s="123"/>
      <c r="C11" s="123"/>
      <c r="D11" s="123"/>
      <c r="E11" s="133"/>
      <c r="F11" s="50"/>
      <c r="G11" s="31"/>
      <c r="H11" s="31" t="s">
        <v>39</v>
      </c>
      <c r="I11" s="31" t="s">
        <v>40</v>
      </c>
      <c r="J11" s="162" t="s">
        <v>41</v>
      </c>
      <c r="K11" s="31"/>
      <c r="L11" s="31"/>
      <c r="M11" s="39" t="s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40" t="s">
        <v>31</v>
      </c>
      <c r="AB11" s="132" t="s">
        <v>29</v>
      </c>
      <c r="AC11" s="123"/>
      <c r="AD11" s="123"/>
      <c r="AE11" s="123"/>
      <c r="AF11" s="133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40" t="s">
        <v>31</v>
      </c>
    </row>
    <row r="12" spans="1:56" s="7" customFormat="1" ht="20.25" customHeight="1" x14ac:dyDescent="0.15">
      <c r="A12" s="53"/>
      <c r="B12" s="84" t="s">
        <v>32</v>
      </c>
      <c r="C12" s="84"/>
      <c r="D12" s="84"/>
      <c r="E12" s="85"/>
      <c r="F12" s="153" t="s">
        <v>53</v>
      </c>
      <c r="G12" s="154"/>
      <c r="H12" s="154"/>
      <c r="I12" s="154"/>
      <c r="J12" s="161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7"/>
      <c r="C13" s="87"/>
      <c r="D13" s="87"/>
      <c r="E13" s="88"/>
      <c r="F13" s="156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8"/>
      <c r="AB13" s="70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2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0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</row>
    <row r="15" spans="1:56" s="7" customFormat="1" ht="20.25" customHeight="1" x14ac:dyDescent="0.15">
      <c r="A15" s="146" t="s">
        <v>54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  <c r="AB15" s="70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2"/>
      <c r="BC15" s="8"/>
    </row>
    <row r="16" spans="1:56" s="7" customFormat="1" ht="20.25" customHeight="1" x14ac:dyDescent="0.15">
      <c r="A16" s="149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8"/>
      <c r="AB16" s="70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2"/>
      <c r="BC16" s="8"/>
    </row>
    <row r="17" spans="1:59" s="7" customFormat="1" ht="20.25" customHeight="1" x14ac:dyDescent="0.15">
      <c r="A17" s="149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8"/>
      <c r="AB17" s="70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2"/>
      <c r="BC17" s="8"/>
    </row>
    <row r="18" spans="1:59" s="7" customFormat="1" ht="20.25" customHeight="1" x14ac:dyDescent="0.15">
      <c r="A18" s="149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8"/>
      <c r="AB18" s="70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/>
      <c r="BC18" s="8"/>
    </row>
    <row r="19" spans="1:59" s="7" customFormat="1" ht="20.25" customHeight="1" x14ac:dyDescent="0.15">
      <c r="A19" s="149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8"/>
      <c r="AB19" s="70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2"/>
      <c r="BC19" s="8"/>
    </row>
    <row r="20" spans="1:59" s="7" customFormat="1" ht="20.25" customHeight="1" x14ac:dyDescent="0.15">
      <c r="A20" s="149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8"/>
      <c r="AB20" s="70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/>
      <c r="BC20" s="8"/>
    </row>
    <row r="21" spans="1:59" s="7" customFormat="1" ht="20.25" customHeight="1" x14ac:dyDescent="0.15">
      <c r="A21" s="149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8"/>
      <c r="AB21" s="70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2"/>
      <c r="BC21" s="8"/>
    </row>
    <row r="22" spans="1:59" s="7" customFormat="1" ht="20.25" customHeight="1" x14ac:dyDescent="0.15">
      <c r="A22" s="15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2"/>
      <c r="AB22" s="70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2"/>
      <c r="BC22" s="8"/>
    </row>
    <row r="23" spans="1:59" s="7" customFormat="1" ht="20.25" customHeight="1" x14ac:dyDescent="0.15">
      <c r="A23" s="132" t="s">
        <v>11</v>
      </c>
      <c r="B23" s="123"/>
      <c r="C23" s="123"/>
      <c r="D23" s="123"/>
      <c r="E23" s="123"/>
      <c r="F23" s="133"/>
      <c r="G23" s="132" t="s">
        <v>34</v>
      </c>
      <c r="H23" s="123"/>
      <c r="I23" s="123"/>
      <c r="J23" s="123"/>
      <c r="K23" s="123"/>
      <c r="L23" s="133"/>
      <c r="M23" s="132" t="s">
        <v>35</v>
      </c>
      <c r="N23" s="123"/>
      <c r="O23" s="123"/>
      <c r="P23" s="123"/>
      <c r="Q23" s="123"/>
      <c r="R23" s="133"/>
      <c r="S23" s="132" t="s">
        <v>34</v>
      </c>
      <c r="T23" s="123"/>
      <c r="U23" s="123"/>
      <c r="V23" s="123"/>
      <c r="W23" s="123"/>
      <c r="X23" s="133"/>
      <c r="Y23" s="21"/>
      <c r="Z23" s="22"/>
      <c r="AA23" s="23"/>
      <c r="AB23" s="70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2"/>
      <c r="BC23" s="8"/>
    </row>
    <row r="24" spans="1:59" s="7" customFormat="1" ht="20.25" customHeight="1" x14ac:dyDescent="0.15">
      <c r="A24" s="132" t="s">
        <v>5</v>
      </c>
      <c r="B24" s="123"/>
      <c r="C24" s="133"/>
      <c r="D24" s="132" t="s">
        <v>36</v>
      </c>
      <c r="E24" s="123"/>
      <c r="F24" s="133"/>
      <c r="G24" s="132" t="s">
        <v>5</v>
      </c>
      <c r="H24" s="123"/>
      <c r="I24" s="133"/>
      <c r="J24" s="132" t="s">
        <v>36</v>
      </c>
      <c r="K24" s="123"/>
      <c r="L24" s="133"/>
      <c r="M24" s="132" t="s">
        <v>5</v>
      </c>
      <c r="N24" s="123"/>
      <c r="O24" s="133"/>
      <c r="P24" s="132" t="s">
        <v>36</v>
      </c>
      <c r="Q24" s="123"/>
      <c r="R24" s="133"/>
      <c r="S24" s="132" t="s">
        <v>5</v>
      </c>
      <c r="T24" s="123"/>
      <c r="U24" s="133"/>
      <c r="V24" s="132" t="s">
        <v>36</v>
      </c>
      <c r="W24" s="123"/>
      <c r="X24" s="133"/>
      <c r="Y24" s="24"/>
      <c r="Z24" s="17"/>
      <c r="AA24" s="18"/>
      <c r="AB24" s="70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2"/>
      <c r="BC24" s="8"/>
    </row>
    <row r="25" spans="1:59" s="7" customFormat="1" ht="20.25" customHeight="1" x14ac:dyDescent="0.15">
      <c r="A25" s="140"/>
      <c r="B25" s="141"/>
      <c r="C25" s="142"/>
      <c r="D25" s="140"/>
      <c r="E25" s="141"/>
      <c r="F25" s="142"/>
      <c r="G25" s="140"/>
      <c r="H25" s="141"/>
      <c r="I25" s="142"/>
      <c r="J25" s="140"/>
      <c r="K25" s="141"/>
      <c r="L25" s="142"/>
      <c r="M25" s="140"/>
      <c r="N25" s="141"/>
      <c r="O25" s="142"/>
      <c r="P25" s="140"/>
      <c r="Q25" s="141"/>
      <c r="R25" s="142"/>
      <c r="S25" s="140"/>
      <c r="T25" s="141"/>
      <c r="U25" s="142"/>
      <c r="V25" s="140"/>
      <c r="W25" s="141"/>
      <c r="X25" s="142"/>
      <c r="Y25" s="24"/>
      <c r="Z25" s="17"/>
      <c r="AA25" s="18"/>
      <c r="AB25" s="70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2"/>
      <c r="BC25" s="8"/>
    </row>
    <row r="26" spans="1:59" s="7" customFormat="1" ht="18.75" customHeight="1" x14ac:dyDescent="0.15">
      <c r="A26" s="143"/>
      <c r="B26" s="144"/>
      <c r="C26" s="145"/>
      <c r="D26" s="143"/>
      <c r="E26" s="144"/>
      <c r="F26" s="145"/>
      <c r="G26" s="143"/>
      <c r="H26" s="144"/>
      <c r="I26" s="145"/>
      <c r="J26" s="143"/>
      <c r="K26" s="144"/>
      <c r="L26" s="145"/>
      <c r="M26" s="143"/>
      <c r="N26" s="144"/>
      <c r="O26" s="145"/>
      <c r="P26" s="143"/>
      <c r="Q26" s="144"/>
      <c r="R26" s="145"/>
      <c r="S26" s="143"/>
      <c r="T26" s="144"/>
      <c r="U26" s="145"/>
      <c r="V26" s="143"/>
      <c r="W26" s="144"/>
      <c r="X26" s="145"/>
      <c r="Y26" s="25"/>
      <c r="Z26" s="26"/>
      <c r="AA26" s="27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5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AV1:AV2"/>
    <mergeCell ref="K1:P1"/>
    <mergeCell ref="Q1:V1"/>
    <mergeCell ref="K2:P2"/>
    <mergeCell ref="Q2:V2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2017-06-21T05:37:48Z</dcterms:modified>
</cp:coreProperties>
</file>