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Excel Files/"/>
    </mc:Choice>
  </mc:AlternateContent>
  <xr:revisionPtr revIDLastSave="0" documentId="13_ncr:1_{F6BDD822-DD17-CE43-8A05-B6C510CBAE9D}" xr6:coauthVersionLast="47" xr6:coauthVersionMax="47" xr10:uidLastSave="{00000000-0000-0000-0000-000000000000}"/>
  <bookViews>
    <workbookView xWindow="2200" yWindow="1280" windowWidth="28040" windowHeight="17440" activeTab="1" xr2:uid="{00000000-000D-0000-FFFF-FFFF00000000}"/>
  </bookViews>
  <sheets>
    <sheet name="Sheet1" sheetId="1" r:id="rId1"/>
    <sheet name="Embryo angle paths W ES" sheetId="2" r:id="rId2"/>
  </sheets>
  <calcPr calcId="0"/>
</workbook>
</file>

<file path=xl/sharedStrings.xml><?xml version="1.0" encoding="utf-8"?>
<sst xmlns="http://schemas.openxmlformats.org/spreadsheetml/2006/main" count="32" uniqueCount="31">
  <si>
    <t>t</t>
  </si>
  <si>
    <t>ABa_dorsal_0</t>
  </si>
  <si>
    <t>ABa_dorsal_1</t>
  </si>
  <si>
    <t>ABa_dorsal_2</t>
  </si>
  <si>
    <t>ABa_dorsal_3</t>
  </si>
  <si>
    <t>ABa_dorsal_4</t>
  </si>
  <si>
    <t>ABa_dorsal_5</t>
  </si>
  <si>
    <t>ABa_dorsal_6</t>
  </si>
  <si>
    <t>ABa_dorsal_7</t>
  </si>
  <si>
    <t>ABa_dorsal_8</t>
  </si>
  <si>
    <t>ABa_dorsal_9</t>
  </si>
  <si>
    <t>ABp_dorsal_0</t>
  </si>
  <si>
    <t>ABp_dorsal_1</t>
  </si>
  <si>
    <t>ABp_dorsal_2</t>
  </si>
  <si>
    <t>ABp_dorsal_3</t>
  </si>
  <si>
    <t>ABp_dorsal_4</t>
  </si>
  <si>
    <t>ABp_dorsal_5</t>
  </si>
  <si>
    <t>ABp_dorsal_6</t>
  </si>
  <si>
    <t>ABp_dorsal_7</t>
  </si>
  <si>
    <t>ABp_dorsal_8</t>
  </si>
  <si>
    <t>ABp_dorsal_9</t>
  </si>
  <si>
    <t>Experiment_0_Avg</t>
  </si>
  <si>
    <t>Experiment_1_Avg</t>
  </si>
  <si>
    <t>Experiment_2_Avg</t>
  </si>
  <si>
    <t>Experiment_3_Avg</t>
  </si>
  <si>
    <t>Experiment_4_Avg</t>
  </si>
  <si>
    <t>Experiment_5_Avg</t>
  </si>
  <si>
    <t>Experiment_6_Avg</t>
  </si>
  <si>
    <t>Experiment_7_Avg</t>
  </si>
  <si>
    <t>Experiment_8_Avg</t>
  </si>
  <si>
    <t>Experiment_9_Avg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</si>
</sst>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Eggshell</a:t>
            </a:r>
            <a:r>
              <a:rPr lang="en-US" baseline="0"/>
              <a:t> embryo drifts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ES'!$B$2:$B$41</c:f>
              <c:numCache>
                <c:formatCode>General</c:formatCode>
                <c:ptCount val="40"/>
                <c:pt idx="0">
                  <c:v>90</c:v>
                </c:pt>
                <c:pt idx="1">
                  <c:v>90.32</c:v>
                </c:pt>
                <c:pt idx="2">
                  <c:v>91.575000000000003</c:v>
                </c:pt>
                <c:pt idx="3">
                  <c:v>91.015000000000001</c:v>
                </c:pt>
                <c:pt idx="4">
                  <c:v>91.094999999999999</c:v>
                </c:pt>
                <c:pt idx="5">
                  <c:v>90.335000000000008</c:v>
                </c:pt>
                <c:pt idx="6">
                  <c:v>91.215000000000003</c:v>
                </c:pt>
                <c:pt idx="7">
                  <c:v>90.37</c:v>
                </c:pt>
                <c:pt idx="8">
                  <c:v>89.169999999999987</c:v>
                </c:pt>
                <c:pt idx="9">
                  <c:v>88.22</c:v>
                </c:pt>
                <c:pt idx="10">
                  <c:v>87.259999999999991</c:v>
                </c:pt>
                <c:pt idx="11">
                  <c:v>86.234999999999999</c:v>
                </c:pt>
                <c:pt idx="12">
                  <c:v>85.215000000000003</c:v>
                </c:pt>
                <c:pt idx="13">
                  <c:v>84.125</c:v>
                </c:pt>
                <c:pt idx="14">
                  <c:v>84.784999999999997</c:v>
                </c:pt>
                <c:pt idx="15">
                  <c:v>84.674999999999997</c:v>
                </c:pt>
                <c:pt idx="16">
                  <c:v>83.60499999999999</c:v>
                </c:pt>
                <c:pt idx="17">
                  <c:v>82.15</c:v>
                </c:pt>
                <c:pt idx="18">
                  <c:v>82.034999999999997</c:v>
                </c:pt>
                <c:pt idx="19">
                  <c:v>81.92</c:v>
                </c:pt>
                <c:pt idx="20">
                  <c:v>82.28</c:v>
                </c:pt>
                <c:pt idx="21">
                  <c:v>81.55</c:v>
                </c:pt>
                <c:pt idx="22">
                  <c:v>80.944999999999993</c:v>
                </c:pt>
                <c:pt idx="23">
                  <c:v>79.954999999999998</c:v>
                </c:pt>
                <c:pt idx="24">
                  <c:v>80.02000000000001</c:v>
                </c:pt>
                <c:pt idx="25">
                  <c:v>79.52</c:v>
                </c:pt>
                <c:pt idx="26">
                  <c:v>78.865000000000009</c:v>
                </c:pt>
                <c:pt idx="27">
                  <c:v>78.459999999999994</c:v>
                </c:pt>
                <c:pt idx="28">
                  <c:v>78.064999999999998</c:v>
                </c:pt>
                <c:pt idx="29">
                  <c:v>77.599999999999994</c:v>
                </c:pt>
                <c:pt idx="30">
                  <c:v>76.930000000000007</c:v>
                </c:pt>
                <c:pt idx="31">
                  <c:v>76.110000000000014</c:v>
                </c:pt>
                <c:pt idx="32">
                  <c:v>75.36</c:v>
                </c:pt>
                <c:pt idx="33">
                  <c:v>74.989999999999995</c:v>
                </c:pt>
                <c:pt idx="34">
                  <c:v>74.365000000000009</c:v>
                </c:pt>
                <c:pt idx="35">
                  <c:v>74.02000000000001</c:v>
                </c:pt>
                <c:pt idx="36">
                  <c:v>74.204999999999998</c:v>
                </c:pt>
                <c:pt idx="37">
                  <c:v>73.825000000000003</c:v>
                </c:pt>
                <c:pt idx="38">
                  <c:v>73.885000000000005</c:v>
                </c:pt>
                <c:pt idx="39">
                  <c:v>72.745000000000005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1-454C-A0D9-3350EA8919E7}"/>
            </c:ext>
          </c:extLst>
        </c:ser>
        <c:ser>
          <c:idx val="1"/>
          <c:order val="1"/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ES'!$C$2:$C$41</c:f>
              <c:numCache>
                <c:formatCode>General</c:formatCode>
                <c:ptCount val="40"/>
                <c:pt idx="0">
                  <c:v>90</c:v>
                </c:pt>
                <c:pt idx="1">
                  <c:v>92.905000000000001</c:v>
                </c:pt>
                <c:pt idx="2">
                  <c:v>93.615000000000009</c:v>
                </c:pt>
                <c:pt idx="3">
                  <c:v>92.31</c:v>
                </c:pt>
                <c:pt idx="4">
                  <c:v>91.51</c:v>
                </c:pt>
                <c:pt idx="5">
                  <c:v>89.62</c:v>
                </c:pt>
                <c:pt idx="6">
                  <c:v>88.295000000000002</c:v>
                </c:pt>
                <c:pt idx="7">
                  <c:v>86.95</c:v>
                </c:pt>
                <c:pt idx="8">
                  <c:v>86.414999999999992</c:v>
                </c:pt>
                <c:pt idx="9">
                  <c:v>86.95</c:v>
                </c:pt>
                <c:pt idx="10">
                  <c:v>88.06</c:v>
                </c:pt>
                <c:pt idx="11">
                  <c:v>89.36</c:v>
                </c:pt>
                <c:pt idx="12">
                  <c:v>89.09</c:v>
                </c:pt>
                <c:pt idx="13">
                  <c:v>87.67</c:v>
                </c:pt>
                <c:pt idx="14">
                  <c:v>83.080000000000013</c:v>
                </c:pt>
                <c:pt idx="15">
                  <c:v>83.265000000000001</c:v>
                </c:pt>
                <c:pt idx="16">
                  <c:v>81.510000000000005</c:v>
                </c:pt>
                <c:pt idx="17">
                  <c:v>78.949999999999989</c:v>
                </c:pt>
                <c:pt idx="18">
                  <c:v>78.245000000000005</c:v>
                </c:pt>
                <c:pt idx="19">
                  <c:v>77.83</c:v>
                </c:pt>
                <c:pt idx="20">
                  <c:v>78.03</c:v>
                </c:pt>
                <c:pt idx="21">
                  <c:v>77.75</c:v>
                </c:pt>
                <c:pt idx="22">
                  <c:v>76.009999999999991</c:v>
                </c:pt>
                <c:pt idx="23">
                  <c:v>74.664999999999992</c:v>
                </c:pt>
                <c:pt idx="24">
                  <c:v>73.930000000000007</c:v>
                </c:pt>
                <c:pt idx="25">
                  <c:v>72.180000000000007</c:v>
                </c:pt>
                <c:pt idx="26">
                  <c:v>70.59</c:v>
                </c:pt>
                <c:pt idx="27">
                  <c:v>69.069999999999993</c:v>
                </c:pt>
                <c:pt idx="28">
                  <c:v>67.135000000000005</c:v>
                </c:pt>
                <c:pt idx="29">
                  <c:v>64.024999999999991</c:v>
                </c:pt>
                <c:pt idx="30">
                  <c:v>62.28</c:v>
                </c:pt>
                <c:pt idx="31">
                  <c:v>62.19</c:v>
                </c:pt>
                <c:pt idx="32">
                  <c:v>61.570000000000007</c:v>
                </c:pt>
                <c:pt idx="33">
                  <c:v>60.774999999999999</c:v>
                </c:pt>
                <c:pt idx="34">
                  <c:v>62.414999999999999</c:v>
                </c:pt>
                <c:pt idx="35">
                  <c:v>61.11</c:v>
                </c:pt>
                <c:pt idx="36">
                  <c:v>61.005000000000003</c:v>
                </c:pt>
                <c:pt idx="37">
                  <c:v>59.905000000000001</c:v>
                </c:pt>
                <c:pt idx="38">
                  <c:v>59.204999999999998</c:v>
                </c:pt>
                <c:pt idx="39">
                  <c:v>57.67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1-454C-A0D9-3350EA8919E7}"/>
            </c:ext>
          </c:extLst>
        </c:ser>
        <c:ser>
          <c:idx val="2"/>
          <c:order val="2"/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ES'!$D$2:$D$41</c:f>
              <c:numCache>
                <c:formatCode>General</c:formatCode>
                <c:ptCount val="40"/>
                <c:pt idx="0">
                  <c:v>90</c:v>
                </c:pt>
                <c:pt idx="1">
                  <c:v>91.245000000000005</c:v>
                </c:pt>
                <c:pt idx="2">
                  <c:v>89.66</c:v>
                </c:pt>
                <c:pt idx="3">
                  <c:v>89.25</c:v>
                </c:pt>
                <c:pt idx="4">
                  <c:v>88.289999999999992</c:v>
                </c:pt>
                <c:pt idx="5">
                  <c:v>87.41</c:v>
                </c:pt>
                <c:pt idx="6">
                  <c:v>86.204999999999998</c:v>
                </c:pt>
                <c:pt idx="7">
                  <c:v>85.394999999999996</c:v>
                </c:pt>
                <c:pt idx="8">
                  <c:v>83.009999999999991</c:v>
                </c:pt>
                <c:pt idx="9">
                  <c:v>81.78</c:v>
                </c:pt>
                <c:pt idx="10">
                  <c:v>81.685000000000002</c:v>
                </c:pt>
                <c:pt idx="11">
                  <c:v>80.265000000000001</c:v>
                </c:pt>
                <c:pt idx="12">
                  <c:v>78.814999999999998</c:v>
                </c:pt>
                <c:pt idx="13">
                  <c:v>75.22999999999999</c:v>
                </c:pt>
                <c:pt idx="14">
                  <c:v>71.709999999999994</c:v>
                </c:pt>
                <c:pt idx="15">
                  <c:v>69.694999999999993</c:v>
                </c:pt>
                <c:pt idx="16">
                  <c:v>70.03</c:v>
                </c:pt>
                <c:pt idx="17">
                  <c:v>70.599999999999994</c:v>
                </c:pt>
                <c:pt idx="18">
                  <c:v>69.86</c:v>
                </c:pt>
                <c:pt idx="19">
                  <c:v>69.344999999999999</c:v>
                </c:pt>
                <c:pt idx="20">
                  <c:v>67.709999999999994</c:v>
                </c:pt>
                <c:pt idx="21">
                  <c:v>65.974999999999994</c:v>
                </c:pt>
                <c:pt idx="22">
                  <c:v>64.989999999999995</c:v>
                </c:pt>
                <c:pt idx="23">
                  <c:v>66.094999999999999</c:v>
                </c:pt>
                <c:pt idx="24">
                  <c:v>65.825000000000003</c:v>
                </c:pt>
                <c:pt idx="25">
                  <c:v>64.675000000000011</c:v>
                </c:pt>
                <c:pt idx="26">
                  <c:v>64.59</c:v>
                </c:pt>
                <c:pt idx="27">
                  <c:v>64.87</c:v>
                </c:pt>
                <c:pt idx="28">
                  <c:v>65.384999999999991</c:v>
                </c:pt>
                <c:pt idx="29">
                  <c:v>64.19</c:v>
                </c:pt>
                <c:pt idx="30">
                  <c:v>64.525000000000006</c:v>
                </c:pt>
                <c:pt idx="31">
                  <c:v>62.7</c:v>
                </c:pt>
                <c:pt idx="32">
                  <c:v>63.234999999999999</c:v>
                </c:pt>
                <c:pt idx="33">
                  <c:v>62.64</c:v>
                </c:pt>
                <c:pt idx="34">
                  <c:v>62.525000000000013</c:v>
                </c:pt>
                <c:pt idx="35">
                  <c:v>60.695</c:v>
                </c:pt>
                <c:pt idx="36">
                  <c:v>60.89</c:v>
                </c:pt>
                <c:pt idx="37">
                  <c:v>60.645000000000003</c:v>
                </c:pt>
                <c:pt idx="38">
                  <c:v>61.24</c:v>
                </c:pt>
                <c:pt idx="39">
                  <c:v>60.015000000000001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1-454C-A0D9-3350EA8919E7}"/>
            </c:ext>
          </c:extLst>
        </c:ser>
        <c:ser>
          <c:idx val="3"/>
          <c:order val="3"/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ES'!$E$2:$E$41</c:f>
              <c:numCache>
                <c:formatCode>General</c:formatCode>
                <c:ptCount val="40"/>
                <c:pt idx="0">
                  <c:v>90</c:v>
                </c:pt>
                <c:pt idx="1">
                  <c:v>92.43</c:v>
                </c:pt>
                <c:pt idx="2">
                  <c:v>91.08</c:v>
                </c:pt>
                <c:pt idx="3">
                  <c:v>90.984999999999999</c:v>
                </c:pt>
                <c:pt idx="4">
                  <c:v>90.144999999999996</c:v>
                </c:pt>
                <c:pt idx="5">
                  <c:v>90.414999999999992</c:v>
                </c:pt>
                <c:pt idx="6">
                  <c:v>90.490000000000009</c:v>
                </c:pt>
                <c:pt idx="7">
                  <c:v>91.11</c:v>
                </c:pt>
                <c:pt idx="8">
                  <c:v>89.745000000000005</c:v>
                </c:pt>
                <c:pt idx="9">
                  <c:v>87.984999999999999</c:v>
                </c:pt>
                <c:pt idx="10">
                  <c:v>85.935000000000002</c:v>
                </c:pt>
                <c:pt idx="11">
                  <c:v>85.990000000000009</c:v>
                </c:pt>
                <c:pt idx="12">
                  <c:v>86.53</c:v>
                </c:pt>
                <c:pt idx="13">
                  <c:v>86.289999999999992</c:v>
                </c:pt>
                <c:pt idx="14">
                  <c:v>84.59</c:v>
                </c:pt>
                <c:pt idx="15">
                  <c:v>83.435000000000002</c:v>
                </c:pt>
                <c:pt idx="16">
                  <c:v>81.14</c:v>
                </c:pt>
                <c:pt idx="17">
                  <c:v>79.539999999999992</c:v>
                </c:pt>
                <c:pt idx="18">
                  <c:v>78.97</c:v>
                </c:pt>
                <c:pt idx="19">
                  <c:v>77.224999999999994</c:v>
                </c:pt>
                <c:pt idx="20">
                  <c:v>74.375</c:v>
                </c:pt>
                <c:pt idx="21">
                  <c:v>72.63</c:v>
                </c:pt>
                <c:pt idx="22">
                  <c:v>72.115000000000009</c:v>
                </c:pt>
                <c:pt idx="23">
                  <c:v>70.215000000000003</c:v>
                </c:pt>
                <c:pt idx="24">
                  <c:v>69.175000000000011</c:v>
                </c:pt>
                <c:pt idx="25">
                  <c:v>68.515000000000001</c:v>
                </c:pt>
                <c:pt idx="26">
                  <c:v>66.424999999999997</c:v>
                </c:pt>
                <c:pt idx="27">
                  <c:v>64.61</c:v>
                </c:pt>
                <c:pt idx="28">
                  <c:v>64.584999999999994</c:v>
                </c:pt>
                <c:pt idx="29">
                  <c:v>63.424999999999997</c:v>
                </c:pt>
                <c:pt idx="30">
                  <c:v>62.354999999999997</c:v>
                </c:pt>
                <c:pt idx="31">
                  <c:v>60.255000000000003</c:v>
                </c:pt>
                <c:pt idx="32">
                  <c:v>59.755000000000003</c:v>
                </c:pt>
                <c:pt idx="33">
                  <c:v>58.03</c:v>
                </c:pt>
                <c:pt idx="34">
                  <c:v>57.145000000000003</c:v>
                </c:pt>
                <c:pt idx="35">
                  <c:v>55.744999999999997</c:v>
                </c:pt>
                <c:pt idx="36">
                  <c:v>53.515000000000001</c:v>
                </c:pt>
                <c:pt idx="37">
                  <c:v>50.645000000000003</c:v>
                </c:pt>
                <c:pt idx="38">
                  <c:v>49.36</c:v>
                </c:pt>
                <c:pt idx="39">
                  <c:v>47.67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E1-454C-A0D9-3350EA8919E7}"/>
            </c:ext>
          </c:extLst>
        </c:ser>
        <c:ser>
          <c:idx val="4"/>
          <c:order val="4"/>
          <c:spPr>
            <a:ln w="2857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ES'!$F$2:$F$41</c:f>
              <c:numCache>
                <c:formatCode>General</c:formatCode>
                <c:ptCount val="40"/>
                <c:pt idx="0">
                  <c:v>90</c:v>
                </c:pt>
                <c:pt idx="1">
                  <c:v>91.724999999999994</c:v>
                </c:pt>
                <c:pt idx="2">
                  <c:v>92.16</c:v>
                </c:pt>
                <c:pt idx="3">
                  <c:v>90.015000000000001</c:v>
                </c:pt>
                <c:pt idx="4">
                  <c:v>88.385000000000005</c:v>
                </c:pt>
                <c:pt idx="5">
                  <c:v>89.094999999999999</c:v>
                </c:pt>
                <c:pt idx="6">
                  <c:v>90.234999999999999</c:v>
                </c:pt>
                <c:pt idx="7">
                  <c:v>87.789999999999992</c:v>
                </c:pt>
                <c:pt idx="8">
                  <c:v>85.924999999999997</c:v>
                </c:pt>
                <c:pt idx="9">
                  <c:v>83.88</c:v>
                </c:pt>
                <c:pt idx="10">
                  <c:v>83.655000000000001</c:v>
                </c:pt>
                <c:pt idx="11">
                  <c:v>81.694999999999993</c:v>
                </c:pt>
                <c:pt idx="12">
                  <c:v>82.164999999999992</c:v>
                </c:pt>
                <c:pt idx="13">
                  <c:v>82.19</c:v>
                </c:pt>
                <c:pt idx="14">
                  <c:v>81.155000000000001</c:v>
                </c:pt>
                <c:pt idx="15">
                  <c:v>80.224999999999994</c:v>
                </c:pt>
                <c:pt idx="16">
                  <c:v>79.805000000000007</c:v>
                </c:pt>
                <c:pt idx="17">
                  <c:v>79.12</c:v>
                </c:pt>
                <c:pt idx="18">
                  <c:v>78.534999999999997</c:v>
                </c:pt>
                <c:pt idx="19">
                  <c:v>77.864999999999995</c:v>
                </c:pt>
                <c:pt idx="20">
                  <c:v>74.539999999999992</c:v>
                </c:pt>
                <c:pt idx="21">
                  <c:v>72</c:v>
                </c:pt>
                <c:pt idx="22">
                  <c:v>71.960000000000008</c:v>
                </c:pt>
                <c:pt idx="23">
                  <c:v>71.699999999999989</c:v>
                </c:pt>
                <c:pt idx="24">
                  <c:v>71.074999999999989</c:v>
                </c:pt>
                <c:pt idx="25">
                  <c:v>69.489999999999995</c:v>
                </c:pt>
                <c:pt idx="26">
                  <c:v>67.574999999999989</c:v>
                </c:pt>
                <c:pt idx="27">
                  <c:v>67.705000000000013</c:v>
                </c:pt>
                <c:pt idx="28">
                  <c:v>67.16</c:v>
                </c:pt>
                <c:pt idx="29">
                  <c:v>65.875</c:v>
                </c:pt>
                <c:pt idx="30">
                  <c:v>63.11</c:v>
                </c:pt>
                <c:pt idx="31">
                  <c:v>61.655000000000001</c:v>
                </c:pt>
                <c:pt idx="32">
                  <c:v>61.975000000000001</c:v>
                </c:pt>
                <c:pt idx="33">
                  <c:v>62.5</c:v>
                </c:pt>
                <c:pt idx="34">
                  <c:v>62.594999999999999</c:v>
                </c:pt>
                <c:pt idx="35">
                  <c:v>62.104999999999997</c:v>
                </c:pt>
                <c:pt idx="36">
                  <c:v>59.884999999999998</c:v>
                </c:pt>
                <c:pt idx="37">
                  <c:v>60.215000000000003</c:v>
                </c:pt>
                <c:pt idx="38">
                  <c:v>59.87</c:v>
                </c:pt>
                <c:pt idx="39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E1-454C-A0D9-3350EA8919E7}"/>
            </c:ext>
          </c:extLst>
        </c:ser>
        <c:ser>
          <c:idx val="5"/>
          <c:order val="5"/>
          <c:spPr>
            <a:ln w="2857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ES'!$G$2:$G$41</c:f>
              <c:numCache>
                <c:formatCode>General</c:formatCode>
                <c:ptCount val="40"/>
                <c:pt idx="0">
                  <c:v>90</c:v>
                </c:pt>
                <c:pt idx="1">
                  <c:v>91.490000000000009</c:v>
                </c:pt>
                <c:pt idx="2">
                  <c:v>91.734999999999999</c:v>
                </c:pt>
                <c:pt idx="3">
                  <c:v>92.08</c:v>
                </c:pt>
                <c:pt idx="4">
                  <c:v>91.704999999999998</c:v>
                </c:pt>
                <c:pt idx="5">
                  <c:v>92.240000000000009</c:v>
                </c:pt>
                <c:pt idx="6">
                  <c:v>90.965000000000003</c:v>
                </c:pt>
                <c:pt idx="7">
                  <c:v>91.835000000000008</c:v>
                </c:pt>
                <c:pt idx="8">
                  <c:v>92.385000000000005</c:v>
                </c:pt>
                <c:pt idx="9">
                  <c:v>91.814999999999998</c:v>
                </c:pt>
                <c:pt idx="10">
                  <c:v>91.78</c:v>
                </c:pt>
                <c:pt idx="11">
                  <c:v>91.47</c:v>
                </c:pt>
                <c:pt idx="12">
                  <c:v>90.91</c:v>
                </c:pt>
                <c:pt idx="13">
                  <c:v>89.575000000000003</c:v>
                </c:pt>
                <c:pt idx="14">
                  <c:v>87.634999999999991</c:v>
                </c:pt>
                <c:pt idx="15">
                  <c:v>86.01</c:v>
                </c:pt>
                <c:pt idx="16">
                  <c:v>84.43</c:v>
                </c:pt>
                <c:pt idx="17">
                  <c:v>83.515000000000001</c:v>
                </c:pt>
                <c:pt idx="18">
                  <c:v>80.504999999999995</c:v>
                </c:pt>
                <c:pt idx="19">
                  <c:v>79.75</c:v>
                </c:pt>
                <c:pt idx="20">
                  <c:v>78.48</c:v>
                </c:pt>
                <c:pt idx="21">
                  <c:v>78.430000000000007</c:v>
                </c:pt>
                <c:pt idx="22">
                  <c:v>78.31</c:v>
                </c:pt>
                <c:pt idx="23">
                  <c:v>77.435000000000002</c:v>
                </c:pt>
                <c:pt idx="24">
                  <c:v>75.775000000000006</c:v>
                </c:pt>
                <c:pt idx="25">
                  <c:v>74.375</c:v>
                </c:pt>
                <c:pt idx="26">
                  <c:v>73.775000000000006</c:v>
                </c:pt>
                <c:pt idx="27">
                  <c:v>72.194999999999993</c:v>
                </c:pt>
                <c:pt idx="28">
                  <c:v>72.414999999999992</c:v>
                </c:pt>
                <c:pt idx="29">
                  <c:v>70.92</c:v>
                </c:pt>
                <c:pt idx="30">
                  <c:v>71.495000000000005</c:v>
                </c:pt>
                <c:pt idx="31">
                  <c:v>71.525000000000006</c:v>
                </c:pt>
                <c:pt idx="32">
                  <c:v>70.545000000000002</c:v>
                </c:pt>
                <c:pt idx="33">
                  <c:v>70.53</c:v>
                </c:pt>
                <c:pt idx="34">
                  <c:v>71.039999999999992</c:v>
                </c:pt>
                <c:pt idx="35">
                  <c:v>69.875</c:v>
                </c:pt>
                <c:pt idx="36">
                  <c:v>69.44</c:v>
                </c:pt>
                <c:pt idx="37">
                  <c:v>68.495000000000005</c:v>
                </c:pt>
                <c:pt idx="38">
                  <c:v>68.27000000000001</c:v>
                </c:pt>
                <c:pt idx="39">
                  <c:v>67.784999999999997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E1-454C-A0D9-3350EA8919E7}"/>
            </c:ext>
          </c:extLst>
        </c:ser>
        <c:ser>
          <c:idx val="6"/>
          <c:order val="6"/>
          <c:spPr>
            <a:ln w="28575" cap="rnd">
              <a:solidFill>
                <a:schemeClr val="dk1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ES'!$H$2:$H$41</c:f>
              <c:numCache>
                <c:formatCode>General</c:formatCode>
                <c:ptCount val="40"/>
                <c:pt idx="0">
                  <c:v>90</c:v>
                </c:pt>
                <c:pt idx="1">
                  <c:v>90.555000000000007</c:v>
                </c:pt>
                <c:pt idx="2">
                  <c:v>84.31</c:v>
                </c:pt>
                <c:pt idx="3">
                  <c:v>83.625</c:v>
                </c:pt>
                <c:pt idx="4">
                  <c:v>83.98</c:v>
                </c:pt>
                <c:pt idx="5">
                  <c:v>82.995000000000005</c:v>
                </c:pt>
                <c:pt idx="6">
                  <c:v>82.31</c:v>
                </c:pt>
                <c:pt idx="7">
                  <c:v>79.33</c:v>
                </c:pt>
                <c:pt idx="8">
                  <c:v>77.830000000000013</c:v>
                </c:pt>
                <c:pt idx="9">
                  <c:v>76.965000000000003</c:v>
                </c:pt>
                <c:pt idx="10">
                  <c:v>76.055000000000007</c:v>
                </c:pt>
                <c:pt idx="11">
                  <c:v>75.14</c:v>
                </c:pt>
                <c:pt idx="12">
                  <c:v>73.16</c:v>
                </c:pt>
                <c:pt idx="13">
                  <c:v>72.86</c:v>
                </c:pt>
                <c:pt idx="14">
                  <c:v>73.495000000000005</c:v>
                </c:pt>
                <c:pt idx="15">
                  <c:v>74.265000000000001</c:v>
                </c:pt>
                <c:pt idx="16">
                  <c:v>71.7</c:v>
                </c:pt>
                <c:pt idx="17">
                  <c:v>72.085000000000008</c:v>
                </c:pt>
                <c:pt idx="18">
                  <c:v>70.694999999999993</c:v>
                </c:pt>
                <c:pt idx="19">
                  <c:v>69.795000000000002</c:v>
                </c:pt>
                <c:pt idx="20">
                  <c:v>68.39</c:v>
                </c:pt>
                <c:pt idx="21">
                  <c:v>68.42</c:v>
                </c:pt>
                <c:pt idx="22">
                  <c:v>67.594999999999999</c:v>
                </c:pt>
                <c:pt idx="23">
                  <c:v>66.42</c:v>
                </c:pt>
                <c:pt idx="24">
                  <c:v>66.894999999999996</c:v>
                </c:pt>
                <c:pt idx="25">
                  <c:v>67.335000000000008</c:v>
                </c:pt>
                <c:pt idx="26">
                  <c:v>66.64</c:v>
                </c:pt>
                <c:pt idx="27">
                  <c:v>64.715000000000003</c:v>
                </c:pt>
                <c:pt idx="28">
                  <c:v>63.09</c:v>
                </c:pt>
                <c:pt idx="29">
                  <c:v>62.650000000000013</c:v>
                </c:pt>
                <c:pt idx="30">
                  <c:v>62.584999999999987</c:v>
                </c:pt>
                <c:pt idx="31">
                  <c:v>60.98</c:v>
                </c:pt>
                <c:pt idx="32">
                  <c:v>60.08</c:v>
                </c:pt>
                <c:pt idx="33">
                  <c:v>58.755000000000003</c:v>
                </c:pt>
                <c:pt idx="34">
                  <c:v>59.284999999999997</c:v>
                </c:pt>
                <c:pt idx="35">
                  <c:v>58.295000000000002</c:v>
                </c:pt>
                <c:pt idx="36">
                  <c:v>57.005000000000003</c:v>
                </c:pt>
                <c:pt idx="37">
                  <c:v>55.365000000000002</c:v>
                </c:pt>
                <c:pt idx="38">
                  <c:v>54.54</c:v>
                </c:pt>
                <c:pt idx="39">
                  <c:v>53.95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E1-454C-A0D9-3350EA8919E7}"/>
            </c:ext>
          </c:extLst>
        </c:ser>
        <c:ser>
          <c:idx val="7"/>
          <c:order val="7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ES'!$I$2:$I$41</c:f>
              <c:numCache>
                <c:formatCode>General</c:formatCode>
                <c:ptCount val="40"/>
                <c:pt idx="0">
                  <c:v>90</c:v>
                </c:pt>
                <c:pt idx="1">
                  <c:v>90.53</c:v>
                </c:pt>
                <c:pt idx="2">
                  <c:v>88.564999999999998</c:v>
                </c:pt>
                <c:pt idx="3">
                  <c:v>88.805000000000007</c:v>
                </c:pt>
                <c:pt idx="4">
                  <c:v>89.674999999999997</c:v>
                </c:pt>
                <c:pt idx="5">
                  <c:v>91.17</c:v>
                </c:pt>
                <c:pt idx="6">
                  <c:v>89.37</c:v>
                </c:pt>
                <c:pt idx="7">
                  <c:v>88.254999999999995</c:v>
                </c:pt>
                <c:pt idx="8">
                  <c:v>87.330000000000013</c:v>
                </c:pt>
                <c:pt idx="9">
                  <c:v>88.54</c:v>
                </c:pt>
                <c:pt idx="10">
                  <c:v>87.69</c:v>
                </c:pt>
                <c:pt idx="11">
                  <c:v>86.435000000000002</c:v>
                </c:pt>
                <c:pt idx="12">
                  <c:v>87.72</c:v>
                </c:pt>
                <c:pt idx="13">
                  <c:v>87.39</c:v>
                </c:pt>
                <c:pt idx="14">
                  <c:v>85.08</c:v>
                </c:pt>
                <c:pt idx="15">
                  <c:v>84.13</c:v>
                </c:pt>
                <c:pt idx="16">
                  <c:v>83.21</c:v>
                </c:pt>
                <c:pt idx="17">
                  <c:v>81.449999999999989</c:v>
                </c:pt>
                <c:pt idx="18">
                  <c:v>79.92</c:v>
                </c:pt>
                <c:pt idx="19">
                  <c:v>77.935000000000002</c:v>
                </c:pt>
                <c:pt idx="20">
                  <c:v>78.7</c:v>
                </c:pt>
                <c:pt idx="21">
                  <c:v>77.935000000000002</c:v>
                </c:pt>
                <c:pt idx="22">
                  <c:v>76.704999999999998</c:v>
                </c:pt>
                <c:pt idx="23">
                  <c:v>76.954999999999998</c:v>
                </c:pt>
                <c:pt idx="24">
                  <c:v>75.324999999999989</c:v>
                </c:pt>
                <c:pt idx="25">
                  <c:v>75.44</c:v>
                </c:pt>
                <c:pt idx="26">
                  <c:v>75.234999999999999</c:v>
                </c:pt>
                <c:pt idx="27">
                  <c:v>72.644999999999996</c:v>
                </c:pt>
                <c:pt idx="28">
                  <c:v>72.52</c:v>
                </c:pt>
                <c:pt idx="29">
                  <c:v>72.094999999999999</c:v>
                </c:pt>
                <c:pt idx="30">
                  <c:v>69.694999999999993</c:v>
                </c:pt>
                <c:pt idx="31">
                  <c:v>68.87</c:v>
                </c:pt>
                <c:pt idx="32">
                  <c:v>68.284999999999997</c:v>
                </c:pt>
                <c:pt idx="33">
                  <c:v>68.685000000000002</c:v>
                </c:pt>
                <c:pt idx="34">
                  <c:v>67.335000000000008</c:v>
                </c:pt>
                <c:pt idx="35">
                  <c:v>65.114999999999995</c:v>
                </c:pt>
                <c:pt idx="36">
                  <c:v>65.28</c:v>
                </c:pt>
                <c:pt idx="37">
                  <c:v>64.13</c:v>
                </c:pt>
                <c:pt idx="38">
                  <c:v>63.86</c:v>
                </c:pt>
                <c:pt idx="39">
                  <c:v>61.895000000000003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E1-454C-A0D9-3350EA8919E7}"/>
            </c:ext>
          </c:extLst>
        </c:ser>
        <c:ser>
          <c:idx val="8"/>
          <c:order val="8"/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ES'!$J$2:$J$41</c:f>
              <c:numCache>
                <c:formatCode>General</c:formatCode>
                <c:ptCount val="40"/>
                <c:pt idx="0">
                  <c:v>90</c:v>
                </c:pt>
                <c:pt idx="1">
                  <c:v>91.05</c:v>
                </c:pt>
                <c:pt idx="2">
                  <c:v>92.22</c:v>
                </c:pt>
                <c:pt idx="3">
                  <c:v>92.06</c:v>
                </c:pt>
                <c:pt idx="4">
                  <c:v>91.759999999999991</c:v>
                </c:pt>
                <c:pt idx="5">
                  <c:v>91.344999999999999</c:v>
                </c:pt>
                <c:pt idx="6">
                  <c:v>91.34</c:v>
                </c:pt>
                <c:pt idx="7">
                  <c:v>90.745000000000005</c:v>
                </c:pt>
                <c:pt idx="8">
                  <c:v>90.305000000000007</c:v>
                </c:pt>
                <c:pt idx="9">
                  <c:v>90.449999999999989</c:v>
                </c:pt>
                <c:pt idx="10">
                  <c:v>91.094999999999999</c:v>
                </c:pt>
                <c:pt idx="11">
                  <c:v>91.710000000000008</c:v>
                </c:pt>
                <c:pt idx="12">
                  <c:v>90.305000000000007</c:v>
                </c:pt>
                <c:pt idx="13">
                  <c:v>89.039999999999992</c:v>
                </c:pt>
                <c:pt idx="14">
                  <c:v>89.664999999999992</c:v>
                </c:pt>
                <c:pt idx="15">
                  <c:v>89.025000000000006</c:v>
                </c:pt>
                <c:pt idx="16">
                  <c:v>87.69</c:v>
                </c:pt>
                <c:pt idx="17">
                  <c:v>86.515000000000001</c:v>
                </c:pt>
                <c:pt idx="18">
                  <c:v>85.17</c:v>
                </c:pt>
                <c:pt idx="19">
                  <c:v>84.454999999999998</c:v>
                </c:pt>
                <c:pt idx="20">
                  <c:v>83.66</c:v>
                </c:pt>
                <c:pt idx="21">
                  <c:v>83.93</c:v>
                </c:pt>
                <c:pt idx="22">
                  <c:v>83.134999999999991</c:v>
                </c:pt>
                <c:pt idx="23">
                  <c:v>82.57</c:v>
                </c:pt>
                <c:pt idx="24">
                  <c:v>81.740000000000009</c:v>
                </c:pt>
                <c:pt idx="25">
                  <c:v>80.60499999999999</c:v>
                </c:pt>
                <c:pt idx="26">
                  <c:v>81.384999999999991</c:v>
                </c:pt>
                <c:pt idx="27">
                  <c:v>81.625</c:v>
                </c:pt>
                <c:pt idx="28">
                  <c:v>81.10499999999999</c:v>
                </c:pt>
                <c:pt idx="29">
                  <c:v>80.34</c:v>
                </c:pt>
                <c:pt idx="30">
                  <c:v>79.805000000000007</c:v>
                </c:pt>
                <c:pt idx="31">
                  <c:v>78.709999999999994</c:v>
                </c:pt>
                <c:pt idx="32">
                  <c:v>78.495000000000005</c:v>
                </c:pt>
                <c:pt idx="33">
                  <c:v>78.039999999999992</c:v>
                </c:pt>
                <c:pt idx="34">
                  <c:v>76.94</c:v>
                </c:pt>
                <c:pt idx="35">
                  <c:v>76.935000000000002</c:v>
                </c:pt>
                <c:pt idx="36">
                  <c:v>76.800000000000011</c:v>
                </c:pt>
                <c:pt idx="37">
                  <c:v>75.784999999999997</c:v>
                </c:pt>
                <c:pt idx="38">
                  <c:v>75.349999999999994</c:v>
                </c:pt>
                <c:pt idx="39">
                  <c:v>74.63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E1-454C-A0D9-3350EA8919E7}"/>
            </c:ext>
          </c:extLst>
        </c:ser>
        <c:ser>
          <c:idx val="9"/>
          <c:order val="9"/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ES'!$A$2:$A$41</c:f>
              <c:numCache>
                <c:formatCode>General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</c:numCache>
            </c:numRef>
          </c:cat>
          <c:val>
            <c:numRef>
              <c:f>'Embryo angle paths W ES'!$K$2:$K$41</c:f>
              <c:numCache>
                <c:formatCode>General</c:formatCode>
                <c:ptCount val="40"/>
                <c:pt idx="0">
                  <c:v>90</c:v>
                </c:pt>
                <c:pt idx="1">
                  <c:v>90.61</c:v>
                </c:pt>
                <c:pt idx="2">
                  <c:v>89.414999999999992</c:v>
                </c:pt>
                <c:pt idx="3">
                  <c:v>87.509999999999991</c:v>
                </c:pt>
                <c:pt idx="4">
                  <c:v>90.15</c:v>
                </c:pt>
                <c:pt idx="5">
                  <c:v>90.7</c:v>
                </c:pt>
                <c:pt idx="6">
                  <c:v>89.43</c:v>
                </c:pt>
                <c:pt idx="7">
                  <c:v>87.814999999999998</c:v>
                </c:pt>
                <c:pt idx="8">
                  <c:v>85.82</c:v>
                </c:pt>
                <c:pt idx="9">
                  <c:v>86.594999999999999</c:v>
                </c:pt>
                <c:pt idx="10">
                  <c:v>85.775000000000006</c:v>
                </c:pt>
                <c:pt idx="11">
                  <c:v>82.34</c:v>
                </c:pt>
                <c:pt idx="12">
                  <c:v>80.844999999999999</c:v>
                </c:pt>
                <c:pt idx="13">
                  <c:v>78.039999999999992</c:v>
                </c:pt>
                <c:pt idx="14">
                  <c:v>76.289999999999992</c:v>
                </c:pt>
                <c:pt idx="15">
                  <c:v>74.349999999999994</c:v>
                </c:pt>
                <c:pt idx="16">
                  <c:v>71.7</c:v>
                </c:pt>
                <c:pt idx="17">
                  <c:v>68.414999999999992</c:v>
                </c:pt>
                <c:pt idx="18">
                  <c:v>68.069999999999993</c:v>
                </c:pt>
                <c:pt idx="19">
                  <c:v>67.260000000000005</c:v>
                </c:pt>
                <c:pt idx="20">
                  <c:v>66.234999999999999</c:v>
                </c:pt>
                <c:pt idx="21">
                  <c:v>65.495000000000005</c:v>
                </c:pt>
                <c:pt idx="22">
                  <c:v>64.004999999999995</c:v>
                </c:pt>
                <c:pt idx="23">
                  <c:v>63.98</c:v>
                </c:pt>
                <c:pt idx="24">
                  <c:v>62.78</c:v>
                </c:pt>
                <c:pt idx="25">
                  <c:v>62.525000000000013</c:v>
                </c:pt>
                <c:pt idx="26">
                  <c:v>62.66</c:v>
                </c:pt>
                <c:pt idx="27">
                  <c:v>62.05</c:v>
                </c:pt>
                <c:pt idx="28">
                  <c:v>61.545000000000002</c:v>
                </c:pt>
                <c:pt idx="29">
                  <c:v>60.885000000000012</c:v>
                </c:pt>
                <c:pt idx="30">
                  <c:v>60.28</c:v>
                </c:pt>
                <c:pt idx="31">
                  <c:v>60.435000000000002</c:v>
                </c:pt>
                <c:pt idx="32">
                  <c:v>60.924999999999997</c:v>
                </c:pt>
                <c:pt idx="33">
                  <c:v>60.67</c:v>
                </c:pt>
                <c:pt idx="34">
                  <c:v>60.885000000000012</c:v>
                </c:pt>
                <c:pt idx="35">
                  <c:v>60.31</c:v>
                </c:pt>
                <c:pt idx="36">
                  <c:v>59.494999999999997</c:v>
                </c:pt>
                <c:pt idx="37">
                  <c:v>59.104999999999997</c:v>
                </c:pt>
                <c:pt idx="38">
                  <c:v>58.2</c:v>
                </c:pt>
                <c:pt idx="39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E1-454C-A0D9-3350EA891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374111"/>
        <c:axId val="852467823"/>
      </c:lineChart>
      <c:catAx>
        <c:axId val="85237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(in 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67823"/>
        <c:crosses val="autoZero"/>
        <c:auto val="1"/>
        <c:lblAlgn val="ctr"/>
        <c:lblOffset val="100"/>
        <c:noMultiLvlLbl val="0"/>
      </c:catAx>
      <c:valAx>
        <c:axId val="8524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Dorsal</a:t>
                </a:r>
                <a:r>
                  <a:rPr lang="en-US" sz="1400" baseline="0"/>
                  <a:t> Angle (in degrees)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7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50798</xdr:colOff>
      <xdr:row>12</xdr:row>
      <xdr:rowOff>59265</xdr:rowOff>
    </xdr:from>
    <xdr:to>
      <xdr:col>27</xdr:col>
      <xdr:colOff>67733</xdr:colOff>
      <xdr:row>39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D693B-A908-C3B5-16FA-437495BEC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selection activeCell="B19" sqref="B19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0</v>
      </c>
      <c r="B2" s="2">
        <v>90</v>
      </c>
      <c r="C2" s="2">
        <v>90</v>
      </c>
      <c r="D2" s="2">
        <v>90</v>
      </c>
      <c r="E2" s="2">
        <v>90</v>
      </c>
      <c r="F2" s="2">
        <v>90</v>
      </c>
      <c r="G2" s="2">
        <v>90</v>
      </c>
      <c r="H2" s="2">
        <v>90</v>
      </c>
      <c r="I2" s="2">
        <v>90</v>
      </c>
      <c r="J2" s="2">
        <v>90</v>
      </c>
      <c r="K2" s="2">
        <v>90</v>
      </c>
      <c r="L2" s="2">
        <v>90</v>
      </c>
      <c r="M2" s="2">
        <v>90</v>
      </c>
      <c r="N2" s="2">
        <v>90</v>
      </c>
      <c r="O2" s="2">
        <v>90</v>
      </c>
      <c r="P2" s="2">
        <v>90</v>
      </c>
      <c r="Q2" s="2">
        <v>90</v>
      </c>
      <c r="R2" s="2">
        <v>90</v>
      </c>
      <c r="S2" s="2">
        <v>90</v>
      </c>
      <c r="T2" s="2">
        <v>90</v>
      </c>
      <c r="U2" s="2">
        <v>90</v>
      </c>
    </row>
    <row r="3" spans="1:21" x14ac:dyDescent="0.2">
      <c r="A3" s="2">
        <v>5</v>
      </c>
      <c r="B3" s="2">
        <v>91.47</v>
      </c>
      <c r="C3" s="2">
        <v>93.79</v>
      </c>
      <c r="D3" s="2">
        <v>91.25</v>
      </c>
      <c r="E3" s="2">
        <v>94.48</v>
      </c>
      <c r="F3" s="2">
        <v>92.01</v>
      </c>
      <c r="G3" s="2">
        <v>91.51</v>
      </c>
      <c r="H3" s="2">
        <v>91.02</v>
      </c>
      <c r="I3" s="2">
        <v>88.86</v>
      </c>
      <c r="J3" s="2">
        <v>91.27</v>
      </c>
      <c r="K3" s="2">
        <v>90.17</v>
      </c>
      <c r="L3" s="2">
        <v>89.17</v>
      </c>
      <c r="M3" s="2">
        <v>92.02</v>
      </c>
      <c r="N3" s="2">
        <v>91.24</v>
      </c>
      <c r="O3" s="2">
        <v>90.38</v>
      </c>
      <c r="P3" s="2">
        <v>91.44</v>
      </c>
      <c r="Q3" s="2">
        <v>91.47</v>
      </c>
      <c r="R3" s="2">
        <v>90.09</v>
      </c>
      <c r="S3" s="2">
        <v>92.2</v>
      </c>
      <c r="T3" s="2">
        <v>90.83</v>
      </c>
      <c r="U3" s="2">
        <v>91.05</v>
      </c>
    </row>
    <row r="4" spans="1:21" x14ac:dyDescent="0.2">
      <c r="A4" s="2">
        <v>10</v>
      </c>
      <c r="B4" s="2">
        <v>91.72</v>
      </c>
      <c r="C4" s="2">
        <v>93.28</v>
      </c>
      <c r="D4" s="2">
        <v>90</v>
      </c>
      <c r="E4" s="2">
        <v>92.85</v>
      </c>
      <c r="F4" s="2">
        <v>92.48</v>
      </c>
      <c r="G4" s="2">
        <v>93.95</v>
      </c>
      <c r="H4" s="2">
        <v>81.599999999999994</v>
      </c>
      <c r="I4" s="2">
        <v>86.05</v>
      </c>
      <c r="J4" s="2">
        <v>91.8</v>
      </c>
      <c r="K4" s="2">
        <v>90.23</v>
      </c>
      <c r="L4" s="2">
        <v>91.43</v>
      </c>
      <c r="M4" s="2">
        <v>93.95</v>
      </c>
      <c r="N4" s="2">
        <v>89.32</v>
      </c>
      <c r="O4" s="2">
        <v>89.31</v>
      </c>
      <c r="P4" s="2">
        <v>91.84</v>
      </c>
      <c r="Q4" s="2">
        <v>89.52</v>
      </c>
      <c r="R4" s="2">
        <v>87.02</v>
      </c>
      <c r="S4" s="2">
        <v>91.08</v>
      </c>
      <c r="T4" s="2">
        <v>92.64</v>
      </c>
      <c r="U4" s="2">
        <v>88.6</v>
      </c>
    </row>
    <row r="5" spans="1:21" x14ac:dyDescent="0.2">
      <c r="A5" s="2">
        <v>15</v>
      </c>
      <c r="B5" s="2">
        <v>91.55</v>
      </c>
      <c r="C5" s="2">
        <v>89.22</v>
      </c>
      <c r="D5" s="2">
        <v>91.03</v>
      </c>
      <c r="E5" s="2">
        <v>91.26</v>
      </c>
      <c r="F5" s="2">
        <v>90.05</v>
      </c>
      <c r="G5" s="2">
        <v>93.66</v>
      </c>
      <c r="H5" s="2">
        <v>79.33</v>
      </c>
      <c r="I5" s="2">
        <v>86.35</v>
      </c>
      <c r="J5" s="2">
        <v>92.77</v>
      </c>
      <c r="K5" s="2">
        <v>89.91</v>
      </c>
      <c r="L5" s="2">
        <v>90.48</v>
      </c>
      <c r="M5" s="2">
        <v>95.4</v>
      </c>
      <c r="N5" s="2">
        <v>87.47</v>
      </c>
      <c r="O5" s="2">
        <v>90.71</v>
      </c>
      <c r="P5" s="2">
        <v>89.98</v>
      </c>
      <c r="Q5" s="2">
        <v>90.5</v>
      </c>
      <c r="R5" s="2">
        <v>87.92</v>
      </c>
      <c r="S5" s="2">
        <v>91.26</v>
      </c>
      <c r="T5" s="2">
        <v>91.35</v>
      </c>
      <c r="U5" s="2">
        <v>85.11</v>
      </c>
    </row>
    <row r="6" spans="1:21" x14ac:dyDescent="0.2">
      <c r="A6" s="2">
        <v>20</v>
      </c>
      <c r="B6" s="2">
        <v>91.14</v>
      </c>
      <c r="C6" s="2">
        <v>89.68</v>
      </c>
      <c r="D6" s="2">
        <v>90.27</v>
      </c>
      <c r="E6" s="2">
        <v>89.19</v>
      </c>
      <c r="F6" s="2">
        <v>87.98</v>
      </c>
      <c r="G6" s="2">
        <v>92.91</v>
      </c>
      <c r="H6" s="2">
        <v>79.62</v>
      </c>
      <c r="I6" s="2">
        <v>87.3</v>
      </c>
      <c r="J6" s="2">
        <v>90.64</v>
      </c>
      <c r="K6" s="2">
        <v>92.18</v>
      </c>
      <c r="L6" s="2">
        <v>91.05</v>
      </c>
      <c r="M6" s="2">
        <v>93.34</v>
      </c>
      <c r="N6" s="2">
        <v>86.31</v>
      </c>
      <c r="O6" s="2">
        <v>91.1</v>
      </c>
      <c r="P6" s="2">
        <v>88.79</v>
      </c>
      <c r="Q6" s="2">
        <v>90.5</v>
      </c>
      <c r="R6" s="2">
        <v>88.34</v>
      </c>
      <c r="S6" s="2">
        <v>92.05</v>
      </c>
      <c r="T6" s="2">
        <v>92.88</v>
      </c>
      <c r="U6" s="2">
        <v>88.12</v>
      </c>
    </row>
    <row r="7" spans="1:21" x14ac:dyDescent="0.2">
      <c r="A7" s="2">
        <v>25</v>
      </c>
      <c r="B7" s="2">
        <v>90.7</v>
      </c>
      <c r="C7" s="2">
        <v>88.56</v>
      </c>
      <c r="D7" s="2">
        <v>87.81</v>
      </c>
      <c r="E7" s="2">
        <v>89.94</v>
      </c>
      <c r="F7" s="2">
        <v>85.68</v>
      </c>
      <c r="G7" s="2">
        <v>95.15</v>
      </c>
      <c r="H7" s="2">
        <v>76.94</v>
      </c>
      <c r="I7" s="2">
        <v>90.03</v>
      </c>
      <c r="J7" s="2">
        <v>90.99</v>
      </c>
      <c r="K7" s="2">
        <v>92.65</v>
      </c>
      <c r="L7" s="2">
        <v>89.97</v>
      </c>
      <c r="M7" s="2">
        <v>90.68</v>
      </c>
      <c r="N7" s="2">
        <v>87.01</v>
      </c>
      <c r="O7" s="2">
        <v>90.89</v>
      </c>
      <c r="P7" s="2">
        <v>92.51</v>
      </c>
      <c r="Q7" s="2">
        <v>89.33</v>
      </c>
      <c r="R7" s="2">
        <v>89.05</v>
      </c>
      <c r="S7" s="2">
        <v>92.31</v>
      </c>
      <c r="T7" s="2">
        <v>91.7</v>
      </c>
      <c r="U7" s="2">
        <v>88.75</v>
      </c>
    </row>
    <row r="8" spans="1:21" x14ac:dyDescent="0.2">
      <c r="A8" s="2">
        <v>30</v>
      </c>
      <c r="B8" s="2">
        <v>92</v>
      </c>
      <c r="C8" s="2">
        <v>87.87</v>
      </c>
      <c r="D8" s="2">
        <v>83.66</v>
      </c>
      <c r="E8" s="2">
        <v>91.3</v>
      </c>
      <c r="F8" s="2">
        <v>86.46</v>
      </c>
      <c r="G8" s="2">
        <v>92.78</v>
      </c>
      <c r="H8" s="2">
        <v>77</v>
      </c>
      <c r="I8" s="2">
        <v>86.42</v>
      </c>
      <c r="J8" s="2">
        <v>92.35</v>
      </c>
      <c r="K8" s="2">
        <v>92.45</v>
      </c>
      <c r="L8" s="2">
        <v>90.43</v>
      </c>
      <c r="M8" s="2">
        <v>88.72</v>
      </c>
      <c r="N8" s="2">
        <v>88.75</v>
      </c>
      <c r="O8" s="2">
        <v>89.68</v>
      </c>
      <c r="P8" s="2">
        <v>94.01</v>
      </c>
      <c r="Q8" s="2">
        <v>89.15</v>
      </c>
      <c r="R8" s="2">
        <v>87.62</v>
      </c>
      <c r="S8" s="2">
        <v>92.32</v>
      </c>
      <c r="T8" s="2">
        <v>90.33</v>
      </c>
      <c r="U8" s="2">
        <v>86.41</v>
      </c>
    </row>
    <row r="9" spans="1:21" x14ac:dyDescent="0.2">
      <c r="A9" s="2">
        <v>35</v>
      </c>
      <c r="B9" s="2">
        <v>90.09</v>
      </c>
      <c r="C9" s="2">
        <v>85.65</v>
      </c>
      <c r="D9" s="2">
        <v>82.41</v>
      </c>
      <c r="E9" s="2">
        <v>91.98</v>
      </c>
      <c r="F9" s="2">
        <v>84.28</v>
      </c>
      <c r="G9" s="2">
        <v>91.54</v>
      </c>
      <c r="H9" s="2">
        <v>76.08</v>
      </c>
      <c r="I9" s="2">
        <v>84.96</v>
      </c>
      <c r="J9" s="2">
        <v>92.44</v>
      </c>
      <c r="K9" s="2">
        <v>90.44</v>
      </c>
      <c r="L9" s="2">
        <v>90.65</v>
      </c>
      <c r="M9" s="2">
        <v>88.25</v>
      </c>
      <c r="N9" s="2">
        <v>88.38</v>
      </c>
      <c r="O9" s="2">
        <v>90.24</v>
      </c>
      <c r="P9" s="2">
        <v>91.3</v>
      </c>
      <c r="Q9" s="2">
        <v>92.13</v>
      </c>
      <c r="R9" s="2">
        <v>82.58</v>
      </c>
      <c r="S9" s="2">
        <v>91.55</v>
      </c>
      <c r="T9" s="2">
        <v>89.05</v>
      </c>
      <c r="U9" s="2">
        <v>85.19</v>
      </c>
    </row>
    <row r="10" spans="1:21" x14ac:dyDescent="0.2">
      <c r="A10" s="2">
        <v>40</v>
      </c>
      <c r="B10" s="2">
        <v>88.77</v>
      </c>
      <c r="C10" s="2">
        <v>85.27</v>
      </c>
      <c r="D10" s="2">
        <v>78.58</v>
      </c>
      <c r="E10" s="2">
        <v>89.83</v>
      </c>
      <c r="F10" s="2">
        <v>82.3</v>
      </c>
      <c r="G10" s="2">
        <v>92.62</v>
      </c>
      <c r="H10" s="2">
        <v>73.62</v>
      </c>
      <c r="I10" s="2">
        <v>86.4</v>
      </c>
      <c r="J10" s="2">
        <v>92.25</v>
      </c>
      <c r="K10" s="2">
        <v>88.02</v>
      </c>
      <c r="L10" s="2">
        <v>89.57</v>
      </c>
      <c r="M10" s="2">
        <v>87.56</v>
      </c>
      <c r="N10" s="2">
        <v>87.44</v>
      </c>
      <c r="O10" s="2">
        <v>89.66</v>
      </c>
      <c r="P10" s="2">
        <v>89.55</v>
      </c>
      <c r="Q10" s="2">
        <v>92.15</v>
      </c>
      <c r="R10" s="2">
        <v>82.04</v>
      </c>
      <c r="S10" s="2">
        <v>88.26</v>
      </c>
      <c r="T10" s="2">
        <v>88.36</v>
      </c>
      <c r="U10" s="2">
        <v>83.62</v>
      </c>
    </row>
    <row r="11" spans="1:21" x14ac:dyDescent="0.2">
      <c r="A11" s="2">
        <v>45</v>
      </c>
      <c r="B11" s="2">
        <v>88.56</v>
      </c>
      <c r="C11" s="2">
        <v>86.12</v>
      </c>
      <c r="D11" s="2">
        <v>77.92</v>
      </c>
      <c r="E11" s="2">
        <v>87.22</v>
      </c>
      <c r="F11" s="2">
        <v>79.849999999999994</v>
      </c>
      <c r="G11" s="2">
        <v>92.4</v>
      </c>
      <c r="H11" s="2">
        <v>70.53</v>
      </c>
      <c r="I11" s="2">
        <v>87.93</v>
      </c>
      <c r="J11" s="2">
        <v>92.35</v>
      </c>
      <c r="K11" s="2">
        <v>88.79</v>
      </c>
      <c r="L11" s="2">
        <v>87.88</v>
      </c>
      <c r="M11" s="2">
        <v>87.78</v>
      </c>
      <c r="N11" s="2">
        <v>85.64</v>
      </c>
      <c r="O11" s="2">
        <v>88.75</v>
      </c>
      <c r="P11" s="2">
        <v>87.91</v>
      </c>
      <c r="Q11" s="2">
        <v>91.23</v>
      </c>
      <c r="R11" s="2">
        <v>83.4</v>
      </c>
      <c r="S11" s="2">
        <v>89.15</v>
      </c>
      <c r="T11" s="2">
        <v>88.55</v>
      </c>
      <c r="U11" s="2">
        <v>84.4</v>
      </c>
    </row>
    <row r="12" spans="1:21" x14ac:dyDescent="0.2">
      <c r="A12" s="2">
        <v>50</v>
      </c>
      <c r="B12" s="2">
        <v>88.11</v>
      </c>
      <c r="C12" s="2">
        <v>87.87</v>
      </c>
      <c r="D12" s="2">
        <v>76.64</v>
      </c>
      <c r="E12" s="2">
        <v>87.04</v>
      </c>
      <c r="F12" s="2">
        <v>81.150000000000006</v>
      </c>
      <c r="G12" s="2">
        <v>91.9</v>
      </c>
      <c r="H12" s="2">
        <v>69.08</v>
      </c>
      <c r="I12" s="2">
        <v>86.44</v>
      </c>
      <c r="J12" s="2">
        <v>91.01</v>
      </c>
      <c r="K12" s="2">
        <v>88</v>
      </c>
      <c r="L12" s="2">
        <v>86.41</v>
      </c>
      <c r="M12" s="2">
        <v>88.25</v>
      </c>
      <c r="N12" s="2">
        <v>86.73</v>
      </c>
      <c r="O12" s="2">
        <v>84.83</v>
      </c>
      <c r="P12" s="2">
        <v>86.16</v>
      </c>
      <c r="Q12" s="2">
        <v>91.66</v>
      </c>
      <c r="R12" s="2">
        <v>83.03</v>
      </c>
      <c r="S12" s="2">
        <v>88.94</v>
      </c>
      <c r="T12" s="2">
        <v>91.18</v>
      </c>
      <c r="U12" s="2">
        <v>83.55</v>
      </c>
    </row>
    <row r="13" spans="1:21" x14ac:dyDescent="0.2">
      <c r="A13" s="2">
        <v>55</v>
      </c>
      <c r="B13" s="2">
        <v>86.85</v>
      </c>
      <c r="C13" s="2">
        <v>90.81</v>
      </c>
      <c r="D13" s="2">
        <v>74.150000000000006</v>
      </c>
      <c r="E13" s="2">
        <v>86.68</v>
      </c>
      <c r="F13" s="2">
        <v>78.19</v>
      </c>
      <c r="G13" s="2">
        <v>91.49</v>
      </c>
      <c r="H13" s="2">
        <v>71.930000000000007</v>
      </c>
      <c r="I13" s="2">
        <v>85.32</v>
      </c>
      <c r="J13" s="2">
        <v>92.79</v>
      </c>
      <c r="K13" s="2">
        <v>83.93</v>
      </c>
      <c r="L13" s="2">
        <v>85.62</v>
      </c>
      <c r="M13" s="2">
        <v>87.91</v>
      </c>
      <c r="N13" s="2">
        <v>86.38</v>
      </c>
      <c r="O13" s="2">
        <v>85.3</v>
      </c>
      <c r="P13" s="2">
        <v>85.2</v>
      </c>
      <c r="Q13" s="2">
        <v>91.45</v>
      </c>
      <c r="R13" s="2">
        <v>78.349999999999994</v>
      </c>
      <c r="S13" s="2">
        <v>87.55</v>
      </c>
      <c r="T13" s="2">
        <v>90.63</v>
      </c>
      <c r="U13" s="2">
        <v>80.75</v>
      </c>
    </row>
    <row r="14" spans="1:21" x14ac:dyDescent="0.2">
      <c r="A14" s="2">
        <v>60</v>
      </c>
      <c r="B14" s="2">
        <v>85.62</v>
      </c>
      <c r="C14" s="2">
        <v>92.91</v>
      </c>
      <c r="D14" s="2">
        <v>72.819999999999993</v>
      </c>
      <c r="E14" s="2">
        <v>87.05</v>
      </c>
      <c r="F14" s="2">
        <v>79.260000000000005</v>
      </c>
      <c r="G14" s="2">
        <v>90.81</v>
      </c>
      <c r="H14" s="2">
        <v>71.430000000000007</v>
      </c>
      <c r="I14" s="2">
        <v>86.73</v>
      </c>
      <c r="J14" s="2">
        <v>91.5</v>
      </c>
      <c r="K14" s="2">
        <v>81.290000000000006</v>
      </c>
      <c r="L14" s="2">
        <v>84.81</v>
      </c>
      <c r="M14" s="2">
        <v>85.27</v>
      </c>
      <c r="N14" s="2">
        <v>84.81</v>
      </c>
      <c r="O14" s="2">
        <v>86.01</v>
      </c>
      <c r="P14" s="2">
        <v>85.07</v>
      </c>
      <c r="Q14" s="2">
        <v>91.01</v>
      </c>
      <c r="R14" s="2">
        <v>74.89</v>
      </c>
      <c r="S14" s="2">
        <v>88.71</v>
      </c>
      <c r="T14" s="2">
        <v>89.11</v>
      </c>
      <c r="U14" s="2">
        <v>80.400000000000006</v>
      </c>
    </row>
    <row r="15" spans="1:21" x14ac:dyDescent="0.2">
      <c r="A15" s="2">
        <v>65</v>
      </c>
      <c r="B15" s="2">
        <v>84.36</v>
      </c>
      <c r="C15" s="2">
        <v>91.47</v>
      </c>
      <c r="D15" s="2">
        <v>68.77</v>
      </c>
      <c r="E15" s="2">
        <v>87.23</v>
      </c>
      <c r="F15" s="2">
        <v>79.36</v>
      </c>
      <c r="G15" s="2">
        <v>89.22</v>
      </c>
      <c r="H15" s="2">
        <v>70</v>
      </c>
      <c r="I15" s="2">
        <v>87.02</v>
      </c>
      <c r="J15" s="2">
        <v>89.82</v>
      </c>
      <c r="K15" s="2">
        <v>77.13</v>
      </c>
      <c r="L15" s="2">
        <v>83.89</v>
      </c>
      <c r="M15" s="2">
        <v>83.87</v>
      </c>
      <c r="N15" s="2">
        <v>81.69</v>
      </c>
      <c r="O15" s="2">
        <v>85.35</v>
      </c>
      <c r="P15" s="2">
        <v>85.02</v>
      </c>
      <c r="Q15" s="2">
        <v>89.93</v>
      </c>
      <c r="R15" s="2">
        <v>75.72</v>
      </c>
      <c r="S15" s="2">
        <v>87.76</v>
      </c>
      <c r="T15" s="2">
        <v>88.26</v>
      </c>
      <c r="U15" s="2">
        <v>78.95</v>
      </c>
    </row>
    <row r="16" spans="1:21" x14ac:dyDescent="0.2">
      <c r="A16" s="2">
        <v>70</v>
      </c>
      <c r="B16" s="2">
        <v>84.59</v>
      </c>
      <c r="C16" s="2">
        <v>84.26</v>
      </c>
      <c r="D16" s="2">
        <v>63.32</v>
      </c>
      <c r="E16" s="2">
        <v>86.35</v>
      </c>
      <c r="F16" s="2">
        <v>79.260000000000005</v>
      </c>
      <c r="G16" s="2">
        <v>88.66</v>
      </c>
      <c r="H16" s="2">
        <v>67.91</v>
      </c>
      <c r="I16" s="2">
        <v>86.21</v>
      </c>
      <c r="J16" s="2">
        <v>90.73</v>
      </c>
      <c r="K16" s="2">
        <v>75.98</v>
      </c>
      <c r="L16" s="2">
        <v>84.98</v>
      </c>
      <c r="M16" s="2">
        <v>81.900000000000006</v>
      </c>
      <c r="N16" s="2">
        <v>80.099999999999994</v>
      </c>
      <c r="O16" s="2">
        <v>82.83</v>
      </c>
      <c r="P16" s="2">
        <v>83.05</v>
      </c>
      <c r="Q16" s="2">
        <v>86.61</v>
      </c>
      <c r="R16" s="2">
        <v>79.08</v>
      </c>
      <c r="S16" s="2">
        <v>83.95</v>
      </c>
      <c r="T16" s="2">
        <v>88.6</v>
      </c>
      <c r="U16" s="2">
        <v>76.599999999999994</v>
      </c>
    </row>
    <row r="17" spans="1:21" x14ac:dyDescent="0.2">
      <c r="A17" s="2">
        <v>75</v>
      </c>
      <c r="B17" s="2">
        <v>85.61</v>
      </c>
      <c r="C17" s="2">
        <v>84.2</v>
      </c>
      <c r="D17" s="2">
        <v>60.32</v>
      </c>
      <c r="E17" s="2">
        <v>85.65</v>
      </c>
      <c r="F17" s="2">
        <v>78.790000000000006</v>
      </c>
      <c r="G17" s="2">
        <v>88.29</v>
      </c>
      <c r="H17" s="2">
        <v>68.099999999999994</v>
      </c>
      <c r="I17" s="2">
        <v>83.05</v>
      </c>
      <c r="J17" s="2">
        <v>89.96</v>
      </c>
      <c r="K17" s="2">
        <v>73.02</v>
      </c>
      <c r="L17" s="2">
        <v>83.74</v>
      </c>
      <c r="M17" s="2">
        <v>82.33</v>
      </c>
      <c r="N17" s="2">
        <v>79.069999999999993</v>
      </c>
      <c r="O17" s="2">
        <v>81.22</v>
      </c>
      <c r="P17" s="2">
        <v>81.66</v>
      </c>
      <c r="Q17" s="2">
        <v>83.73</v>
      </c>
      <c r="R17" s="2">
        <v>80.430000000000007</v>
      </c>
      <c r="S17" s="2">
        <v>85.21</v>
      </c>
      <c r="T17" s="2">
        <v>88.09</v>
      </c>
      <c r="U17" s="2">
        <v>75.680000000000007</v>
      </c>
    </row>
    <row r="18" spans="1:21" x14ac:dyDescent="0.2">
      <c r="A18" s="2">
        <v>80</v>
      </c>
      <c r="B18" s="2">
        <v>83.75</v>
      </c>
      <c r="C18" s="2">
        <v>82.04</v>
      </c>
      <c r="D18" s="2">
        <v>60.7</v>
      </c>
      <c r="E18" s="2">
        <v>82.5</v>
      </c>
      <c r="F18" s="2">
        <v>77.27</v>
      </c>
      <c r="G18" s="2">
        <v>86.39</v>
      </c>
      <c r="H18" s="2">
        <v>66.040000000000006</v>
      </c>
      <c r="I18" s="2">
        <v>82.32</v>
      </c>
      <c r="J18" s="2">
        <v>88.09</v>
      </c>
      <c r="K18" s="2">
        <v>68.34</v>
      </c>
      <c r="L18" s="2">
        <v>83.46</v>
      </c>
      <c r="M18" s="2">
        <v>80.98</v>
      </c>
      <c r="N18" s="2">
        <v>79.36</v>
      </c>
      <c r="O18" s="2">
        <v>79.78</v>
      </c>
      <c r="P18" s="2">
        <v>82.34</v>
      </c>
      <c r="Q18" s="2">
        <v>82.47</v>
      </c>
      <c r="R18" s="2">
        <v>77.36</v>
      </c>
      <c r="S18" s="2">
        <v>84.1</v>
      </c>
      <c r="T18" s="2">
        <v>87.29</v>
      </c>
      <c r="U18" s="2">
        <v>75.06</v>
      </c>
    </row>
    <row r="19" spans="1:21" x14ac:dyDescent="0.2">
      <c r="A19" s="2">
        <v>85</v>
      </c>
      <c r="B19" s="2">
        <v>82.47</v>
      </c>
      <c r="C19" s="2">
        <v>78.27</v>
      </c>
      <c r="D19" s="2">
        <v>61.91</v>
      </c>
      <c r="E19" s="2">
        <v>81.7</v>
      </c>
      <c r="F19" s="2">
        <v>76.25</v>
      </c>
      <c r="G19" s="2">
        <v>86.2</v>
      </c>
      <c r="H19" s="2">
        <v>66.87</v>
      </c>
      <c r="I19" s="2">
        <v>79.849999999999994</v>
      </c>
      <c r="J19" s="2">
        <v>86.88</v>
      </c>
      <c r="K19" s="2">
        <v>62.17</v>
      </c>
      <c r="L19" s="2">
        <v>81.83</v>
      </c>
      <c r="M19" s="2">
        <v>79.63</v>
      </c>
      <c r="N19" s="2">
        <v>79.290000000000006</v>
      </c>
      <c r="O19" s="2">
        <v>77.38</v>
      </c>
      <c r="P19" s="2">
        <v>81.99</v>
      </c>
      <c r="Q19" s="2">
        <v>80.83</v>
      </c>
      <c r="R19" s="2">
        <v>77.3</v>
      </c>
      <c r="S19" s="2">
        <v>83.05</v>
      </c>
      <c r="T19" s="2">
        <v>86.15</v>
      </c>
      <c r="U19" s="2">
        <v>74.66</v>
      </c>
    </row>
    <row r="20" spans="1:21" x14ac:dyDescent="0.2">
      <c r="A20" s="2">
        <v>90</v>
      </c>
      <c r="B20" s="2">
        <v>82.21</v>
      </c>
      <c r="C20" s="2">
        <v>76.64</v>
      </c>
      <c r="D20" s="2">
        <v>60.53</v>
      </c>
      <c r="E20" s="2">
        <v>81.25</v>
      </c>
      <c r="F20" s="2">
        <v>76.38</v>
      </c>
      <c r="G20" s="2">
        <v>83.01</v>
      </c>
      <c r="H20" s="2">
        <v>67.040000000000006</v>
      </c>
      <c r="I20" s="2">
        <v>78.34</v>
      </c>
      <c r="J20" s="2">
        <v>85.19</v>
      </c>
      <c r="K20" s="2">
        <v>61.72</v>
      </c>
      <c r="L20" s="2">
        <v>81.86</v>
      </c>
      <c r="M20" s="2">
        <v>79.849999999999994</v>
      </c>
      <c r="N20" s="2">
        <v>79.19</v>
      </c>
      <c r="O20" s="2">
        <v>76.69</v>
      </c>
      <c r="P20" s="2">
        <v>80.69</v>
      </c>
      <c r="Q20" s="2">
        <v>78</v>
      </c>
      <c r="R20" s="2">
        <v>74.349999999999994</v>
      </c>
      <c r="S20" s="2">
        <v>81.5</v>
      </c>
      <c r="T20" s="2">
        <v>85.15</v>
      </c>
      <c r="U20" s="2">
        <v>74.42</v>
      </c>
    </row>
    <row r="21" spans="1:21" x14ac:dyDescent="0.2">
      <c r="A21" s="2">
        <v>95</v>
      </c>
      <c r="B21" s="2">
        <v>83.5</v>
      </c>
      <c r="C21" s="2">
        <v>76.42</v>
      </c>
      <c r="D21" s="2">
        <v>61.22</v>
      </c>
      <c r="E21" s="2">
        <v>78.72</v>
      </c>
      <c r="F21" s="2">
        <v>76.069999999999993</v>
      </c>
      <c r="G21" s="2">
        <v>81.96</v>
      </c>
      <c r="H21" s="2">
        <v>67.47</v>
      </c>
      <c r="I21" s="2">
        <v>74.900000000000006</v>
      </c>
      <c r="J21" s="2">
        <v>85.22</v>
      </c>
      <c r="K21" s="2">
        <v>62.32</v>
      </c>
      <c r="L21" s="2">
        <v>80.34</v>
      </c>
      <c r="M21" s="2">
        <v>79.239999999999995</v>
      </c>
      <c r="N21" s="2">
        <v>77.47</v>
      </c>
      <c r="O21" s="2">
        <v>75.73</v>
      </c>
      <c r="P21" s="2">
        <v>79.66</v>
      </c>
      <c r="Q21" s="2">
        <v>77.540000000000006</v>
      </c>
      <c r="R21" s="2">
        <v>72.12</v>
      </c>
      <c r="S21" s="2">
        <v>80.97</v>
      </c>
      <c r="T21" s="2">
        <v>83.69</v>
      </c>
      <c r="U21" s="2">
        <v>72.2</v>
      </c>
    </row>
    <row r="22" spans="1:21" x14ac:dyDescent="0.2">
      <c r="A22" s="2">
        <v>100</v>
      </c>
      <c r="B22" s="2">
        <v>83.77</v>
      </c>
      <c r="C22" s="2">
        <v>76.900000000000006</v>
      </c>
      <c r="D22" s="2">
        <v>58.1</v>
      </c>
      <c r="E22" s="2">
        <v>75.040000000000006</v>
      </c>
      <c r="F22" s="2">
        <v>71.87</v>
      </c>
      <c r="G22" s="2">
        <v>80.37</v>
      </c>
      <c r="H22" s="2">
        <v>65.91</v>
      </c>
      <c r="I22" s="2">
        <v>76.09</v>
      </c>
      <c r="J22" s="2">
        <v>85.04</v>
      </c>
      <c r="K22" s="2">
        <v>62.56</v>
      </c>
      <c r="L22" s="2">
        <v>80.790000000000006</v>
      </c>
      <c r="M22" s="2">
        <v>79.16</v>
      </c>
      <c r="N22" s="2">
        <v>77.319999999999993</v>
      </c>
      <c r="O22" s="2">
        <v>73.709999999999994</v>
      </c>
      <c r="P22" s="2">
        <v>77.209999999999994</v>
      </c>
      <c r="Q22" s="2">
        <v>76.59</v>
      </c>
      <c r="R22" s="2">
        <v>70.87</v>
      </c>
      <c r="S22" s="2">
        <v>81.31</v>
      </c>
      <c r="T22" s="2">
        <v>82.28</v>
      </c>
      <c r="U22" s="2">
        <v>69.91</v>
      </c>
    </row>
    <row r="23" spans="1:21" x14ac:dyDescent="0.2">
      <c r="A23" s="2">
        <v>105</v>
      </c>
      <c r="B23" s="2">
        <v>82.39</v>
      </c>
      <c r="C23" s="2">
        <v>76.819999999999993</v>
      </c>
      <c r="D23" s="2">
        <v>56.14</v>
      </c>
      <c r="E23" s="2">
        <v>73.59</v>
      </c>
      <c r="F23" s="2">
        <v>70.150000000000006</v>
      </c>
      <c r="G23" s="2">
        <v>80.78</v>
      </c>
      <c r="H23" s="2">
        <v>65.41</v>
      </c>
      <c r="I23" s="2">
        <v>77.709999999999994</v>
      </c>
      <c r="J23" s="2">
        <v>85.48</v>
      </c>
      <c r="K23" s="2">
        <v>61.1</v>
      </c>
      <c r="L23" s="2">
        <v>80.709999999999994</v>
      </c>
      <c r="M23" s="2">
        <v>78.680000000000007</v>
      </c>
      <c r="N23" s="2">
        <v>75.81</v>
      </c>
      <c r="O23" s="2">
        <v>71.67</v>
      </c>
      <c r="P23" s="2">
        <v>73.849999999999994</v>
      </c>
      <c r="Q23" s="2">
        <v>76.08</v>
      </c>
      <c r="R23" s="2">
        <v>71.430000000000007</v>
      </c>
      <c r="S23" s="2">
        <v>78.16</v>
      </c>
      <c r="T23" s="2">
        <v>82.38</v>
      </c>
      <c r="U23" s="2">
        <v>69.89</v>
      </c>
    </row>
    <row r="24" spans="1:21" x14ac:dyDescent="0.2">
      <c r="A24" s="2">
        <v>110</v>
      </c>
      <c r="B24" s="2">
        <v>81.680000000000007</v>
      </c>
      <c r="C24" s="2">
        <v>73.489999999999995</v>
      </c>
      <c r="D24" s="2">
        <v>54.46</v>
      </c>
      <c r="E24" s="2">
        <v>73.06</v>
      </c>
      <c r="F24" s="2">
        <v>70.040000000000006</v>
      </c>
      <c r="G24" s="2">
        <v>81.81</v>
      </c>
      <c r="H24" s="2">
        <v>64.45</v>
      </c>
      <c r="I24" s="2">
        <v>76.84</v>
      </c>
      <c r="J24" s="2">
        <v>84.96</v>
      </c>
      <c r="K24" s="2">
        <v>58.58</v>
      </c>
      <c r="L24" s="2">
        <v>80.209999999999994</v>
      </c>
      <c r="M24" s="2">
        <v>78.53</v>
      </c>
      <c r="N24" s="2">
        <v>75.52</v>
      </c>
      <c r="O24" s="2">
        <v>71.17</v>
      </c>
      <c r="P24" s="2">
        <v>73.88</v>
      </c>
      <c r="Q24" s="2">
        <v>74.81</v>
      </c>
      <c r="R24" s="2">
        <v>70.739999999999995</v>
      </c>
      <c r="S24" s="2">
        <v>76.569999999999993</v>
      </c>
      <c r="T24" s="2">
        <v>81.31</v>
      </c>
      <c r="U24" s="2">
        <v>69.430000000000007</v>
      </c>
    </row>
    <row r="25" spans="1:21" x14ac:dyDescent="0.2">
      <c r="A25" s="2">
        <v>115</v>
      </c>
      <c r="B25" s="2">
        <v>80.5</v>
      </c>
      <c r="C25" s="2">
        <v>71.3</v>
      </c>
      <c r="D25" s="2">
        <v>55.89</v>
      </c>
      <c r="E25" s="2">
        <v>70.25</v>
      </c>
      <c r="F25" s="2">
        <v>70.819999999999993</v>
      </c>
      <c r="G25" s="2">
        <v>81.37</v>
      </c>
      <c r="H25" s="2">
        <v>63.43</v>
      </c>
      <c r="I25" s="2">
        <v>77.88</v>
      </c>
      <c r="J25" s="2">
        <v>83.67</v>
      </c>
      <c r="K25" s="2">
        <v>57.69</v>
      </c>
      <c r="L25" s="2">
        <v>79.41</v>
      </c>
      <c r="M25" s="2">
        <v>78.03</v>
      </c>
      <c r="N25" s="2">
        <v>76.3</v>
      </c>
      <c r="O25" s="2">
        <v>70.180000000000007</v>
      </c>
      <c r="P25" s="2">
        <v>72.58</v>
      </c>
      <c r="Q25" s="2">
        <v>73.5</v>
      </c>
      <c r="R25" s="2">
        <v>69.41</v>
      </c>
      <c r="S25" s="2">
        <v>76.03</v>
      </c>
      <c r="T25" s="2">
        <v>81.47</v>
      </c>
      <c r="U25" s="2">
        <v>70.27</v>
      </c>
    </row>
    <row r="26" spans="1:21" x14ac:dyDescent="0.2">
      <c r="A26" s="2">
        <v>120</v>
      </c>
      <c r="B26" s="2">
        <v>81.17</v>
      </c>
      <c r="C26" s="2">
        <v>70.55</v>
      </c>
      <c r="D26" s="2">
        <v>56.06</v>
      </c>
      <c r="E26" s="2">
        <v>68.56</v>
      </c>
      <c r="F26" s="2">
        <v>70.55</v>
      </c>
      <c r="G26" s="2">
        <v>79.66</v>
      </c>
      <c r="H26" s="2">
        <v>63.37</v>
      </c>
      <c r="I26" s="2">
        <v>74.13</v>
      </c>
      <c r="J26" s="2">
        <v>83.7</v>
      </c>
      <c r="K26" s="2">
        <v>57.07</v>
      </c>
      <c r="L26" s="2">
        <v>78.87</v>
      </c>
      <c r="M26" s="2">
        <v>77.31</v>
      </c>
      <c r="N26" s="2">
        <v>75.59</v>
      </c>
      <c r="O26" s="2">
        <v>69.790000000000006</v>
      </c>
      <c r="P26" s="2">
        <v>71.599999999999994</v>
      </c>
      <c r="Q26" s="2">
        <v>71.89</v>
      </c>
      <c r="R26" s="2">
        <v>70.42</v>
      </c>
      <c r="S26" s="2">
        <v>76.52</v>
      </c>
      <c r="T26" s="2">
        <v>79.78</v>
      </c>
      <c r="U26" s="2">
        <v>68.489999999999995</v>
      </c>
    </row>
    <row r="27" spans="1:21" x14ac:dyDescent="0.2">
      <c r="A27" s="2">
        <v>125</v>
      </c>
      <c r="B27" s="2">
        <v>81.3</v>
      </c>
      <c r="C27" s="2">
        <v>67.64</v>
      </c>
      <c r="D27" s="2">
        <v>54.09</v>
      </c>
      <c r="E27" s="2">
        <v>66.989999999999995</v>
      </c>
      <c r="F27" s="2">
        <v>68.66</v>
      </c>
      <c r="G27" s="2">
        <v>76.97</v>
      </c>
      <c r="H27" s="2">
        <v>62.74</v>
      </c>
      <c r="I27" s="2">
        <v>75.62</v>
      </c>
      <c r="J27" s="2">
        <v>82.32</v>
      </c>
      <c r="K27" s="2">
        <v>57.37</v>
      </c>
      <c r="L27" s="2">
        <v>77.739999999999995</v>
      </c>
      <c r="M27" s="2">
        <v>76.72</v>
      </c>
      <c r="N27" s="2">
        <v>75.260000000000005</v>
      </c>
      <c r="O27" s="2">
        <v>70.040000000000006</v>
      </c>
      <c r="P27" s="2">
        <v>70.319999999999993</v>
      </c>
      <c r="Q27" s="2">
        <v>71.78</v>
      </c>
      <c r="R27" s="2">
        <v>71.930000000000007</v>
      </c>
      <c r="S27" s="2">
        <v>75.260000000000005</v>
      </c>
      <c r="T27" s="2">
        <v>78.89</v>
      </c>
      <c r="U27" s="2">
        <v>67.680000000000007</v>
      </c>
    </row>
    <row r="28" spans="1:21" x14ac:dyDescent="0.2">
      <c r="A28" s="2">
        <v>130</v>
      </c>
      <c r="B28" s="2">
        <v>80.48</v>
      </c>
      <c r="C28" s="2">
        <v>66.14</v>
      </c>
      <c r="D28" s="2">
        <v>54.46</v>
      </c>
      <c r="E28" s="2">
        <v>64.53</v>
      </c>
      <c r="F28" s="2">
        <v>66.05</v>
      </c>
      <c r="G28" s="2">
        <v>76.64</v>
      </c>
      <c r="H28" s="2">
        <v>63.45</v>
      </c>
      <c r="I28" s="2">
        <v>74.48</v>
      </c>
      <c r="J28" s="2">
        <v>83.46</v>
      </c>
      <c r="K28" s="2">
        <v>57.82</v>
      </c>
      <c r="L28" s="2">
        <v>77.25</v>
      </c>
      <c r="M28" s="2">
        <v>75.040000000000006</v>
      </c>
      <c r="N28" s="2">
        <v>74.72</v>
      </c>
      <c r="O28" s="2">
        <v>68.319999999999993</v>
      </c>
      <c r="P28" s="2">
        <v>69.099999999999994</v>
      </c>
      <c r="Q28" s="2">
        <v>70.91</v>
      </c>
      <c r="R28" s="2">
        <v>69.83</v>
      </c>
      <c r="S28" s="2">
        <v>75.989999999999995</v>
      </c>
      <c r="T28" s="2">
        <v>79.31</v>
      </c>
      <c r="U28" s="2">
        <v>67.5</v>
      </c>
    </row>
    <row r="29" spans="1:21" x14ac:dyDescent="0.2">
      <c r="A29" s="2">
        <v>135</v>
      </c>
      <c r="B29" s="2">
        <v>80.209999999999994</v>
      </c>
      <c r="C29" s="2">
        <v>64.53</v>
      </c>
      <c r="D29" s="2">
        <v>54.32</v>
      </c>
      <c r="E29" s="2">
        <v>62.11</v>
      </c>
      <c r="F29" s="2">
        <v>66.680000000000007</v>
      </c>
      <c r="G29" s="2">
        <v>74.78</v>
      </c>
      <c r="H29" s="2">
        <v>62.27</v>
      </c>
      <c r="I29" s="2">
        <v>73.66</v>
      </c>
      <c r="J29" s="2">
        <v>84.45</v>
      </c>
      <c r="K29" s="2">
        <v>56.72</v>
      </c>
      <c r="L29" s="2">
        <v>76.709999999999994</v>
      </c>
      <c r="M29" s="2">
        <v>73.61</v>
      </c>
      <c r="N29" s="2">
        <v>75.42</v>
      </c>
      <c r="O29" s="2">
        <v>67.11</v>
      </c>
      <c r="P29" s="2">
        <v>68.73</v>
      </c>
      <c r="Q29" s="2">
        <v>69.61</v>
      </c>
      <c r="R29" s="2">
        <v>67.16</v>
      </c>
      <c r="S29" s="2">
        <v>71.63</v>
      </c>
      <c r="T29" s="2">
        <v>78.8</v>
      </c>
      <c r="U29" s="2">
        <v>67.38</v>
      </c>
    </row>
    <row r="30" spans="1:21" x14ac:dyDescent="0.2">
      <c r="A30" s="2">
        <v>140</v>
      </c>
      <c r="B30" s="2">
        <v>79.459999999999994</v>
      </c>
      <c r="C30" s="2">
        <v>61.93</v>
      </c>
      <c r="D30" s="2">
        <v>55.3</v>
      </c>
      <c r="E30" s="2">
        <v>62.98</v>
      </c>
      <c r="F30" s="2">
        <v>67.27</v>
      </c>
      <c r="G30" s="2">
        <v>75.03</v>
      </c>
      <c r="H30" s="2">
        <v>59.81</v>
      </c>
      <c r="I30" s="2">
        <v>74.38</v>
      </c>
      <c r="J30" s="2">
        <v>84.19</v>
      </c>
      <c r="K30" s="2">
        <v>55.88</v>
      </c>
      <c r="L30" s="2">
        <v>76.67</v>
      </c>
      <c r="M30" s="2">
        <v>72.34</v>
      </c>
      <c r="N30" s="2">
        <v>75.47</v>
      </c>
      <c r="O30" s="2">
        <v>66.19</v>
      </c>
      <c r="P30" s="2">
        <v>67.05</v>
      </c>
      <c r="Q30" s="2">
        <v>69.8</v>
      </c>
      <c r="R30" s="2">
        <v>66.37</v>
      </c>
      <c r="S30" s="2">
        <v>70.66</v>
      </c>
      <c r="T30" s="2">
        <v>78.02</v>
      </c>
      <c r="U30" s="2">
        <v>67.209999999999994</v>
      </c>
    </row>
    <row r="31" spans="1:21" x14ac:dyDescent="0.2">
      <c r="A31" s="2">
        <v>145</v>
      </c>
      <c r="B31" s="2">
        <v>79.8</v>
      </c>
      <c r="C31" s="2">
        <v>56.23</v>
      </c>
      <c r="D31" s="2">
        <v>53.66</v>
      </c>
      <c r="E31" s="2">
        <v>62.25</v>
      </c>
      <c r="F31" s="2">
        <v>65.28</v>
      </c>
      <c r="G31" s="2">
        <v>74.91</v>
      </c>
      <c r="H31" s="2">
        <v>60.13</v>
      </c>
      <c r="I31" s="2">
        <v>73.209999999999994</v>
      </c>
      <c r="J31" s="2">
        <v>83.53</v>
      </c>
      <c r="K31" s="2">
        <v>55.96</v>
      </c>
      <c r="L31" s="2">
        <v>75.400000000000006</v>
      </c>
      <c r="M31" s="2">
        <v>71.819999999999993</v>
      </c>
      <c r="N31" s="2">
        <v>74.72</v>
      </c>
      <c r="O31" s="2">
        <v>64.599999999999994</v>
      </c>
      <c r="P31" s="2">
        <v>66.47</v>
      </c>
      <c r="Q31" s="2">
        <v>66.930000000000007</v>
      </c>
      <c r="R31" s="2">
        <v>65.17</v>
      </c>
      <c r="S31" s="2">
        <v>70.98</v>
      </c>
      <c r="T31" s="2">
        <v>77.150000000000006</v>
      </c>
      <c r="U31" s="2">
        <v>65.81</v>
      </c>
    </row>
    <row r="32" spans="1:21" x14ac:dyDescent="0.2">
      <c r="A32" s="2">
        <v>150</v>
      </c>
      <c r="B32" s="2">
        <v>79.540000000000006</v>
      </c>
      <c r="C32" s="2">
        <v>54.18</v>
      </c>
      <c r="D32" s="2">
        <v>54.35</v>
      </c>
      <c r="E32" s="2">
        <v>60.27</v>
      </c>
      <c r="F32" s="2">
        <v>61.37</v>
      </c>
      <c r="G32" s="2">
        <v>75.819999999999993</v>
      </c>
      <c r="H32" s="2">
        <v>61.04</v>
      </c>
      <c r="I32" s="2">
        <v>71.59</v>
      </c>
      <c r="J32" s="2">
        <v>82.77</v>
      </c>
      <c r="K32" s="2">
        <v>54.94</v>
      </c>
      <c r="L32" s="2">
        <v>74.319999999999993</v>
      </c>
      <c r="M32" s="2">
        <v>70.38</v>
      </c>
      <c r="N32" s="2">
        <v>74.7</v>
      </c>
      <c r="O32" s="2">
        <v>64.44</v>
      </c>
      <c r="P32" s="2">
        <v>64.849999999999994</v>
      </c>
      <c r="Q32" s="2">
        <v>67.17</v>
      </c>
      <c r="R32" s="2">
        <v>64.13</v>
      </c>
      <c r="S32" s="2">
        <v>67.8</v>
      </c>
      <c r="T32" s="2">
        <v>76.84</v>
      </c>
      <c r="U32" s="2">
        <v>65.62</v>
      </c>
    </row>
    <row r="33" spans="1:21" x14ac:dyDescent="0.2">
      <c r="A33" s="2">
        <v>155</v>
      </c>
      <c r="B33" s="2">
        <v>78.680000000000007</v>
      </c>
      <c r="C33" s="2">
        <v>53.81</v>
      </c>
      <c r="D33" s="2">
        <v>51.26</v>
      </c>
      <c r="E33" s="2">
        <v>57.97</v>
      </c>
      <c r="F33" s="2">
        <v>60.15</v>
      </c>
      <c r="G33" s="2">
        <v>75.489999999999995</v>
      </c>
      <c r="H33" s="2">
        <v>60</v>
      </c>
      <c r="I33" s="2">
        <v>70.599999999999994</v>
      </c>
      <c r="J33" s="2">
        <v>81.599999999999994</v>
      </c>
      <c r="K33" s="2">
        <v>54.55</v>
      </c>
      <c r="L33" s="2">
        <v>73.540000000000006</v>
      </c>
      <c r="M33" s="2">
        <v>70.569999999999993</v>
      </c>
      <c r="N33" s="2">
        <v>74.14</v>
      </c>
      <c r="O33" s="2">
        <v>62.54</v>
      </c>
      <c r="P33" s="2">
        <v>63.16</v>
      </c>
      <c r="Q33" s="2">
        <v>67.56</v>
      </c>
      <c r="R33" s="2">
        <v>61.96</v>
      </c>
      <c r="S33" s="2">
        <v>67.14</v>
      </c>
      <c r="T33" s="2">
        <v>75.819999999999993</v>
      </c>
      <c r="U33" s="2">
        <v>66.319999999999993</v>
      </c>
    </row>
    <row r="34" spans="1:21" x14ac:dyDescent="0.2">
      <c r="A34" s="2">
        <v>160</v>
      </c>
      <c r="B34" s="2">
        <v>77.87</v>
      </c>
      <c r="C34" s="2">
        <v>54.35</v>
      </c>
      <c r="D34" s="2">
        <v>52.69</v>
      </c>
      <c r="E34" s="2">
        <v>57.67</v>
      </c>
      <c r="F34" s="2">
        <v>61.81</v>
      </c>
      <c r="G34" s="2">
        <v>75.08</v>
      </c>
      <c r="H34" s="2">
        <v>59.41</v>
      </c>
      <c r="I34" s="2">
        <v>69.95</v>
      </c>
      <c r="J34" s="2">
        <v>81.95</v>
      </c>
      <c r="K34" s="2">
        <v>55.06</v>
      </c>
      <c r="L34" s="2">
        <v>72.849999999999994</v>
      </c>
      <c r="M34" s="2">
        <v>68.790000000000006</v>
      </c>
      <c r="N34" s="2">
        <v>73.78</v>
      </c>
      <c r="O34" s="2">
        <v>61.84</v>
      </c>
      <c r="P34" s="2">
        <v>62.14</v>
      </c>
      <c r="Q34" s="2">
        <v>66.010000000000005</v>
      </c>
      <c r="R34" s="2">
        <v>60.75</v>
      </c>
      <c r="S34" s="2">
        <v>66.62</v>
      </c>
      <c r="T34" s="2">
        <v>75.040000000000006</v>
      </c>
      <c r="U34" s="2">
        <v>66.790000000000006</v>
      </c>
    </row>
    <row r="35" spans="1:21" x14ac:dyDescent="0.2">
      <c r="A35" s="2">
        <v>165</v>
      </c>
      <c r="B35" s="2">
        <v>77.459999999999994</v>
      </c>
      <c r="C35" s="2">
        <v>53.84</v>
      </c>
      <c r="D35" s="2">
        <v>52.56</v>
      </c>
      <c r="E35" s="2">
        <v>54.66</v>
      </c>
      <c r="F35" s="2">
        <v>62.7</v>
      </c>
      <c r="G35" s="2">
        <v>74.72</v>
      </c>
      <c r="H35" s="2">
        <v>59.61</v>
      </c>
      <c r="I35" s="2">
        <v>69.61</v>
      </c>
      <c r="J35" s="2">
        <v>81.83</v>
      </c>
      <c r="K35" s="2">
        <v>55.06</v>
      </c>
      <c r="L35" s="2">
        <v>72.52</v>
      </c>
      <c r="M35" s="2">
        <v>67.709999999999994</v>
      </c>
      <c r="N35" s="2">
        <v>72.72</v>
      </c>
      <c r="O35" s="2">
        <v>61.4</v>
      </c>
      <c r="P35" s="2">
        <v>62.3</v>
      </c>
      <c r="Q35" s="2">
        <v>66.34</v>
      </c>
      <c r="R35" s="2">
        <v>57.9</v>
      </c>
      <c r="S35" s="2">
        <v>67.760000000000005</v>
      </c>
      <c r="T35" s="2">
        <v>74.25</v>
      </c>
      <c r="U35" s="2">
        <v>66.28</v>
      </c>
    </row>
    <row r="36" spans="1:21" x14ac:dyDescent="0.2">
      <c r="A36" s="2">
        <v>170</v>
      </c>
      <c r="B36" s="2">
        <v>76.59</v>
      </c>
      <c r="C36" s="2">
        <v>57.44</v>
      </c>
      <c r="D36" s="2">
        <v>52.9</v>
      </c>
      <c r="E36" s="2">
        <v>53.53</v>
      </c>
      <c r="F36" s="2">
        <v>62.67</v>
      </c>
      <c r="G36" s="2">
        <v>76.03</v>
      </c>
      <c r="H36" s="2">
        <v>60.11</v>
      </c>
      <c r="I36" s="2">
        <v>69.62</v>
      </c>
      <c r="J36" s="2">
        <v>81.64</v>
      </c>
      <c r="K36" s="2">
        <v>55.12</v>
      </c>
      <c r="L36" s="2">
        <v>72.14</v>
      </c>
      <c r="M36" s="2">
        <v>67.39</v>
      </c>
      <c r="N36" s="2">
        <v>72.150000000000006</v>
      </c>
      <c r="O36" s="2">
        <v>60.76</v>
      </c>
      <c r="P36" s="2">
        <v>62.52</v>
      </c>
      <c r="Q36" s="2">
        <v>66.05</v>
      </c>
      <c r="R36" s="2">
        <v>58.46</v>
      </c>
      <c r="S36" s="2">
        <v>65.05</v>
      </c>
      <c r="T36" s="2">
        <v>72.239999999999995</v>
      </c>
      <c r="U36" s="2">
        <v>66.650000000000006</v>
      </c>
    </row>
    <row r="37" spans="1:21" x14ac:dyDescent="0.2">
      <c r="A37" s="2">
        <v>175</v>
      </c>
      <c r="B37" s="2">
        <v>76.25</v>
      </c>
      <c r="C37" s="2">
        <v>55.41</v>
      </c>
      <c r="D37" s="2">
        <v>50.22</v>
      </c>
      <c r="E37" s="2">
        <v>52</v>
      </c>
      <c r="F37" s="2">
        <v>62.55</v>
      </c>
      <c r="G37" s="2">
        <v>75</v>
      </c>
      <c r="H37" s="2">
        <v>58.62</v>
      </c>
      <c r="I37" s="2">
        <v>67.3</v>
      </c>
      <c r="J37" s="2">
        <v>81.540000000000006</v>
      </c>
      <c r="K37" s="2">
        <v>54.75</v>
      </c>
      <c r="L37" s="2">
        <v>71.790000000000006</v>
      </c>
      <c r="M37" s="2">
        <v>66.81</v>
      </c>
      <c r="N37" s="2">
        <v>71.17</v>
      </c>
      <c r="O37" s="2">
        <v>59.49</v>
      </c>
      <c r="P37" s="2">
        <v>61.66</v>
      </c>
      <c r="Q37" s="2">
        <v>64.75</v>
      </c>
      <c r="R37" s="2">
        <v>57.97</v>
      </c>
      <c r="S37" s="2">
        <v>62.93</v>
      </c>
      <c r="T37" s="2">
        <v>72.33</v>
      </c>
      <c r="U37" s="2">
        <v>65.87</v>
      </c>
    </row>
    <row r="38" spans="1:21" x14ac:dyDescent="0.2">
      <c r="A38" s="2">
        <v>180</v>
      </c>
      <c r="B38" s="2">
        <v>76.91</v>
      </c>
      <c r="C38" s="2">
        <v>55.73</v>
      </c>
      <c r="D38" s="2">
        <v>51.62</v>
      </c>
      <c r="E38" s="2">
        <v>47.99</v>
      </c>
      <c r="F38" s="2">
        <v>59.54</v>
      </c>
      <c r="G38" s="2">
        <v>74.77</v>
      </c>
      <c r="H38" s="2">
        <v>57.78</v>
      </c>
      <c r="I38" s="2">
        <v>66.5</v>
      </c>
      <c r="J38" s="2">
        <v>81.790000000000006</v>
      </c>
      <c r="K38" s="2">
        <v>53.19</v>
      </c>
      <c r="L38" s="2">
        <v>71.5</v>
      </c>
      <c r="M38" s="2">
        <v>66.28</v>
      </c>
      <c r="N38" s="2">
        <v>70.16</v>
      </c>
      <c r="O38" s="2">
        <v>59.04</v>
      </c>
      <c r="P38" s="2">
        <v>60.23</v>
      </c>
      <c r="Q38" s="2">
        <v>64.11</v>
      </c>
      <c r="R38" s="2">
        <v>56.23</v>
      </c>
      <c r="S38" s="2">
        <v>64.06</v>
      </c>
      <c r="T38" s="2">
        <v>71.81</v>
      </c>
      <c r="U38" s="2">
        <v>65.8</v>
      </c>
    </row>
    <row r="39" spans="1:21" x14ac:dyDescent="0.2">
      <c r="A39" s="2">
        <v>185</v>
      </c>
      <c r="B39" s="2">
        <v>76.650000000000006</v>
      </c>
      <c r="C39" s="2">
        <v>54.1</v>
      </c>
      <c r="D39" s="2">
        <v>51.89</v>
      </c>
      <c r="E39" s="2">
        <v>43.92</v>
      </c>
      <c r="F39" s="2">
        <v>61.12</v>
      </c>
      <c r="G39" s="2">
        <v>72.81</v>
      </c>
      <c r="H39" s="2">
        <v>57.06</v>
      </c>
      <c r="I39" s="2">
        <v>66.45</v>
      </c>
      <c r="J39" s="2">
        <v>81.34</v>
      </c>
      <c r="K39" s="2">
        <v>52.85</v>
      </c>
      <c r="L39" s="2">
        <v>71</v>
      </c>
      <c r="M39" s="2">
        <v>65.709999999999994</v>
      </c>
      <c r="N39" s="2">
        <v>69.400000000000006</v>
      </c>
      <c r="O39" s="2">
        <v>57.37</v>
      </c>
      <c r="P39" s="2">
        <v>59.31</v>
      </c>
      <c r="Q39" s="2">
        <v>64.180000000000007</v>
      </c>
      <c r="R39" s="2">
        <v>53.67</v>
      </c>
      <c r="S39" s="2">
        <v>61.81</v>
      </c>
      <c r="T39" s="2">
        <v>70.23</v>
      </c>
      <c r="U39" s="2">
        <v>65.36</v>
      </c>
    </row>
    <row r="40" spans="1:21" x14ac:dyDescent="0.2">
      <c r="A40" s="2">
        <v>190</v>
      </c>
      <c r="B40" s="2">
        <v>77.150000000000006</v>
      </c>
      <c r="C40" s="2">
        <v>54.39</v>
      </c>
      <c r="D40" s="2">
        <v>53.22</v>
      </c>
      <c r="E40" s="2">
        <v>41.9</v>
      </c>
      <c r="F40" s="2">
        <v>59.89</v>
      </c>
      <c r="G40" s="2">
        <v>72.11</v>
      </c>
      <c r="H40" s="2">
        <v>56.44</v>
      </c>
      <c r="I40" s="2">
        <v>66.040000000000006</v>
      </c>
      <c r="J40" s="2">
        <v>81.069999999999993</v>
      </c>
      <c r="K40" s="2">
        <v>50.72</v>
      </c>
      <c r="L40" s="2">
        <v>70.62</v>
      </c>
      <c r="M40" s="2">
        <v>64.02</v>
      </c>
      <c r="N40" s="2">
        <v>69.260000000000005</v>
      </c>
      <c r="O40" s="2">
        <v>56.82</v>
      </c>
      <c r="P40" s="2">
        <v>59.85</v>
      </c>
      <c r="Q40" s="2">
        <v>64.430000000000007</v>
      </c>
      <c r="R40" s="2">
        <v>52.64</v>
      </c>
      <c r="S40" s="2">
        <v>61.68</v>
      </c>
      <c r="T40" s="2">
        <v>69.63</v>
      </c>
      <c r="U40" s="2">
        <v>65.680000000000007</v>
      </c>
    </row>
    <row r="41" spans="1:21" x14ac:dyDescent="0.2">
      <c r="A41" s="2">
        <v>195</v>
      </c>
      <c r="B41" s="2">
        <v>76.569999999999993</v>
      </c>
      <c r="C41" s="2">
        <v>52.28</v>
      </c>
      <c r="D41" s="2">
        <v>51.22</v>
      </c>
      <c r="E41" s="2">
        <v>39.450000000000003</v>
      </c>
      <c r="F41" s="2">
        <v>60.36</v>
      </c>
      <c r="G41" s="2">
        <v>71.91</v>
      </c>
      <c r="H41" s="2">
        <v>56.84</v>
      </c>
      <c r="I41" s="2">
        <v>62.09</v>
      </c>
      <c r="J41" s="2">
        <v>80.58</v>
      </c>
      <c r="K41" s="2">
        <v>51.05</v>
      </c>
      <c r="L41" s="2">
        <v>68.92</v>
      </c>
      <c r="M41" s="2">
        <v>63.06</v>
      </c>
      <c r="N41" s="2">
        <v>68.81</v>
      </c>
      <c r="O41" s="2">
        <v>55.89</v>
      </c>
      <c r="P41" s="2">
        <v>59.8</v>
      </c>
      <c r="Q41" s="2">
        <v>63.66</v>
      </c>
      <c r="R41" s="2">
        <v>51.06</v>
      </c>
      <c r="S41" s="2">
        <v>61.7</v>
      </c>
      <c r="T41" s="2">
        <v>68.680000000000007</v>
      </c>
      <c r="U41" s="2">
        <v>65.75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topLeftCell="D1" zoomScale="75" workbookViewId="0">
      <selection activeCell="B2" sqref="B2:K41"/>
    </sheetView>
  </sheetViews>
  <sheetFormatPr baseColWidth="10" defaultColWidth="8.83203125" defaultRowHeight="16" x14ac:dyDescent="0.2"/>
  <sheetData>
    <row r="1" spans="1:11" x14ac:dyDescent="0.2">
      <c r="A1" s="3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x14ac:dyDescent="0.2">
      <c r="A2">
        <v>0</v>
      </c>
      <c r="B2">
        <v>90</v>
      </c>
      <c r="C2">
        <v>90</v>
      </c>
      <c r="D2">
        <v>90</v>
      </c>
      <c r="E2">
        <v>90</v>
      </c>
      <c r="F2">
        <v>90</v>
      </c>
      <c r="G2">
        <v>90</v>
      </c>
      <c r="H2">
        <v>90</v>
      </c>
      <c r="I2">
        <v>90</v>
      </c>
      <c r="J2">
        <v>90</v>
      </c>
      <c r="K2">
        <v>90</v>
      </c>
    </row>
    <row r="3" spans="1:11" x14ac:dyDescent="0.2">
      <c r="A3">
        <v>5</v>
      </c>
      <c r="B3">
        <v>90.32</v>
      </c>
      <c r="C3">
        <v>92.905000000000001</v>
      </c>
      <c r="D3">
        <v>91.245000000000005</v>
      </c>
      <c r="E3">
        <v>92.43</v>
      </c>
      <c r="F3">
        <v>91.724999999999994</v>
      </c>
      <c r="G3">
        <v>91.490000000000009</v>
      </c>
      <c r="H3">
        <v>90.555000000000007</v>
      </c>
      <c r="I3">
        <v>90.53</v>
      </c>
      <c r="J3">
        <v>91.05</v>
      </c>
      <c r="K3">
        <v>90.61</v>
      </c>
    </row>
    <row r="4" spans="1:11" x14ac:dyDescent="0.2">
      <c r="A4">
        <v>10</v>
      </c>
      <c r="B4">
        <v>91.575000000000003</v>
      </c>
      <c r="C4">
        <v>93.615000000000009</v>
      </c>
      <c r="D4">
        <v>89.66</v>
      </c>
      <c r="E4">
        <v>91.08</v>
      </c>
      <c r="F4">
        <v>92.16</v>
      </c>
      <c r="G4">
        <v>91.734999999999999</v>
      </c>
      <c r="H4">
        <v>84.31</v>
      </c>
      <c r="I4">
        <v>88.564999999999998</v>
      </c>
      <c r="J4">
        <v>92.22</v>
      </c>
      <c r="K4">
        <v>89.414999999999992</v>
      </c>
    </row>
    <row r="5" spans="1:11" x14ac:dyDescent="0.2">
      <c r="A5">
        <v>15</v>
      </c>
      <c r="B5">
        <v>91.015000000000001</v>
      </c>
      <c r="C5">
        <v>92.31</v>
      </c>
      <c r="D5">
        <v>89.25</v>
      </c>
      <c r="E5">
        <v>90.984999999999999</v>
      </c>
      <c r="F5">
        <v>90.015000000000001</v>
      </c>
      <c r="G5">
        <v>92.08</v>
      </c>
      <c r="H5">
        <v>83.625</v>
      </c>
      <c r="I5">
        <v>88.805000000000007</v>
      </c>
      <c r="J5">
        <v>92.06</v>
      </c>
      <c r="K5">
        <v>87.509999999999991</v>
      </c>
    </row>
    <row r="6" spans="1:11" x14ac:dyDescent="0.2">
      <c r="A6">
        <v>20</v>
      </c>
      <c r="B6">
        <v>91.094999999999999</v>
      </c>
      <c r="C6">
        <v>91.51</v>
      </c>
      <c r="D6">
        <v>88.289999999999992</v>
      </c>
      <c r="E6">
        <v>90.144999999999996</v>
      </c>
      <c r="F6">
        <v>88.385000000000005</v>
      </c>
      <c r="G6">
        <v>91.704999999999998</v>
      </c>
      <c r="H6">
        <v>83.98</v>
      </c>
      <c r="I6">
        <v>89.674999999999997</v>
      </c>
      <c r="J6">
        <v>91.759999999999991</v>
      </c>
      <c r="K6">
        <v>90.15</v>
      </c>
    </row>
    <row r="7" spans="1:11" x14ac:dyDescent="0.2">
      <c r="A7">
        <v>25</v>
      </c>
      <c r="B7">
        <v>90.335000000000008</v>
      </c>
      <c r="C7">
        <v>89.62</v>
      </c>
      <c r="D7">
        <v>87.41</v>
      </c>
      <c r="E7">
        <v>90.414999999999992</v>
      </c>
      <c r="F7">
        <v>89.094999999999999</v>
      </c>
      <c r="G7">
        <v>92.240000000000009</v>
      </c>
      <c r="H7">
        <v>82.995000000000005</v>
      </c>
      <c r="I7">
        <v>91.17</v>
      </c>
      <c r="J7">
        <v>91.344999999999999</v>
      </c>
      <c r="K7">
        <v>90.7</v>
      </c>
    </row>
    <row r="8" spans="1:11" x14ac:dyDescent="0.2">
      <c r="A8">
        <v>30</v>
      </c>
      <c r="B8">
        <v>91.215000000000003</v>
      </c>
      <c r="C8">
        <v>88.295000000000002</v>
      </c>
      <c r="D8">
        <v>86.204999999999998</v>
      </c>
      <c r="E8">
        <v>90.490000000000009</v>
      </c>
      <c r="F8">
        <v>90.234999999999999</v>
      </c>
      <c r="G8">
        <v>90.965000000000003</v>
      </c>
      <c r="H8">
        <v>82.31</v>
      </c>
      <c r="I8">
        <v>89.37</v>
      </c>
      <c r="J8">
        <v>91.34</v>
      </c>
      <c r="K8">
        <v>89.43</v>
      </c>
    </row>
    <row r="9" spans="1:11" x14ac:dyDescent="0.2">
      <c r="A9">
        <v>35</v>
      </c>
      <c r="B9">
        <v>90.37</v>
      </c>
      <c r="C9">
        <v>86.95</v>
      </c>
      <c r="D9">
        <v>85.394999999999996</v>
      </c>
      <c r="E9">
        <v>91.11</v>
      </c>
      <c r="F9">
        <v>87.789999999999992</v>
      </c>
      <c r="G9">
        <v>91.835000000000008</v>
      </c>
      <c r="H9">
        <v>79.33</v>
      </c>
      <c r="I9">
        <v>88.254999999999995</v>
      </c>
      <c r="J9">
        <v>90.745000000000005</v>
      </c>
      <c r="K9">
        <v>87.814999999999998</v>
      </c>
    </row>
    <row r="10" spans="1:11" x14ac:dyDescent="0.2">
      <c r="A10">
        <v>40</v>
      </c>
      <c r="B10">
        <v>89.169999999999987</v>
      </c>
      <c r="C10">
        <v>86.414999999999992</v>
      </c>
      <c r="D10">
        <v>83.009999999999991</v>
      </c>
      <c r="E10">
        <v>89.745000000000005</v>
      </c>
      <c r="F10">
        <v>85.924999999999997</v>
      </c>
      <c r="G10">
        <v>92.385000000000005</v>
      </c>
      <c r="H10">
        <v>77.830000000000013</v>
      </c>
      <c r="I10">
        <v>87.330000000000013</v>
      </c>
      <c r="J10">
        <v>90.305000000000007</v>
      </c>
      <c r="K10">
        <v>85.82</v>
      </c>
    </row>
    <row r="11" spans="1:11" x14ac:dyDescent="0.2">
      <c r="A11">
        <v>45</v>
      </c>
      <c r="B11">
        <v>88.22</v>
      </c>
      <c r="C11">
        <v>86.95</v>
      </c>
      <c r="D11">
        <v>81.78</v>
      </c>
      <c r="E11">
        <v>87.984999999999999</v>
      </c>
      <c r="F11">
        <v>83.88</v>
      </c>
      <c r="G11">
        <v>91.814999999999998</v>
      </c>
      <c r="H11">
        <v>76.965000000000003</v>
      </c>
      <c r="I11">
        <v>88.54</v>
      </c>
      <c r="J11">
        <v>90.449999999999989</v>
      </c>
      <c r="K11">
        <v>86.594999999999999</v>
      </c>
    </row>
    <row r="12" spans="1:11" x14ac:dyDescent="0.2">
      <c r="A12">
        <v>50</v>
      </c>
      <c r="B12">
        <v>87.259999999999991</v>
      </c>
      <c r="C12">
        <v>88.06</v>
      </c>
      <c r="D12">
        <v>81.685000000000002</v>
      </c>
      <c r="E12">
        <v>85.935000000000002</v>
      </c>
      <c r="F12">
        <v>83.655000000000001</v>
      </c>
      <c r="G12">
        <v>91.78</v>
      </c>
      <c r="H12">
        <v>76.055000000000007</v>
      </c>
      <c r="I12">
        <v>87.69</v>
      </c>
      <c r="J12">
        <v>91.094999999999999</v>
      </c>
      <c r="K12">
        <v>85.775000000000006</v>
      </c>
    </row>
    <row r="13" spans="1:11" x14ac:dyDescent="0.2">
      <c r="A13">
        <v>55</v>
      </c>
      <c r="B13">
        <v>86.234999999999999</v>
      </c>
      <c r="C13">
        <v>89.36</v>
      </c>
      <c r="D13">
        <v>80.265000000000001</v>
      </c>
      <c r="E13">
        <v>85.990000000000009</v>
      </c>
      <c r="F13">
        <v>81.694999999999993</v>
      </c>
      <c r="G13">
        <v>91.47</v>
      </c>
      <c r="H13">
        <v>75.14</v>
      </c>
      <c r="I13">
        <v>86.435000000000002</v>
      </c>
      <c r="J13">
        <v>91.710000000000008</v>
      </c>
      <c r="K13">
        <v>82.34</v>
      </c>
    </row>
    <row r="14" spans="1:11" x14ac:dyDescent="0.2">
      <c r="A14">
        <v>60</v>
      </c>
      <c r="B14">
        <v>85.215000000000003</v>
      </c>
      <c r="C14">
        <v>89.09</v>
      </c>
      <c r="D14">
        <v>78.814999999999998</v>
      </c>
      <c r="E14">
        <v>86.53</v>
      </c>
      <c r="F14">
        <v>82.164999999999992</v>
      </c>
      <c r="G14">
        <v>90.91</v>
      </c>
      <c r="H14">
        <v>73.16</v>
      </c>
      <c r="I14">
        <v>87.72</v>
      </c>
      <c r="J14">
        <v>90.305000000000007</v>
      </c>
      <c r="K14">
        <v>80.844999999999999</v>
      </c>
    </row>
    <row r="15" spans="1:11" x14ac:dyDescent="0.2">
      <c r="A15">
        <v>65</v>
      </c>
      <c r="B15">
        <v>84.125</v>
      </c>
      <c r="C15">
        <v>87.67</v>
      </c>
      <c r="D15">
        <v>75.22999999999999</v>
      </c>
      <c r="E15">
        <v>86.289999999999992</v>
      </c>
      <c r="F15">
        <v>82.19</v>
      </c>
      <c r="G15">
        <v>89.575000000000003</v>
      </c>
      <c r="H15">
        <v>72.86</v>
      </c>
      <c r="I15">
        <v>87.39</v>
      </c>
      <c r="J15">
        <v>89.039999999999992</v>
      </c>
      <c r="K15">
        <v>78.039999999999992</v>
      </c>
    </row>
    <row r="16" spans="1:11" x14ac:dyDescent="0.2">
      <c r="A16">
        <v>70</v>
      </c>
      <c r="B16">
        <v>84.784999999999997</v>
      </c>
      <c r="C16">
        <v>83.080000000000013</v>
      </c>
      <c r="D16">
        <v>71.709999999999994</v>
      </c>
      <c r="E16">
        <v>84.59</v>
      </c>
      <c r="F16">
        <v>81.155000000000001</v>
      </c>
      <c r="G16">
        <v>87.634999999999991</v>
      </c>
      <c r="H16">
        <v>73.495000000000005</v>
      </c>
      <c r="I16">
        <v>85.08</v>
      </c>
      <c r="J16">
        <v>89.664999999999992</v>
      </c>
      <c r="K16">
        <v>76.289999999999992</v>
      </c>
    </row>
    <row r="17" spans="1:11" x14ac:dyDescent="0.2">
      <c r="A17">
        <v>75</v>
      </c>
      <c r="B17">
        <v>84.674999999999997</v>
      </c>
      <c r="C17">
        <v>83.265000000000001</v>
      </c>
      <c r="D17">
        <v>69.694999999999993</v>
      </c>
      <c r="E17">
        <v>83.435000000000002</v>
      </c>
      <c r="F17">
        <v>80.224999999999994</v>
      </c>
      <c r="G17">
        <v>86.01</v>
      </c>
      <c r="H17">
        <v>74.265000000000001</v>
      </c>
      <c r="I17">
        <v>84.13</v>
      </c>
      <c r="J17">
        <v>89.025000000000006</v>
      </c>
      <c r="K17">
        <v>74.349999999999994</v>
      </c>
    </row>
    <row r="18" spans="1:11" x14ac:dyDescent="0.2">
      <c r="A18">
        <v>80</v>
      </c>
      <c r="B18">
        <v>83.60499999999999</v>
      </c>
      <c r="C18">
        <v>81.510000000000005</v>
      </c>
      <c r="D18">
        <v>70.03</v>
      </c>
      <c r="E18">
        <v>81.14</v>
      </c>
      <c r="F18">
        <v>79.805000000000007</v>
      </c>
      <c r="G18">
        <v>84.43</v>
      </c>
      <c r="H18">
        <v>71.7</v>
      </c>
      <c r="I18">
        <v>83.21</v>
      </c>
      <c r="J18">
        <v>87.69</v>
      </c>
      <c r="K18">
        <v>71.7</v>
      </c>
    </row>
    <row r="19" spans="1:11" x14ac:dyDescent="0.2">
      <c r="A19">
        <v>85</v>
      </c>
      <c r="B19">
        <v>82.15</v>
      </c>
      <c r="C19">
        <v>78.949999999999989</v>
      </c>
      <c r="D19">
        <v>70.599999999999994</v>
      </c>
      <c r="E19">
        <v>79.539999999999992</v>
      </c>
      <c r="F19">
        <v>79.12</v>
      </c>
      <c r="G19">
        <v>83.515000000000001</v>
      </c>
      <c r="H19">
        <v>72.085000000000008</v>
      </c>
      <c r="I19">
        <v>81.449999999999989</v>
      </c>
      <c r="J19">
        <v>86.515000000000001</v>
      </c>
      <c r="K19">
        <v>68.414999999999992</v>
      </c>
    </row>
    <row r="20" spans="1:11" x14ac:dyDescent="0.2">
      <c r="A20">
        <v>90</v>
      </c>
      <c r="B20">
        <v>82.034999999999997</v>
      </c>
      <c r="C20">
        <v>78.245000000000005</v>
      </c>
      <c r="D20">
        <v>69.86</v>
      </c>
      <c r="E20">
        <v>78.97</v>
      </c>
      <c r="F20">
        <v>78.534999999999997</v>
      </c>
      <c r="G20">
        <v>80.504999999999995</v>
      </c>
      <c r="H20">
        <v>70.694999999999993</v>
      </c>
      <c r="I20">
        <v>79.92</v>
      </c>
      <c r="J20">
        <v>85.17</v>
      </c>
      <c r="K20">
        <v>68.069999999999993</v>
      </c>
    </row>
    <row r="21" spans="1:11" x14ac:dyDescent="0.2">
      <c r="A21">
        <v>95</v>
      </c>
      <c r="B21">
        <v>81.92</v>
      </c>
      <c r="C21">
        <v>77.83</v>
      </c>
      <c r="D21">
        <v>69.344999999999999</v>
      </c>
      <c r="E21">
        <v>77.224999999999994</v>
      </c>
      <c r="F21">
        <v>77.864999999999995</v>
      </c>
      <c r="G21">
        <v>79.75</v>
      </c>
      <c r="H21">
        <v>69.795000000000002</v>
      </c>
      <c r="I21">
        <v>77.935000000000002</v>
      </c>
      <c r="J21">
        <v>84.454999999999998</v>
      </c>
      <c r="K21">
        <v>67.260000000000005</v>
      </c>
    </row>
    <row r="22" spans="1:11" x14ac:dyDescent="0.2">
      <c r="A22">
        <v>100</v>
      </c>
      <c r="B22">
        <v>82.28</v>
      </c>
      <c r="C22">
        <v>78.03</v>
      </c>
      <c r="D22">
        <v>67.709999999999994</v>
      </c>
      <c r="E22">
        <v>74.375</v>
      </c>
      <c r="F22">
        <v>74.539999999999992</v>
      </c>
      <c r="G22">
        <v>78.48</v>
      </c>
      <c r="H22">
        <v>68.39</v>
      </c>
      <c r="I22">
        <v>78.7</v>
      </c>
      <c r="J22">
        <v>83.66</v>
      </c>
      <c r="K22">
        <v>66.234999999999999</v>
      </c>
    </row>
    <row r="23" spans="1:11" x14ac:dyDescent="0.2">
      <c r="A23">
        <v>105</v>
      </c>
      <c r="B23">
        <v>81.55</v>
      </c>
      <c r="C23">
        <v>77.75</v>
      </c>
      <c r="D23">
        <v>65.974999999999994</v>
      </c>
      <c r="E23">
        <v>72.63</v>
      </c>
      <c r="F23">
        <v>72</v>
      </c>
      <c r="G23">
        <v>78.430000000000007</v>
      </c>
      <c r="H23">
        <v>68.42</v>
      </c>
      <c r="I23">
        <v>77.935000000000002</v>
      </c>
      <c r="J23">
        <v>83.93</v>
      </c>
      <c r="K23">
        <v>65.495000000000005</v>
      </c>
    </row>
    <row r="24" spans="1:11" x14ac:dyDescent="0.2">
      <c r="A24">
        <v>110</v>
      </c>
      <c r="B24">
        <v>80.944999999999993</v>
      </c>
      <c r="C24">
        <v>76.009999999999991</v>
      </c>
      <c r="D24">
        <v>64.989999999999995</v>
      </c>
      <c r="E24">
        <v>72.115000000000009</v>
      </c>
      <c r="F24">
        <v>71.960000000000008</v>
      </c>
      <c r="G24">
        <v>78.31</v>
      </c>
      <c r="H24">
        <v>67.594999999999999</v>
      </c>
      <c r="I24">
        <v>76.704999999999998</v>
      </c>
      <c r="J24">
        <v>83.134999999999991</v>
      </c>
      <c r="K24">
        <v>64.004999999999995</v>
      </c>
    </row>
    <row r="25" spans="1:11" x14ac:dyDescent="0.2">
      <c r="A25">
        <v>115</v>
      </c>
      <c r="B25">
        <v>79.954999999999998</v>
      </c>
      <c r="C25">
        <v>74.664999999999992</v>
      </c>
      <c r="D25">
        <v>66.094999999999999</v>
      </c>
      <c r="E25">
        <v>70.215000000000003</v>
      </c>
      <c r="F25">
        <v>71.699999999999989</v>
      </c>
      <c r="G25">
        <v>77.435000000000002</v>
      </c>
      <c r="H25">
        <v>66.42</v>
      </c>
      <c r="I25">
        <v>76.954999999999998</v>
      </c>
      <c r="J25">
        <v>82.57</v>
      </c>
      <c r="K25">
        <v>63.98</v>
      </c>
    </row>
    <row r="26" spans="1:11" x14ac:dyDescent="0.2">
      <c r="A26">
        <v>120</v>
      </c>
      <c r="B26">
        <v>80.02000000000001</v>
      </c>
      <c r="C26">
        <v>73.930000000000007</v>
      </c>
      <c r="D26">
        <v>65.825000000000003</v>
      </c>
      <c r="E26">
        <v>69.175000000000011</v>
      </c>
      <c r="F26">
        <v>71.074999999999989</v>
      </c>
      <c r="G26">
        <v>75.775000000000006</v>
      </c>
      <c r="H26">
        <v>66.894999999999996</v>
      </c>
      <c r="I26">
        <v>75.324999999999989</v>
      </c>
      <c r="J26">
        <v>81.740000000000009</v>
      </c>
      <c r="K26">
        <v>62.78</v>
      </c>
    </row>
    <row r="27" spans="1:11" x14ac:dyDescent="0.2">
      <c r="A27">
        <v>125</v>
      </c>
      <c r="B27">
        <v>79.52</v>
      </c>
      <c r="C27">
        <v>72.180000000000007</v>
      </c>
      <c r="D27">
        <v>64.675000000000011</v>
      </c>
      <c r="E27">
        <v>68.515000000000001</v>
      </c>
      <c r="F27">
        <v>69.489999999999995</v>
      </c>
      <c r="G27">
        <v>74.375</v>
      </c>
      <c r="H27">
        <v>67.335000000000008</v>
      </c>
      <c r="I27">
        <v>75.44</v>
      </c>
      <c r="J27">
        <v>80.60499999999999</v>
      </c>
      <c r="K27">
        <v>62.525000000000013</v>
      </c>
    </row>
    <row r="28" spans="1:11" x14ac:dyDescent="0.2">
      <c r="A28">
        <v>130</v>
      </c>
      <c r="B28">
        <v>78.865000000000009</v>
      </c>
      <c r="C28">
        <v>70.59</v>
      </c>
      <c r="D28">
        <v>64.59</v>
      </c>
      <c r="E28">
        <v>66.424999999999997</v>
      </c>
      <c r="F28">
        <v>67.574999999999989</v>
      </c>
      <c r="G28">
        <v>73.775000000000006</v>
      </c>
      <c r="H28">
        <v>66.64</v>
      </c>
      <c r="I28">
        <v>75.234999999999999</v>
      </c>
      <c r="J28">
        <v>81.384999999999991</v>
      </c>
      <c r="K28">
        <v>62.66</v>
      </c>
    </row>
    <row r="29" spans="1:11" x14ac:dyDescent="0.2">
      <c r="A29">
        <v>135</v>
      </c>
      <c r="B29">
        <v>78.459999999999994</v>
      </c>
      <c r="C29">
        <v>69.069999999999993</v>
      </c>
      <c r="D29">
        <v>64.87</v>
      </c>
      <c r="E29">
        <v>64.61</v>
      </c>
      <c r="F29">
        <v>67.705000000000013</v>
      </c>
      <c r="G29">
        <v>72.194999999999993</v>
      </c>
      <c r="H29">
        <v>64.715000000000003</v>
      </c>
      <c r="I29">
        <v>72.644999999999996</v>
      </c>
      <c r="J29">
        <v>81.625</v>
      </c>
      <c r="K29">
        <v>62.05</v>
      </c>
    </row>
    <row r="30" spans="1:11" x14ac:dyDescent="0.2">
      <c r="A30">
        <v>140</v>
      </c>
      <c r="B30">
        <v>78.064999999999998</v>
      </c>
      <c r="C30">
        <v>67.135000000000005</v>
      </c>
      <c r="D30">
        <v>65.384999999999991</v>
      </c>
      <c r="E30">
        <v>64.584999999999994</v>
      </c>
      <c r="F30">
        <v>67.16</v>
      </c>
      <c r="G30">
        <v>72.414999999999992</v>
      </c>
      <c r="H30">
        <v>63.09</v>
      </c>
      <c r="I30">
        <v>72.52</v>
      </c>
      <c r="J30">
        <v>81.10499999999999</v>
      </c>
      <c r="K30">
        <v>61.545000000000002</v>
      </c>
    </row>
    <row r="31" spans="1:11" x14ac:dyDescent="0.2">
      <c r="A31">
        <v>145</v>
      </c>
      <c r="B31">
        <v>77.599999999999994</v>
      </c>
      <c r="C31">
        <v>64.024999999999991</v>
      </c>
      <c r="D31">
        <v>64.19</v>
      </c>
      <c r="E31">
        <v>63.424999999999997</v>
      </c>
      <c r="F31">
        <v>65.875</v>
      </c>
      <c r="G31">
        <v>70.92</v>
      </c>
      <c r="H31">
        <v>62.650000000000013</v>
      </c>
      <c r="I31">
        <v>72.094999999999999</v>
      </c>
      <c r="J31">
        <v>80.34</v>
      </c>
      <c r="K31">
        <v>60.885000000000012</v>
      </c>
    </row>
    <row r="32" spans="1:11" x14ac:dyDescent="0.2">
      <c r="A32">
        <v>150</v>
      </c>
      <c r="B32">
        <v>76.930000000000007</v>
      </c>
      <c r="C32">
        <v>62.28</v>
      </c>
      <c r="D32">
        <v>64.525000000000006</v>
      </c>
      <c r="E32">
        <v>62.354999999999997</v>
      </c>
      <c r="F32">
        <v>63.11</v>
      </c>
      <c r="G32">
        <v>71.495000000000005</v>
      </c>
      <c r="H32">
        <v>62.584999999999987</v>
      </c>
      <c r="I32">
        <v>69.694999999999993</v>
      </c>
      <c r="J32">
        <v>79.805000000000007</v>
      </c>
      <c r="K32">
        <v>60.28</v>
      </c>
    </row>
    <row r="33" spans="1:11" x14ac:dyDescent="0.2">
      <c r="A33">
        <v>155</v>
      </c>
      <c r="B33">
        <v>76.110000000000014</v>
      </c>
      <c r="C33">
        <v>62.19</v>
      </c>
      <c r="D33">
        <v>62.7</v>
      </c>
      <c r="E33">
        <v>60.255000000000003</v>
      </c>
      <c r="F33">
        <v>61.655000000000001</v>
      </c>
      <c r="G33">
        <v>71.525000000000006</v>
      </c>
      <c r="H33">
        <v>60.98</v>
      </c>
      <c r="I33">
        <v>68.87</v>
      </c>
      <c r="J33">
        <v>78.709999999999994</v>
      </c>
      <c r="K33">
        <v>60.435000000000002</v>
      </c>
    </row>
    <row r="34" spans="1:11" x14ac:dyDescent="0.2">
      <c r="A34">
        <v>160</v>
      </c>
      <c r="B34">
        <v>75.36</v>
      </c>
      <c r="C34">
        <v>61.570000000000007</v>
      </c>
      <c r="D34">
        <v>63.234999999999999</v>
      </c>
      <c r="E34">
        <v>59.755000000000003</v>
      </c>
      <c r="F34">
        <v>61.975000000000001</v>
      </c>
      <c r="G34">
        <v>70.545000000000002</v>
      </c>
      <c r="H34">
        <v>60.08</v>
      </c>
      <c r="I34">
        <v>68.284999999999997</v>
      </c>
      <c r="J34">
        <v>78.495000000000005</v>
      </c>
      <c r="K34">
        <v>60.924999999999997</v>
      </c>
    </row>
    <row r="35" spans="1:11" x14ac:dyDescent="0.2">
      <c r="A35">
        <v>165</v>
      </c>
      <c r="B35">
        <v>74.989999999999995</v>
      </c>
      <c r="C35">
        <v>60.774999999999999</v>
      </c>
      <c r="D35">
        <v>62.64</v>
      </c>
      <c r="E35">
        <v>58.03</v>
      </c>
      <c r="F35">
        <v>62.5</v>
      </c>
      <c r="G35">
        <v>70.53</v>
      </c>
      <c r="H35">
        <v>58.755000000000003</v>
      </c>
      <c r="I35">
        <v>68.685000000000002</v>
      </c>
      <c r="J35">
        <v>78.039999999999992</v>
      </c>
      <c r="K35">
        <v>60.67</v>
      </c>
    </row>
    <row r="36" spans="1:11" x14ac:dyDescent="0.2">
      <c r="A36">
        <v>170</v>
      </c>
      <c r="B36">
        <v>74.365000000000009</v>
      </c>
      <c r="C36">
        <v>62.414999999999999</v>
      </c>
      <c r="D36">
        <v>62.525000000000013</v>
      </c>
      <c r="E36">
        <v>57.145000000000003</v>
      </c>
      <c r="F36">
        <v>62.594999999999999</v>
      </c>
      <c r="G36">
        <v>71.039999999999992</v>
      </c>
      <c r="H36">
        <v>59.284999999999997</v>
      </c>
      <c r="I36">
        <v>67.335000000000008</v>
      </c>
      <c r="J36">
        <v>76.94</v>
      </c>
      <c r="K36">
        <v>60.885000000000012</v>
      </c>
    </row>
    <row r="37" spans="1:11" x14ac:dyDescent="0.2">
      <c r="A37">
        <v>175</v>
      </c>
      <c r="B37">
        <v>74.02000000000001</v>
      </c>
      <c r="C37">
        <v>61.11</v>
      </c>
      <c r="D37">
        <v>60.695</v>
      </c>
      <c r="E37">
        <v>55.744999999999997</v>
      </c>
      <c r="F37">
        <v>62.104999999999997</v>
      </c>
      <c r="G37">
        <v>69.875</v>
      </c>
      <c r="H37">
        <v>58.295000000000002</v>
      </c>
      <c r="I37">
        <v>65.114999999999995</v>
      </c>
      <c r="J37">
        <v>76.935000000000002</v>
      </c>
      <c r="K37">
        <v>60.31</v>
      </c>
    </row>
    <row r="38" spans="1:11" x14ac:dyDescent="0.2">
      <c r="A38">
        <v>180</v>
      </c>
      <c r="B38">
        <v>74.204999999999998</v>
      </c>
      <c r="C38">
        <v>61.005000000000003</v>
      </c>
      <c r="D38">
        <v>60.89</v>
      </c>
      <c r="E38">
        <v>53.515000000000001</v>
      </c>
      <c r="F38">
        <v>59.884999999999998</v>
      </c>
      <c r="G38">
        <v>69.44</v>
      </c>
      <c r="H38">
        <v>57.005000000000003</v>
      </c>
      <c r="I38">
        <v>65.28</v>
      </c>
      <c r="J38">
        <v>76.800000000000011</v>
      </c>
      <c r="K38">
        <v>59.494999999999997</v>
      </c>
    </row>
    <row r="39" spans="1:11" x14ac:dyDescent="0.2">
      <c r="A39">
        <v>185</v>
      </c>
      <c r="B39">
        <v>73.825000000000003</v>
      </c>
      <c r="C39">
        <v>59.905000000000001</v>
      </c>
      <c r="D39">
        <v>60.645000000000003</v>
      </c>
      <c r="E39">
        <v>50.645000000000003</v>
      </c>
      <c r="F39">
        <v>60.215000000000003</v>
      </c>
      <c r="G39">
        <v>68.495000000000005</v>
      </c>
      <c r="H39">
        <v>55.365000000000002</v>
      </c>
      <c r="I39">
        <v>64.13</v>
      </c>
      <c r="J39">
        <v>75.784999999999997</v>
      </c>
      <c r="K39">
        <v>59.104999999999997</v>
      </c>
    </row>
    <row r="40" spans="1:11" x14ac:dyDescent="0.2">
      <c r="A40">
        <v>190</v>
      </c>
      <c r="B40">
        <v>73.885000000000005</v>
      </c>
      <c r="C40">
        <v>59.204999999999998</v>
      </c>
      <c r="D40">
        <v>61.24</v>
      </c>
      <c r="E40">
        <v>49.36</v>
      </c>
      <c r="F40">
        <v>59.87</v>
      </c>
      <c r="G40">
        <v>68.27000000000001</v>
      </c>
      <c r="H40">
        <v>54.54</v>
      </c>
      <c r="I40">
        <v>63.86</v>
      </c>
      <c r="J40">
        <v>75.349999999999994</v>
      </c>
      <c r="K40">
        <v>58.2</v>
      </c>
    </row>
    <row r="41" spans="1:11" x14ac:dyDescent="0.2">
      <c r="A41">
        <v>195</v>
      </c>
      <c r="B41">
        <v>72.745000000000005</v>
      </c>
      <c r="C41">
        <v>57.67</v>
      </c>
      <c r="D41">
        <v>60.015000000000001</v>
      </c>
      <c r="E41">
        <v>47.67</v>
      </c>
      <c r="F41">
        <v>60.08</v>
      </c>
      <c r="G41">
        <v>67.784999999999997</v>
      </c>
      <c r="H41">
        <v>53.95</v>
      </c>
      <c r="I41">
        <v>61.895000000000003</v>
      </c>
      <c r="J41">
        <v>74.63</v>
      </c>
      <c r="K41">
        <v>58.4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Embryo angle paths W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cvontedd@student.ubc.ca</dc:creator>
  <cp:lastModifiedBy>cvontedd@student.ubc.ca</cp:lastModifiedBy>
  <dcterms:created xsi:type="dcterms:W3CDTF">2026-08-11T16:37:29Z</dcterms:created>
  <dcterms:modified xsi:type="dcterms:W3CDTF">2026-08-24T16:39:04Z</dcterms:modified>
</cp:coreProperties>
</file>