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1.xml" ContentType="application/vnd.openxmlformats-officedocument.drawing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2.xml" ContentType="application/vnd.openxmlformats-officedocument.drawing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3.xml" ContentType="application/vnd.openxmlformats-officedocument.drawing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14.xml" ContentType="application/vnd.openxmlformats-officedocument.drawing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15.xml" ContentType="application/vnd.openxmlformats-officedocument.drawing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16.xml" ContentType="application/vnd.openxmlformats-officedocument.drawing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17.xml" ContentType="application/vnd.openxmlformats-officedocument.drawing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18.xml" ContentType="application/vnd.openxmlformats-officedocument.drawing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briel\Documents\GitHub\CEAforArcGIS\cea\databases\archetypes\"/>
    </mc:Choice>
  </mc:AlternateContent>
  <bookViews>
    <workbookView xWindow="0" yWindow="465" windowWidth="28800" windowHeight="16200" tabRatio="890" firstSheet="2" activeTab="17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<sst xmlns="http://schemas.openxmlformats.org/spreadsheetml/2006/main" count="340" uniqueCount="21">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</sst>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2" fillId="0" borderId="2" xfId="1" applyNumberFormat="1" applyBorder="1"/>
    <xf numFmtId="164" fontId="2" fillId="0" borderId="2" xfId="1" applyNumberFormat="1" applyFont="1" applyBorder="1"/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164" fontId="2" fillId="0" borderId="3" xfId="1" applyNumberForma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0" fillId="4" borderId="1" xfId="0" applyFont="1" applyFill="1" applyBorder="1" applyAlignment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6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1" fontId="0" fillId="3" borderId="6" xfId="0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2837424"/>
        <c:axId val="-2082261520"/>
      </c:barChart>
      <c:catAx>
        <c:axId val="-20928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61520"/>
        <c:crosses val="autoZero"/>
        <c:auto val="1"/>
        <c:lblAlgn val="ctr"/>
        <c:lblOffset val="100"/>
        <c:noMultiLvlLbl val="0"/>
      </c:catAx>
      <c:valAx>
        <c:axId val="-20822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37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700288"/>
        <c:axId val="-2112697184"/>
      </c:barChart>
      <c:catAx>
        <c:axId val="-2112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697184"/>
        <c:crosses val="autoZero"/>
        <c:auto val="1"/>
        <c:lblAlgn val="ctr"/>
        <c:lblOffset val="100"/>
        <c:noMultiLvlLbl val="0"/>
      </c:catAx>
      <c:valAx>
        <c:axId val="-2112697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7002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0.4</c:v>
                </c:pt>
                <c:pt idx="7">
                  <c:v>0.4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511200"/>
        <c:axId val="-2087963984"/>
      </c:barChart>
      <c:catAx>
        <c:axId val="-21125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63984"/>
        <c:crosses val="autoZero"/>
        <c:auto val="1"/>
        <c:lblAlgn val="ctr"/>
        <c:lblOffset val="100"/>
        <c:noMultiLvlLbl val="0"/>
      </c:catAx>
      <c:valAx>
        <c:axId val="-20879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5112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871120"/>
        <c:axId val="-2087867776"/>
      </c:barChart>
      <c:catAx>
        <c:axId val="-208787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67776"/>
        <c:crosses val="autoZero"/>
        <c:auto val="1"/>
        <c:lblAlgn val="ctr"/>
        <c:lblOffset val="100"/>
        <c:noMultiLvlLbl val="0"/>
      </c:catAx>
      <c:valAx>
        <c:axId val="-20878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8711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7216"/>
        <c:axId val="-2086572768"/>
      </c:barChart>
      <c:catAx>
        <c:axId val="-20798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72768"/>
        <c:crosses val="autoZero"/>
        <c:auto val="1"/>
        <c:lblAlgn val="ctr"/>
        <c:lblOffset val="100"/>
        <c:noMultiLvlLbl val="0"/>
      </c:catAx>
      <c:valAx>
        <c:axId val="-20865727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7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523952"/>
        <c:axId val="-2086616048"/>
      </c:barChart>
      <c:catAx>
        <c:axId val="-208652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048"/>
        <c:crosses val="autoZero"/>
        <c:auto val="1"/>
        <c:lblAlgn val="ctr"/>
        <c:lblOffset val="100"/>
        <c:noMultiLvlLbl val="0"/>
      </c:catAx>
      <c:valAx>
        <c:axId val="-2086616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23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0.1</c:v>
                </c:pt>
                <c:pt idx="6">
                  <c:v>0.1</c:v>
                </c:pt>
                <c:pt idx="7">
                  <c:v>0.3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29936"/>
        <c:axId val="-2086221984"/>
      </c:barChart>
      <c:catAx>
        <c:axId val="-207982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21984"/>
        <c:crosses val="autoZero"/>
        <c:auto val="1"/>
        <c:lblAlgn val="ctr"/>
        <c:lblOffset val="100"/>
        <c:noMultiLvlLbl val="0"/>
      </c:catAx>
      <c:valAx>
        <c:axId val="-2086221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29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0.19</c:v>
                </c:pt>
                <c:pt idx="8">
                  <c:v>0.35</c:v>
                </c:pt>
                <c:pt idx="9">
                  <c:v>0.38</c:v>
                </c:pt>
                <c:pt idx="10">
                  <c:v>0.39</c:v>
                </c:pt>
                <c:pt idx="11">
                  <c:v>0.47</c:v>
                </c:pt>
                <c:pt idx="12">
                  <c:v>0.56999999999999995</c:v>
                </c:pt>
                <c:pt idx="13">
                  <c:v>0.54</c:v>
                </c:pt>
                <c:pt idx="14">
                  <c:v>0.34</c:v>
                </c:pt>
                <c:pt idx="15">
                  <c:v>0.33</c:v>
                </c:pt>
                <c:pt idx="16">
                  <c:v>0.44</c:v>
                </c:pt>
                <c:pt idx="17">
                  <c:v>0.26</c:v>
                </c:pt>
                <c:pt idx="18">
                  <c:v>0.21</c:v>
                </c:pt>
                <c:pt idx="19">
                  <c:v>0.15</c:v>
                </c:pt>
                <c:pt idx="20">
                  <c:v>0.17</c:v>
                </c:pt>
                <c:pt idx="21">
                  <c:v>0.08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0.08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0.15</c:v>
                </c:pt>
                <c:pt idx="9">
                  <c:v>0.21</c:v>
                </c:pt>
                <c:pt idx="10">
                  <c:v>0.19</c:v>
                </c:pt>
                <c:pt idx="11">
                  <c:v>0.23</c:v>
                </c:pt>
                <c:pt idx="12">
                  <c:v>0.2</c:v>
                </c:pt>
                <c:pt idx="13">
                  <c:v>0.19</c:v>
                </c:pt>
                <c:pt idx="14">
                  <c:v>0.15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7.0000000000000007E-2</c:v>
                </c:pt>
                <c:pt idx="20">
                  <c:v>7.0000000000000007E-2</c:v>
                </c:pt>
                <c:pt idx="21">
                  <c:v>0.09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0.04</c:v>
                </c:pt>
                <c:pt idx="4">
                  <c:v>0.04</c:v>
                </c:pt>
                <c:pt idx="5">
                  <c:v>7.0000000000000007E-2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0.06</c:v>
                </c:pt>
                <c:pt idx="12">
                  <c:v>0.06</c:v>
                </c:pt>
                <c:pt idx="13">
                  <c:v>0.09</c:v>
                </c:pt>
                <c:pt idx="14">
                  <c:v>0.06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7.0000000000000007E-2</c:v>
                </c:pt>
                <c:pt idx="22">
                  <c:v>0.04</c:v>
                </c:pt>
                <c:pt idx="23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126528"/>
        <c:axId val="-2132650848"/>
      </c:barChart>
      <c:catAx>
        <c:axId val="-20861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650848"/>
        <c:crosses val="autoZero"/>
        <c:auto val="1"/>
        <c:lblAlgn val="ctr"/>
        <c:lblOffset val="100"/>
        <c:noMultiLvlLbl val="0"/>
      </c:catAx>
      <c:valAx>
        <c:axId val="-213265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12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6616656"/>
        <c:axId val="-2086553856"/>
      </c:barChart>
      <c:catAx>
        <c:axId val="-208661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553856"/>
        <c:crosses val="autoZero"/>
        <c:auto val="1"/>
        <c:lblAlgn val="ctr"/>
        <c:lblOffset val="100"/>
        <c:noMultiLvlLbl val="0"/>
      </c:catAx>
      <c:valAx>
        <c:axId val="-208655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61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86928"/>
        <c:axId val="-2132494304"/>
      </c:barChart>
      <c:catAx>
        <c:axId val="-213248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94304"/>
        <c:crosses val="autoZero"/>
        <c:auto val="1"/>
        <c:lblAlgn val="ctr"/>
        <c:lblOffset val="100"/>
        <c:noMultiLvlLbl val="0"/>
      </c:catAx>
      <c:valAx>
        <c:axId val="-21324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86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511456"/>
        <c:axId val="-2132508176"/>
      </c:barChart>
      <c:catAx>
        <c:axId val="-21325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08176"/>
        <c:crosses val="autoZero"/>
        <c:auto val="1"/>
        <c:lblAlgn val="ctr"/>
        <c:lblOffset val="100"/>
        <c:noMultiLvlLbl val="0"/>
      </c:catAx>
      <c:valAx>
        <c:axId val="-2132508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5114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23584"/>
        <c:axId val="-2092821712"/>
      </c:barChart>
      <c:catAx>
        <c:axId val="-208242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21712"/>
        <c:crosses val="autoZero"/>
        <c:auto val="1"/>
        <c:lblAlgn val="ctr"/>
        <c:lblOffset val="100"/>
        <c:noMultiLvlLbl val="0"/>
      </c:catAx>
      <c:valAx>
        <c:axId val="-209282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235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32460304"/>
        <c:axId val="-2086429248"/>
      </c:barChart>
      <c:catAx>
        <c:axId val="-213246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29248"/>
        <c:crosses val="autoZero"/>
        <c:auto val="1"/>
        <c:lblAlgn val="ctr"/>
        <c:lblOffset val="100"/>
        <c:noMultiLvlLbl val="0"/>
      </c:catAx>
      <c:valAx>
        <c:axId val="-208642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46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66096"/>
        <c:axId val="-2079862720"/>
      </c:barChart>
      <c:catAx>
        <c:axId val="-20798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2720"/>
        <c:crosses val="autoZero"/>
        <c:auto val="1"/>
        <c:lblAlgn val="ctr"/>
        <c:lblOffset val="100"/>
        <c:noMultiLvlLbl val="0"/>
      </c:catAx>
      <c:valAx>
        <c:axId val="-20798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66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0.2</c:v>
                </c:pt>
                <c:pt idx="11">
                  <c:v>0.5</c:v>
                </c:pt>
                <c:pt idx="12">
                  <c:v>0.8</c:v>
                </c:pt>
                <c:pt idx="13">
                  <c:v>0.7</c:v>
                </c:pt>
                <c:pt idx="14">
                  <c:v>0.4</c:v>
                </c:pt>
                <c:pt idx="15">
                  <c:v>0.2</c:v>
                </c:pt>
                <c:pt idx="16">
                  <c:v>0.25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0.35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0.4</c:v>
                </c:pt>
                <c:pt idx="10">
                  <c:v>0.2</c:v>
                </c:pt>
                <c:pt idx="11">
                  <c:v>0.45</c:v>
                </c:pt>
                <c:pt idx="12">
                  <c:v>0.5</c:v>
                </c:pt>
                <c:pt idx="13">
                  <c:v>0.5</c:v>
                </c:pt>
                <c:pt idx="14">
                  <c:v>0.35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0.7</c:v>
                </c:pt>
                <c:pt idx="19">
                  <c:v>0.9</c:v>
                </c:pt>
                <c:pt idx="20">
                  <c:v>0.7</c:v>
                </c:pt>
                <c:pt idx="21">
                  <c:v>0.65</c:v>
                </c:pt>
                <c:pt idx="22">
                  <c:v>0.55000000000000004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0.05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0.5</c:v>
                </c:pt>
                <c:pt idx="8">
                  <c:v>0.5</c:v>
                </c:pt>
                <c:pt idx="9">
                  <c:v>0.2</c:v>
                </c:pt>
                <c:pt idx="10">
                  <c:v>0.2</c:v>
                </c:pt>
                <c:pt idx="11">
                  <c:v>0.3</c:v>
                </c:pt>
                <c:pt idx="12">
                  <c:v>0.5</c:v>
                </c:pt>
                <c:pt idx="13">
                  <c:v>0.5</c:v>
                </c:pt>
                <c:pt idx="14">
                  <c:v>0.3</c:v>
                </c:pt>
                <c:pt idx="15">
                  <c:v>0.2</c:v>
                </c:pt>
                <c:pt idx="16">
                  <c:v>0.25</c:v>
                </c:pt>
                <c:pt idx="17">
                  <c:v>0.35</c:v>
                </c:pt>
                <c:pt idx="18">
                  <c:v>0.55000000000000004</c:v>
                </c:pt>
                <c:pt idx="19">
                  <c:v>0.65</c:v>
                </c:pt>
                <c:pt idx="20">
                  <c:v>0.7</c:v>
                </c:pt>
                <c:pt idx="21">
                  <c:v>0.35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708464"/>
        <c:axId val="-2079705088"/>
      </c:barChart>
      <c:catAx>
        <c:axId val="-207970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5088"/>
        <c:crosses val="autoZero"/>
        <c:auto val="1"/>
        <c:lblAlgn val="ctr"/>
        <c:lblOffset val="100"/>
        <c:noMultiLvlLbl val="0"/>
      </c:catAx>
      <c:valAx>
        <c:axId val="-207970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0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72496"/>
        <c:axId val="-2079669184"/>
      </c:barChart>
      <c:catAx>
        <c:axId val="-20796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69184"/>
        <c:crosses val="autoZero"/>
        <c:auto val="1"/>
        <c:lblAlgn val="ctr"/>
        <c:lblOffset val="100"/>
        <c:noMultiLvlLbl val="0"/>
      </c:catAx>
      <c:valAx>
        <c:axId val="-20796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724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0.03</c:v>
                </c:pt>
                <c:pt idx="1">
                  <c:v>0.02</c:v>
                </c:pt>
                <c:pt idx="2">
                  <c:v>0.03</c:v>
                </c:pt>
                <c:pt idx="3">
                  <c:v>0.02</c:v>
                </c:pt>
                <c:pt idx="4">
                  <c:v>0.05</c:v>
                </c:pt>
                <c:pt idx="5">
                  <c:v>0.12</c:v>
                </c:pt>
                <c:pt idx="6">
                  <c:v>0.13</c:v>
                </c:pt>
                <c:pt idx="7">
                  <c:v>0.15</c:v>
                </c:pt>
                <c:pt idx="8">
                  <c:v>0.18</c:v>
                </c:pt>
                <c:pt idx="9">
                  <c:v>0.21</c:v>
                </c:pt>
                <c:pt idx="10">
                  <c:v>0.26</c:v>
                </c:pt>
                <c:pt idx="11">
                  <c:v>0.28999999999999998</c:v>
                </c:pt>
                <c:pt idx="12">
                  <c:v>0.27</c:v>
                </c:pt>
                <c:pt idx="13">
                  <c:v>0.25</c:v>
                </c:pt>
                <c:pt idx="14">
                  <c:v>0.23</c:v>
                </c:pt>
                <c:pt idx="15">
                  <c:v>0.23</c:v>
                </c:pt>
                <c:pt idx="16">
                  <c:v>0.26</c:v>
                </c:pt>
                <c:pt idx="17">
                  <c:v>0.26</c:v>
                </c:pt>
                <c:pt idx="18">
                  <c:v>0.24</c:v>
                </c:pt>
                <c:pt idx="19">
                  <c:v>0.22</c:v>
                </c:pt>
                <c:pt idx="20">
                  <c:v>0.2</c:v>
                </c:pt>
                <c:pt idx="21">
                  <c:v>0.18</c:v>
                </c:pt>
                <c:pt idx="22">
                  <c:v>0.09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620592"/>
        <c:axId val="-2079617216"/>
      </c:barChart>
      <c:catAx>
        <c:axId val="-20796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17216"/>
        <c:crosses val="autoZero"/>
        <c:auto val="1"/>
        <c:lblAlgn val="ctr"/>
        <c:lblOffset val="100"/>
        <c:noMultiLvlLbl val="0"/>
      </c:catAx>
      <c:valAx>
        <c:axId val="-2079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6205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0.6</c:v>
                </c:pt>
                <c:pt idx="8">
                  <c:v>0.55000000000000004</c:v>
                </c:pt>
                <c:pt idx="9">
                  <c:v>0.45</c:v>
                </c:pt>
                <c:pt idx="10">
                  <c:v>0.4</c:v>
                </c:pt>
                <c:pt idx="11">
                  <c:v>0.45</c:v>
                </c:pt>
                <c:pt idx="12">
                  <c:v>0.4</c:v>
                </c:pt>
                <c:pt idx="13">
                  <c:v>0.35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0.6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0.45</c:v>
                </c:pt>
                <c:pt idx="23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0.2</c:v>
                </c:pt>
                <c:pt idx="1">
                  <c:v>0.15</c:v>
                </c:pt>
                <c:pt idx="2">
                  <c:v>0.15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0.45</c:v>
                </c:pt>
                <c:pt idx="11">
                  <c:v>0.5</c:v>
                </c:pt>
                <c:pt idx="12">
                  <c:v>0.5</c:v>
                </c:pt>
                <c:pt idx="13">
                  <c:v>0.45</c:v>
                </c:pt>
                <c:pt idx="14">
                  <c:v>0.4</c:v>
                </c:pt>
                <c:pt idx="15">
                  <c:v>0.4</c:v>
                </c:pt>
                <c:pt idx="16">
                  <c:v>0.35</c:v>
                </c:pt>
                <c:pt idx="17">
                  <c:v>0.4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</c:v>
                </c:pt>
                <c:pt idx="21">
                  <c:v>0.55000000000000004</c:v>
                </c:pt>
                <c:pt idx="22">
                  <c:v>0.4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0.25</c:v>
                </c:pt>
                <c:pt idx="1">
                  <c:v>0.2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0.5</c:v>
                </c:pt>
                <c:pt idx="22">
                  <c:v>0.4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69056"/>
        <c:axId val="-2079565680"/>
      </c:barChart>
      <c:catAx>
        <c:axId val="-20795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5680"/>
        <c:crosses val="autoZero"/>
        <c:auto val="1"/>
        <c:lblAlgn val="ctr"/>
        <c:lblOffset val="100"/>
        <c:noMultiLvlLbl val="0"/>
      </c:catAx>
      <c:valAx>
        <c:axId val="-20795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69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0.1</c:v>
                </c:pt>
                <c:pt idx="6">
                  <c:v>0.25</c:v>
                </c:pt>
                <c:pt idx="7">
                  <c:v>0.65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</c:v>
                </c:pt>
                <c:pt idx="12">
                  <c:v>0.6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0.4</c:v>
                </c:pt>
                <c:pt idx="18">
                  <c:v>0.25</c:v>
                </c:pt>
                <c:pt idx="19">
                  <c:v>0.1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505936"/>
        <c:axId val="-2079502560"/>
      </c:barChart>
      <c:catAx>
        <c:axId val="-207950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2560"/>
        <c:crosses val="autoZero"/>
        <c:auto val="1"/>
        <c:lblAlgn val="ctr"/>
        <c:lblOffset val="100"/>
        <c:noMultiLvlLbl val="0"/>
      </c:catAx>
      <c:valAx>
        <c:axId val="-20795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505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69968"/>
        <c:axId val="-2079466656"/>
      </c:barChart>
      <c:catAx>
        <c:axId val="-207946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6656"/>
        <c:crosses val="autoZero"/>
        <c:auto val="1"/>
        <c:lblAlgn val="ctr"/>
        <c:lblOffset val="100"/>
        <c:noMultiLvlLbl val="0"/>
      </c:catAx>
      <c:valAx>
        <c:axId val="-2079466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699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418064"/>
        <c:axId val="-2079414688"/>
      </c:barChart>
      <c:catAx>
        <c:axId val="-207941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4688"/>
        <c:crosses val="autoZero"/>
        <c:auto val="1"/>
        <c:lblAlgn val="ctr"/>
        <c:lblOffset val="100"/>
        <c:noMultiLvlLbl val="0"/>
      </c:catAx>
      <c:valAx>
        <c:axId val="-207941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418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0.7</c:v>
                </c:pt>
                <c:pt idx="11">
                  <c:v>0.9</c:v>
                </c:pt>
                <c:pt idx="12">
                  <c:v>0.9</c:v>
                </c:pt>
                <c:pt idx="13">
                  <c:v>0.5</c:v>
                </c:pt>
                <c:pt idx="14">
                  <c:v>0.5</c:v>
                </c:pt>
                <c:pt idx="15">
                  <c:v>0.7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366528"/>
        <c:axId val="-2079363152"/>
      </c:barChart>
      <c:catAx>
        <c:axId val="-207936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3152"/>
        <c:crosses val="autoZero"/>
        <c:auto val="1"/>
        <c:lblAlgn val="ctr"/>
        <c:lblOffset val="100"/>
        <c:noMultiLvlLbl val="0"/>
      </c:catAx>
      <c:valAx>
        <c:axId val="-20793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665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2207504"/>
        <c:axId val="-2107010544"/>
      </c:barChart>
      <c:catAx>
        <c:axId val="-21122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7010544"/>
        <c:crosses val="autoZero"/>
        <c:auto val="1"/>
        <c:lblAlgn val="ctr"/>
        <c:lblOffset val="100"/>
        <c:noMultiLvlLbl val="0"/>
      </c:catAx>
      <c:valAx>
        <c:axId val="-210701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2207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0.8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965808"/>
        <c:axId val="-2079969200"/>
      </c:barChart>
      <c:catAx>
        <c:axId val="-207996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9200"/>
        <c:crosses val="autoZero"/>
        <c:auto val="1"/>
        <c:lblAlgn val="ctr"/>
        <c:lblOffset val="100"/>
        <c:noMultiLvlLbl val="0"/>
      </c:catAx>
      <c:valAx>
        <c:axId val="-207996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9658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04048"/>
        <c:axId val="-2080007376"/>
      </c:barChart>
      <c:catAx>
        <c:axId val="-208000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7376"/>
        <c:crosses val="autoZero"/>
        <c:auto val="1"/>
        <c:lblAlgn val="ctr"/>
        <c:lblOffset val="100"/>
        <c:noMultiLvlLbl val="0"/>
      </c:catAx>
      <c:valAx>
        <c:axId val="-2080007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040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0.75</c:v>
                </c:pt>
                <c:pt idx="10">
                  <c:v>0.75</c:v>
                </c:pt>
                <c:pt idx="11">
                  <c:v>0.75</c:v>
                </c:pt>
                <c:pt idx="12">
                  <c:v>0.75</c:v>
                </c:pt>
                <c:pt idx="13">
                  <c:v>0.75</c:v>
                </c:pt>
                <c:pt idx="14">
                  <c:v>0.75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0.75</c:v>
                </c:pt>
                <c:pt idx="19">
                  <c:v>0.75</c:v>
                </c:pt>
                <c:pt idx="20">
                  <c:v>0.75</c:v>
                </c:pt>
                <c:pt idx="21">
                  <c:v>0.75</c:v>
                </c:pt>
                <c:pt idx="22">
                  <c:v>0.25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0.65</c:v>
                </c:pt>
                <c:pt idx="19">
                  <c:v>0.65</c:v>
                </c:pt>
                <c:pt idx="20">
                  <c:v>0.65</c:v>
                </c:pt>
                <c:pt idx="21">
                  <c:v>0.65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076240"/>
        <c:axId val="-2080079632"/>
      </c:barChart>
      <c:catAx>
        <c:axId val="-208007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9632"/>
        <c:crosses val="autoZero"/>
        <c:auto val="1"/>
        <c:lblAlgn val="ctr"/>
        <c:lblOffset val="100"/>
        <c:noMultiLvlLbl val="0"/>
      </c:catAx>
      <c:valAx>
        <c:axId val="-208007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076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0.35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0.05</c:v>
                </c:pt>
                <c:pt idx="10">
                  <c:v>0.05</c:v>
                </c:pt>
                <c:pt idx="11">
                  <c:v>0.1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0.65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30544"/>
        <c:axId val="-2080133936"/>
      </c:barChart>
      <c:catAx>
        <c:axId val="-208013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3936"/>
        <c:crosses val="autoZero"/>
        <c:auto val="1"/>
        <c:lblAlgn val="ctr"/>
        <c:lblOffset val="100"/>
        <c:noMultiLvlLbl val="0"/>
      </c:catAx>
      <c:valAx>
        <c:axId val="-20801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30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196032"/>
        <c:axId val="-2080199424"/>
      </c:barChart>
      <c:catAx>
        <c:axId val="-208019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9424"/>
        <c:crosses val="autoZero"/>
        <c:auto val="1"/>
        <c:lblAlgn val="ctr"/>
        <c:lblOffset val="100"/>
        <c:noMultiLvlLbl val="0"/>
      </c:catAx>
      <c:valAx>
        <c:axId val="-208019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196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33872"/>
        <c:axId val="-2080237200"/>
      </c:barChart>
      <c:catAx>
        <c:axId val="-20802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7200"/>
        <c:crosses val="autoZero"/>
        <c:auto val="1"/>
        <c:lblAlgn val="ctr"/>
        <c:lblOffset val="100"/>
        <c:noMultiLvlLbl val="0"/>
      </c:catAx>
      <c:valAx>
        <c:axId val="-2080237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288464"/>
        <c:axId val="-2080291856"/>
      </c:barChart>
      <c:catAx>
        <c:axId val="-208028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91856"/>
        <c:crosses val="autoZero"/>
        <c:auto val="1"/>
        <c:lblAlgn val="ctr"/>
        <c:lblOffset val="100"/>
        <c:noMultiLvlLbl val="0"/>
      </c:catAx>
      <c:valAx>
        <c:axId val="-208029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2884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0.34</c:v>
                </c:pt>
                <c:pt idx="9">
                  <c:v>0.6</c:v>
                </c:pt>
                <c:pt idx="10">
                  <c:v>0.63</c:v>
                </c:pt>
                <c:pt idx="11">
                  <c:v>0.72</c:v>
                </c:pt>
                <c:pt idx="12">
                  <c:v>0.79</c:v>
                </c:pt>
                <c:pt idx="13">
                  <c:v>0.83</c:v>
                </c:pt>
                <c:pt idx="14">
                  <c:v>0.61</c:v>
                </c:pt>
                <c:pt idx="15">
                  <c:v>0.65</c:v>
                </c:pt>
                <c:pt idx="16">
                  <c:v>0.1</c:v>
                </c:pt>
                <c:pt idx="17">
                  <c:v>0.1</c:v>
                </c:pt>
                <c:pt idx="18">
                  <c:v>0.19</c:v>
                </c:pt>
                <c:pt idx="19">
                  <c:v>0.25</c:v>
                </c:pt>
                <c:pt idx="20">
                  <c:v>0.22</c:v>
                </c:pt>
                <c:pt idx="21">
                  <c:v>0.22</c:v>
                </c:pt>
                <c:pt idx="22">
                  <c:v>0.12</c:v>
                </c:pt>
                <c:pt idx="2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342720"/>
        <c:axId val="-2080346112"/>
      </c:barChart>
      <c:catAx>
        <c:axId val="-20803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6112"/>
        <c:crosses val="autoZero"/>
        <c:auto val="1"/>
        <c:lblAlgn val="ctr"/>
        <c:lblOffset val="100"/>
        <c:noMultiLvlLbl val="0"/>
      </c:catAx>
      <c:valAx>
        <c:axId val="-208034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3427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0.6</c:v>
                </c:pt>
                <c:pt idx="18">
                  <c:v>0.5</c:v>
                </c:pt>
                <c:pt idx="19">
                  <c:v>0.5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0.5</c:v>
                </c:pt>
                <c:pt idx="18">
                  <c:v>0.5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47760"/>
        <c:axId val="-2084451152"/>
      </c:barChart>
      <c:catAx>
        <c:axId val="-208444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51152"/>
        <c:crosses val="autoZero"/>
        <c:auto val="1"/>
        <c:lblAlgn val="ctr"/>
        <c:lblOffset val="100"/>
        <c:noMultiLvlLbl val="0"/>
      </c:catAx>
      <c:valAx>
        <c:axId val="-20844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477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85616"/>
        <c:axId val="-2084488944"/>
      </c:barChart>
      <c:catAx>
        <c:axId val="-208448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8944"/>
        <c:crosses val="autoZero"/>
        <c:auto val="1"/>
        <c:lblAlgn val="ctr"/>
        <c:lblOffset val="100"/>
        <c:noMultiLvlLbl val="0"/>
      </c:catAx>
      <c:valAx>
        <c:axId val="-2084488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85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757920"/>
        <c:axId val="2112664208"/>
      </c:barChart>
      <c:catAx>
        <c:axId val="-20887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64208"/>
        <c:crosses val="autoZero"/>
        <c:auto val="1"/>
        <c:lblAlgn val="ctr"/>
        <c:lblOffset val="100"/>
        <c:noMultiLvlLbl val="0"/>
      </c:catAx>
      <c:valAx>
        <c:axId val="21126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7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0.7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0.5</c:v>
                </c:pt>
                <c:pt idx="8">
                  <c:v>0.65</c:v>
                </c:pt>
                <c:pt idx="9">
                  <c:v>0.65</c:v>
                </c:pt>
                <c:pt idx="10">
                  <c:v>0.65</c:v>
                </c:pt>
                <c:pt idx="11">
                  <c:v>0.65</c:v>
                </c:pt>
                <c:pt idx="12">
                  <c:v>0.65</c:v>
                </c:pt>
                <c:pt idx="13">
                  <c:v>0.65</c:v>
                </c:pt>
                <c:pt idx="14">
                  <c:v>0.65</c:v>
                </c:pt>
                <c:pt idx="15">
                  <c:v>0.65</c:v>
                </c:pt>
                <c:pt idx="16">
                  <c:v>0.65</c:v>
                </c:pt>
                <c:pt idx="17">
                  <c:v>0.65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0.4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540240"/>
        <c:axId val="-2084543632"/>
      </c:barChart>
      <c:catAx>
        <c:axId val="-208454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3632"/>
        <c:crosses val="autoZero"/>
        <c:auto val="1"/>
        <c:lblAlgn val="ctr"/>
        <c:lblOffset val="100"/>
        <c:noMultiLvlLbl val="0"/>
      </c:catAx>
      <c:valAx>
        <c:axId val="-208454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40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0.17</c:v>
                </c:pt>
                <c:pt idx="8">
                  <c:v>0.57999999999999996</c:v>
                </c:pt>
                <c:pt idx="9">
                  <c:v>0.66</c:v>
                </c:pt>
                <c:pt idx="10">
                  <c:v>0.78</c:v>
                </c:pt>
                <c:pt idx="11">
                  <c:v>0.82</c:v>
                </c:pt>
                <c:pt idx="12">
                  <c:v>0.71</c:v>
                </c:pt>
                <c:pt idx="13">
                  <c:v>0.82</c:v>
                </c:pt>
                <c:pt idx="14">
                  <c:v>0.78</c:v>
                </c:pt>
                <c:pt idx="15">
                  <c:v>0.74</c:v>
                </c:pt>
                <c:pt idx="16">
                  <c:v>0.63</c:v>
                </c:pt>
                <c:pt idx="17">
                  <c:v>0.41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0.2</c:v>
                </c:pt>
                <c:pt idx="9">
                  <c:v>0.28000000000000003</c:v>
                </c:pt>
                <c:pt idx="10">
                  <c:v>0.3</c:v>
                </c:pt>
                <c:pt idx="11">
                  <c:v>0.3</c:v>
                </c:pt>
                <c:pt idx="12">
                  <c:v>0.24</c:v>
                </c:pt>
                <c:pt idx="13">
                  <c:v>0.24</c:v>
                </c:pt>
                <c:pt idx="14">
                  <c:v>0.23</c:v>
                </c:pt>
                <c:pt idx="15">
                  <c:v>0.23</c:v>
                </c:pt>
                <c:pt idx="16">
                  <c:v>0.23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818240"/>
        <c:axId val="-2077814864"/>
      </c:barChart>
      <c:catAx>
        <c:axId val="-20778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4864"/>
        <c:crosses val="autoZero"/>
        <c:auto val="1"/>
        <c:lblAlgn val="ctr"/>
        <c:lblOffset val="100"/>
        <c:noMultiLvlLbl val="0"/>
      </c:catAx>
      <c:valAx>
        <c:axId val="-20778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8182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38800"/>
        <c:axId val="-2077735424"/>
      </c:barChart>
      <c:catAx>
        <c:axId val="-207773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5424"/>
        <c:crosses val="autoZero"/>
        <c:auto val="1"/>
        <c:lblAlgn val="ctr"/>
        <c:lblOffset val="100"/>
        <c:noMultiLvlLbl val="0"/>
      </c:catAx>
      <c:valAx>
        <c:axId val="-207773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388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92672"/>
        <c:axId val="-2076789360"/>
      </c:barChart>
      <c:catAx>
        <c:axId val="-207679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89360"/>
        <c:crosses val="autoZero"/>
        <c:auto val="1"/>
        <c:lblAlgn val="ctr"/>
        <c:lblOffset val="100"/>
        <c:noMultiLvlLbl val="0"/>
      </c:catAx>
      <c:valAx>
        <c:axId val="-207678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92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735744"/>
        <c:axId val="-2076732368"/>
      </c:barChart>
      <c:catAx>
        <c:axId val="-20767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2368"/>
        <c:crosses val="autoZero"/>
        <c:auto val="1"/>
        <c:lblAlgn val="ctr"/>
        <c:lblOffset val="100"/>
        <c:noMultiLvlLbl val="0"/>
      </c:catAx>
      <c:valAx>
        <c:axId val="-20767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3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84160"/>
        <c:axId val="-2076680784"/>
      </c:barChart>
      <c:catAx>
        <c:axId val="-2076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0784"/>
        <c:crosses val="autoZero"/>
        <c:auto val="1"/>
        <c:lblAlgn val="ctr"/>
        <c:lblOffset val="100"/>
        <c:noMultiLvlLbl val="0"/>
      </c:catAx>
      <c:valAx>
        <c:axId val="-20766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84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0.7</c:v>
                </c:pt>
                <c:pt idx="7">
                  <c:v>0.4</c:v>
                </c:pt>
                <c:pt idx="8">
                  <c:v>0.4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0.3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0.7</c:v>
                </c:pt>
                <c:pt idx="20">
                  <c:v>0.7</c:v>
                </c:pt>
                <c:pt idx="21">
                  <c:v>0.8</c:v>
                </c:pt>
                <c:pt idx="22">
                  <c:v>0.9</c:v>
                </c:pt>
                <c:pt idx="2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724480"/>
        <c:axId val="-2077721104"/>
      </c:barChart>
      <c:catAx>
        <c:axId val="-207772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1104"/>
        <c:crosses val="autoZero"/>
        <c:auto val="1"/>
        <c:lblAlgn val="ctr"/>
        <c:lblOffset val="100"/>
        <c:noMultiLvlLbl val="0"/>
      </c:catAx>
      <c:valAx>
        <c:axId val="-20777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7244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633872"/>
        <c:axId val="-2076630560"/>
      </c:barChart>
      <c:catAx>
        <c:axId val="-207663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0560"/>
        <c:crosses val="autoZero"/>
        <c:auto val="1"/>
        <c:lblAlgn val="ctr"/>
        <c:lblOffset val="100"/>
        <c:noMultiLvlLbl val="0"/>
      </c:catAx>
      <c:valAx>
        <c:axId val="-2076630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6338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0.3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0.6</c:v>
                </c:pt>
                <c:pt idx="19">
                  <c:v>0.8</c:v>
                </c:pt>
                <c:pt idx="20">
                  <c:v>0.9</c:v>
                </c:pt>
                <c:pt idx="21">
                  <c:v>0.8</c:v>
                </c:pt>
                <c:pt idx="22">
                  <c:v>0.6</c:v>
                </c:pt>
                <c:pt idx="2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77056"/>
        <c:axId val="-2076573680"/>
      </c:barChart>
      <c:catAx>
        <c:axId val="-20765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3680"/>
        <c:crosses val="autoZero"/>
        <c:auto val="1"/>
        <c:lblAlgn val="ctr"/>
        <c:lblOffset val="100"/>
        <c:noMultiLvlLbl val="0"/>
      </c:catAx>
      <c:valAx>
        <c:axId val="-207657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770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25504"/>
        <c:axId val="-2076522128"/>
      </c:barChart>
      <c:catAx>
        <c:axId val="-207652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2128"/>
        <c:crosses val="autoZero"/>
        <c:auto val="1"/>
        <c:lblAlgn val="ctr"/>
        <c:lblOffset val="100"/>
        <c:noMultiLvlLbl val="0"/>
      </c:catAx>
      <c:valAx>
        <c:axId val="-20765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2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</c:v>
                </c:pt>
                <c:pt idx="8">
                  <c:v>0.4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9851856"/>
        <c:axId val="-2104983552"/>
      </c:barChart>
      <c:catAx>
        <c:axId val="-207985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983552"/>
        <c:crosses val="autoZero"/>
        <c:auto val="1"/>
        <c:lblAlgn val="ctr"/>
        <c:lblOffset val="100"/>
        <c:noMultiLvlLbl val="0"/>
      </c:catAx>
      <c:valAx>
        <c:axId val="-210498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8518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13696"/>
        <c:axId val="-2088159840"/>
      </c:barChart>
      <c:catAx>
        <c:axId val="-208801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59840"/>
        <c:crosses val="autoZero"/>
        <c:auto val="1"/>
        <c:lblAlgn val="ctr"/>
        <c:lblOffset val="100"/>
        <c:noMultiLvlLbl val="0"/>
      </c:catAx>
      <c:valAx>
        <c:axId val="-20881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136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127312"/>
        <c:axId val="-2088124032"/>
      </c:barChart>
      <c:catAx>
        <c:axId val="-20881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4032"/>
        <c:crosses val="autoZero"/>
        <c:auto val="1"/>
        <c:lblAlgn val="ctr"/>
        <c:lblOffset val="100"/>
        <c:noMultiLvlLbl val="0"/>
      </c:catAx>
      <c:valAx>
        <c:axId val="-2088124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127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0.35</c:v>
                </c:pt>
                <c:pt idx="1">
                  <c:v>0.35</c:v>
                </c:pt>
                <c:pt idx="2">
                  <c:v>0.35</c:v>
                </c:pt>
                <c:pt idx="3">
                  <c:v>0.35</c:v>
                </c:pt>
                <c:pt idx="4">
                  <c:v>0.35</c:v>
                </c:pt>
                <c:pt idx="5">
                  <c:v>0.35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0.35</c:v>
                </c:pt>
                <c:pt idx="22">
                  <c:v>0.35</c:v>
                </c:pt>
                <c:pt idx="2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360640"/>
        <c:axId val="-2088365120"/>
      </c:barChart>
      <c:catAx>
        <c:axId val="-20883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5120"/>
        <c:crosses val="autoZero"/>
        <c:auto val="1"/>
        <c:lblAlgn val="ctr"/>
        <c:lblOffset val="100"/>
        <c:noMultiLvlLbl val="0"/>
      </c:catAx>
      <c:valAx>
        <c:axId val="-2088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3606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0.35</c:v>
                </c:pt>
                <c:pt idx="13">
                  <c:v>0.35</c:v>
                </c:pt>
                <c:pt idx="14">
                  <c:v>0.35</c:v>
                </c:pt>
                <c:pt idx="15">
                  <c:v>0.35</c:v>
                </c:pt>
                <c:pt idx="16">
                  <c:v>0.35</c:v>
                </c:pt>
                <c:pt idx="17">
                  <c:v>0.35</c:v>
                </c:pt>
                <c:pt idx="18">
                  <c:v>0.35</c:v>
                </c:pt>
                <c:pt idx="19">
                  <c:v>0.35</c:v>
                </c:pt>
                <c:pt idx="20">
                  <c:v>0.35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48928"/>
        <c:axId val="-2106745584"/>
      </c:barChart>
      <c:catAx>
        <c:axId val="-21067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5584"/>
        <c:crosses val="autoZero"/>
        <c:auto val="1"/>
        <c:lblAlgn val="ctr"/>
        <c:lblOffset val="100"/>
        <c:noMultiLvlLbl val="0"/>
      </c:catAx>
      <c:valAx>
        <c:axId val="-21067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4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706624"/>
        <c:axId val="-2106703280"/>
      </c:barChart>
      <c:catAx>
        <c:axId val="-21067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3280"/>
        <c:crosses val="autoZero"/>
        <c:auto val="1"/>
        <c:lblAlgn val="ctr"/>
        <c:lblOffset val="100"/>
        <c:noMultiLvlLbl val="0"/>
      </c:catAx>
      <c:valAx>
        <c:axId val="-21067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06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67440"/>
        <c:axId val="-2106664160"/>
      </c:barChart>
      <c:catAx>
        <c:axId val="-210666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4160"/>
        <c:crosses val="autoZero"/>
        <c:auto val="1"/>
        <c:lblAlgn val="ctr"/>
        <c:lblOffset val="100"/>
        <c:noMultiLvlLbl val="0"/>
      </c:catAx>
      <c:valAx>
        <c:axId val="-21066641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674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0.6</c:v>
                </c:pt>
                <c:pt idx="8">
                  <c:v>0.75</c:v>
                </c:pt>
                <c:pt idx="9">
                  <c:v>0.85</c:v>
                </c:pt>
                <c:pt idx="10">
                  <c:v>0.85</c:v>
                </c:pt>
                <c:pt idx="11">
                  <c:v>0.85</c:v>
                </c:pt>
                <c:pt idx="12">
                  <c:v>0.85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0.75</c:v>
                </c:pt>
                <c:pt idx="17">
                  <c:v>0.6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1935088"/>
        <c:axId val="-2111931984"/>
      </c:barChart>
      <c:catAx>
        <c:axId val="-21119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1984"/>
        <c:crosses val="autoZero"/>
        <c:auto val="1"/>
        <c:lblAlgn val="ctr"/>
        <c:lblOffset val="100"/>
        <c:noMultiLvlLbl val="0"/>
      </c:catAx>
      <c:valAx>
        <c:axId val="-211193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1935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0.3</c:v>
                </c:pt>
                <c:pt idx="9">
                  <c:v>0.36</c:v>
                </c:pt>
                <c:pt idx="10">
                  <c:v>0.36</c:v>
                </c:pt>
                <c:pt idx="11">
                  <c:v>0.46</c:v>
                </c:pt>
                <c:pt idx="12">
                  <c:v>0.56999999999999995</c:v>
                </c:pt>
                <c:pt idx="13">
                  <c:v>0.43</c:v>
                </c:pt>
                <c:pt idx="14">
                  <c:v>0.38</c:v>
                </c:pt>
                <c:pt idx="15">
                  <c:v>0.4</c:v>
                </c:pt>
                <c:pt idx="16">
                  <c:v>0.3</c:v>
                </c:pt>
                <c:pt idx="17">
                  <c:v>0.18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0.06</c:v>
                </c:pt>
                <c:pt idx="9">
                  <c:v>0.12</c:v>
                </c:pt>
                <c:pt idx="10">
                  <c:v>0.12</c:v>
                </c:pt>
                <c:pt idx="11">
                  <c:v>0.17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0.04</c:v>
                </c:pt>
                <c:pt idx="13">
                  <c:v>0.04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8027376"/>
        <c:axId val="-2088024032"/>
      </c:barChart>
      <c:catAx>
        <c:axId val="-2088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4032"/>
        <c:crosses val="autoZero"/>
        <c:auto val="1"/>
        <c:lblAlgn val="ctr"/>
        <c:lblOffset val="100"/>
        <c:noMultiLvlLbl val="0"/>
      </c:catAx>
      <c:valAx>
        <c:axId val="-20880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027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2641392"/>
        <c:axId val="-2137016752"/>
      </c:barChart>
      <c:catAx>
        <c:axId val="21126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016752"/>
        <c:crosses val="autoZero"/>
        <c:auto val="1"/>
        <c:lblAlgn val="ctr"/>
        <c:lblOffset val="100"/>
        <c:noMultiLvlLbl val="0"/>
      </c:catAx>
      <c:valAx>
        <c:axId val="-21370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13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825104"/>
        <c:axId val="-2106821824"/>
      </c:barChart>
      <c:catAx>
        <c:axId val="-21068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1824"/>
        <c:crosses val="autoZero"/>
        <c:auto val="1"/>
        <c:lblAlgn val="ctr"/>
        <c:lblOffset val="100"/>
        <c:noMultiLvlLbl val="0"/>
      </c:catAx>
      <c:valAx>
        <c:axId val="-210682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25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696144"/>
        <c:axId val="-2088758304"/>
      </c:barChart>
      <c:catAx>
        <c:axId val="-210669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758304"/>
        <c:crosses val="autoZero"/>
        <c:auto val="1"/>
        <c:lblAlgn val="ctr"/>
        <c:lblOffset val="100"/>
        <c:noMultiLvlLbl val="0"/>
      </c:catAx>
      <c:valAx>
        <c:axId val="-20887583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9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6905504"/>
        <c:axId val="-2106902160"/>
      </c:barChart>
      <c:catAx>
        <c:axId val="-210690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2160"/>
        <c:crosses val="autoZero"/>
        <c:auto val="1"/>
        <c:lblAlgn val="ctr"/>
        <c:lblOffset val="100"/>
        <c:noMultiLvlLbl val="0"/>
      </c:catAx>
      <c:valAx>
        <c:axId val="-21069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9055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286144"/>
        <c:axId val="-2082282800"/>
      </c:barChart>
      <c:catAx>
        <c:axId val="-208228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2800"/>
        <c:crosses val="autoZero"/>
        <c:auto val="1"/>
        <c:lblAlgn val="ctr"/>
        <c:lblOffset val="100"/>
        <c:noMultiLvlLbl val="0"/>
      </c:catAx>
      <c:valAx>
        <c:axId val="-20822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861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0.2</c:v>
                </c:pt>
                <c:pt idx="9">
                  <c:v>0.9</c:v>
                </c:pt>
                <c:pt idx="10">
                  <c:v>0.9</c:v>
                </c:pt>
                <c:pt idx="11">
                  <c:v>0.45</c:v>
                </c:pt>
                <c:pt idx="12">
                  <c:v>0.45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0.3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0.1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2417264"/>
        <c:axId val="-2082391520"/>
      </c:barChart>
      <c:catAx>
        <c:axId val="-208241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91520"/>
        <c:crosses val="autoZero"/>
        <c:auto val="1"/>
        <c:lblAlgn val="ctr"/>
        <c:lblOffset val="100"/>
        <c:noMultiLvlLbl val="0"/>
      </c:catAx>
      <c:valAx>
        <c:axId val="-208239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4172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510032"/>
        <c:axId val="-2076506720"/>
      </c:barChart>
      <c:catAx>
        <c:axId val="-20765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06720"/>
        <c:crosses val="autoZero"/>
        <c:auto val="1"/>
        <c:lblAlgn val="ctr"/>
        <c:lblOffset val="100"/>
        <c:noMultiLvlLbl val="0"/>
      </c:catAx>
      <c:valAx>
        <c:axId val="-207650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510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</c:v>
                </c:pt>
                <c:pt idx="7">
                  <c:v>0.5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48112"/>
        <c:axId val="-2077644736"/>
      </c:barChart>
      <c:catAx>
        <c:axId val="-207764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4736"/>
        <c:crosses val="autoZero"/>
        <c:auto val="1"/>
        <c:lblAlgn val="ctr"/>
        <c:lblOffset val="100"/>
        <c:noMultiLvlLbl val="0"/>
      </c:catAx>
      <c:valAx>
        <c:axId val="-2077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81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6479376"/>
        <c:axId val="-2076476000"/>
      </c:barChart>
      <c:catAx>
        <c:axId val="-207647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6000"/>
        <c:crosses val="autoZero"/>
        <c:auto val="1"/>
        <c:lblAlgn val="ctr"/>
        <c:lblOffset val="100"/>
        <c:noMultiLvlLbl val="0"/>
      </c:catAx>
      <c:valAx>
        <c:axId val="-2076476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47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0.5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</c:v>
                </c:pt>
                <c:pt idx="20">
                  <c:v>0.9</c:v>
                </c:pt>
                <c:pt idx="21">
                  <c:v>0.8</c:v>
                </c:pt>
                <c:pt idx="22">
                  <c:v>0.7</c:v>
                </c:pt>
                <c:pt idx="23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348304"/>
        <c:axId val="-2084351696"/>
      </c:barChart>
      <c:catAx>
        <c:axId val="-208434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51696"/>
        <c:crosses val="autoZero"/>
        <c:auto val="1"/>
        <c:lblAlgn val="ctr"/>
        <c:lblOffset val="100"/>
        <c:noMultiLvlLbl val="0"/>
      </c:catAx>
      <c:valAx>
        <c:axId val="-208435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348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0.5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0.8</c:v>
                </c:pt>
                <c:pt idx="17">
                  <c:v>0.7</c:v>
                </c:pt>
                <c:pt idx="18">
                  <c:v>0.5</c:v>
                </c:pt>
                <c:pt idx="19">
                  <c:v>0.5</c:v>
                </c:pt>
                <c:pt idx="20">
                  <c:v>0.3</c:v>
                </c:pt>
                <c:pt idx="21">
                  <c:v>0.3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0.2</c:v>
                </c:pt>
                <c:pt idx="10">
                  <c:v>0.5</c:v>
                </c:pt>
                <c:pt idx="11">
                  <c:v>0.6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0.2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0928992"/>
        <c:axId val="-2080925648"/>
      </c:barChart>
      <c:catAx>
        <c:axId val="-208092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5648"/>
        <c:crosses val="autoZero"/>
        <c:auto val="1"/>
        <c:lblAlgn val="ctr"/>
        <c:lblOffset val="100"/>
        <c:noMultiLvlLbl val="0"/>
      </c:catAx>
      <c:valAx>
        <c:axId val="-2080925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92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634896"/>
        <c:axId val="-2077683568"/>
      </c:barChart>
      <c:catAx>
        <c:axId val="-20776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83568"/>
        <c:crosses val="autoZero"/>
        <c:auto val="1"/>
        <c:lblAlgn val="ctr"/>
        <c:lblOffset val="100"/>
        <c:noMultiLvlLbl val="0"/>
      </c:catAx>
      <c:valAx>
        <c:axId val="-2077683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34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0.7</c:v>
                </c:pt>
                <c:pt idx="21">
                  <c:v>0.7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0.8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0.7</c:v>
                </c:pt>
                <c:pt idx="20">
                  <c:v>0.5</c:v>
                </c:pt>
                <c:pt idx="21">
                  <c:v>0.5</c:v>
                </c:pt>
                <c:pt idx="22">
                  <c:v>0.3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0.3</c:v>
                </c:pt>
                <c:pt idx="11">
                  <c:v>0.6</c:v>
                </c:pt>
                <c:pt idx="12">
                  <c:v>0.6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0.6</c:v>
                </c:pt>
                <c:pt idx="19">
                  <c:v>0.4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63424"/>
        <c:axId val="-2077560048"/>
      </c:barChart>
      <c:catAx>
        <c:axId val="-207756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0048"/>
        <c:crosses val="autoZero"/>
        <c:auto val="1"/>
        <c:lblAlgn val="ctr"/>
        <c:lblOffset val="100"/>
        <c:noMultiLvlLbl val="0"/>
      </c:catAx>
      <c:valAx>
        <c:axId val="-207756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63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0.04</c:v>
                </c:pt>
                <c:pt idx="4">
                  <c:v>0.04</c:v>
                </c:pt>
                <c:pt idx="5">
                  <c:v>0.04</c:v>
                </c:pt>
                <c:pt idx="6">
                  <c:v>0.04</c:v>
                </c:pt>
                <c:pt idx="7">
                  <c:v>0.15</c:v>
                </c:pt>
                <c:pt idx="8">
                  <c:v>0.23</c:v>
                </c:pt>
                <c:pt idx="9">
                  <c:v>0.32</c:v>
                </c:pt>
                <c:pt idx="10">
                  <c:v>0.41</c:v>
                </c:pt>
                <c:pt idx="11">
                  <c:v>0.56999999999999995</c:v>
                </c:pt>
                <c:pt idx="12">
                  <c:v>0.62</c:v>
                </c:pt>
                <c:pt idx="13">
                  <c:v>0.61</c:v>
                </c:pt>
                <c:pt idx="14">
                  <c:v>0.5</c:v>
                </c:pt>
                <c:pt idx="15">
                  <c:v>0.45</c:v>
                </c:pt>
                <c:pt idx="16">
                  <c:v>0.46</c:v>
                </c:pt>
                <c:pt idx="17">
                  <c:v>0.47</c:v>
                </c:pt>
                <c:pt idx="18">
                  <c:v>0.42</c:v>
                </c:pt>
                <c:pt idx="19">
                  <c:v>0.34</c:v>
                </c:pt>
                <c:pt idx="20">
                  <c:v>0.33</c:v>
                </c:pt>
                <c:pt idx="21">
                  <c:v>0.23</c:v>
                </c:pt>
                <c:pt idx="22">
                  <c:v>0.13</c:v>
                </c:pt>
                <c:pt idx="23">
                  <c:v>0.08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0.11</c:v>
                </c:pt>
                <c:pt idx="1">
                  <c:v>0.1</c:v>
                </c:pt>
                <c:pt idx="2">
                  <c:v>0.08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0.2</c:v>
                </c:pt>
                <c:pt idx="8">
                  <c:v>0.24</c:v>
                </c:pt>
                <c:pt idx="9">
                  <c:v>0.27</c:v>
                </c:pt>
                <c:pt idx="10">
                  <c:v>0.42</c:v>
                </c:pt>
                <c:pt idx="11">
                  <c:v>0.54</c:v>
                </c:pt>
                <c:pt idx="12">
                  <c:v>0.59</c:v>
                </c:pt>
                <c:pt idx="13">
                  <c:v>0.6</c:v>
                </c:pt>
                <c:pt idx="14">
                  <c:v>0.49</c:v>
                </c:pt>
                <c:pt idx="15">
                  <c:v>0.48</c:v>
                </c:pt>
                <c:pt idx="16">
                  <c:v>0.47</c:v>
                </c:pt>
                <c:pt idx="17">
                  <c:v>0.46</c:v>
                </c:pt>
                <c:pt idx="18">
                  <c:v>0.44</c:v>
                </c:pt>
                <c:pt idx="19">
                  <c:v>0.36</c:v>
                </c:pt>
                <c:pt idx="20">
                  <c:v>0.28999999999999998</c:v>
                </c:pt>
                <c:pt idx="21">
                  <c:v>0.22</c:v>
                </c:pt>
                <c:pt idx="22">
                  <c:v>0.16</c:v>
                </c:pt>
                <c:pt idx="2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7.0000000000000007E-2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</c:v>
                </c:pt>
                <c:pt idx="8">
                  <c:v>0.12</c:v>
                </c:pt>
                <c:pt idx="9">
                  <c:v>0.14000000000000001</c:v>
                </c:pt>
                <c:pt idx="10">
                  <c:v>0.28999999999999998</c:v>
                </c:pt>
                <c:pt idx="11">
                  <c:v>0.31</c:v>
                </c:pt>
                <c:pt idx="12">
                  <c:v>0.36</c:v>
                </c:pt>
                <c:pt idx="13">
                  <c:v>0.36</c:v>
                </c:pt>
                <c:pt idx="14">
                  <c:v>0.34</c:v>
                </c:pt>
                <c:pt idx="15">
                  <c:v>0.35</c:v>
                </c:pt>
                <c:pt idx="16">
                  <c:v>0.37</c:v>
                </c:pt>
                <c:pt idx="17">
                  <c:v>0.34</c:v>
                </c:pt>
                <c:pt idx="18">
                  <c:v>0.25</c:v>
                </c:pt>
                <c:pt idx="19">
                  <c:v>0.27</c:v>
                </c:pt>
                <c:pt idx="20">
                  <c:v>0.21</c:v>
                </c:pt>
                <c:pt idx="21">
                  <c:v>0.16</c:v>
                </c:pt>
                <c:pt idx="22">
                  <c:v>0.1</c:v>
                </c:pt>
                <c:pt idx="23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7507104"/>
        <c:axId val="-2077503728"/>
      </c:barChart>
      <c:catAx>
        <c:axId val="-207750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3728"/>
        <c:crosses val="autoZero"/>
        <c:auto val="1"/>
        <c:lblAlgn val="ctr"/>
        <c:lblOffset val="100"/>
        <c:noMultiLvlLbl val="0"/>
      </c:catAx>
      <c:valAx>
        <c:axId val="-2077503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5071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0.8</c:v>
                </c:pt>
                <c:pt idx="7">
                  <c:v>0.7</c:v>
                </c:pt>
                <c:pt idx="8">
                  <c:v>0.5</c:v>
                </c:pt>
                <c:pt idx="9">
                  <c:v>0.4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0.7</c:v>
                </c:pt>
                <c:pt idx="18">
                  <c:v>0.4</c:v>
                </c:pt>
                <c:pt idx="19">
                  <c:v>0.25</c:v>
                </c:pt>
                <c:pt idx="20">
                  <c:v>0.2</c:v>
                </c:pt>
                <c:pt idx="21">
                  <c:v>0.2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4400880"/>
        <c:axId val="-2084404272"/>
      </c:barChart>
      <c:catAx>
        <c:axId val="-208440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4272"/>
        <c:crosses val="autoZero"/>
        <c:auto val="1"/>
        <c:lblAlgn val="ctr"/>
        <c:lblOffset val="100"/>
        <c:noMultiLvlLbl val="0"/>
      </c:catAx>
      <c:valAx>
        <c:axId val="-208440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400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0.2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0.05</c:v>
                </c:pt>
                <c:pt idx="2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</c:v>
                </c:pt>
                <c:pt idx="7">
                  <c:v>0.1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0.05</c:v>
                </c:pt>
                <c:pt idx="18">
                  <c:v>0.05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87918032"/>
        <c:axId val="2112675504"/>
      </c:barChart>
      <c:catAx>
        <c:axId val="-208791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75504"/>
        <c:crosses val="autoZero"/>
        <c:auto val="1"/>
        <c:lblAlgn val="ctr"/>
        <c:lblOffset val="100"/>
        <c:noMultiLvlLbl val="0"/>
      </c:catAx>
      <c:valAx>
        <c:axId val="21126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91803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4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8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4" Type="http://schemas.openxmlformats.org/officeDocument/2006/relationships/chart" Target="../charts/chart49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Relationship Id="rId4" Type="http://schemas.openxmlformats.org/officeDocument/2006/relationships/chart" Target="../charts/chart53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4" Type="http://schemas.openxmlformats.org/officeDocument/2006/relationships/chart" Target="../charts/chart5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4.xml"/><Relationship Id="rId2" Type="http://schemas.openxmlformats.org/officeDocument/2006/relationships/chart" Target="../charts/chart63.xml"/><Relationship Id="rId1" Type="http://schemas.openxmlformats.org/officeDocument/2006/relationships/chart" Target="../charts/chart62.xml"/><Relationship Id="rId4" Type="http://schemas.openxmlformats.org/officeDocument/2006/relationships/chart" Target="../charts/chart6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8.xml"/><Relationship Id="rId2" Type="http://schemas.openxmlformats.org/officeDocument/2006/relationships/chart" Target="../charts/chart67.xml"/><Relationship Id="rId1" Type="http://schemas.openxmlformats.org/officeDocument/2006/relationships/chart" Target="../charts/chart66.xml"/><Relationship Id="rId4" Type="http://schemas.openxmlformats.org/officeDocument/2006/relationships/chart" Target="../charts/chart69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2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4" Type="http://schemas.openxmlformats.org/officeDocument/2006/relationships/chart" Target="../charts/chart7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7109375" style="1" bestFit="1" customWidth="1"/>
    <col min="25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39" t="s">
        <v>1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25" x14ac:dyDescent="0.25">
      <c r="B20" s="21">
        <v>1</v>
      </c>
      <c r="C20" s="21">
        <v>2</v>
      </c>
      <c r="D20" s="21">
        <v>3</v>
      </c>
      <c r="E20" s="21">
        <v>4</v>
      </c>
      <c r="F20" s="21">
        <v>5</v>
      </c>
      <c r="G20" s="21">
        <v>6</v>
      </c>
      <c r="H20" s="21">
        <v>7</v>
      </c>
      <c r="I20" s="21">
        <v>8</v>
      </c>
      <c r="J20" s="21">
        <v>9</v>
      </c>
      <c r="K20" s="21">
        <v>10</v>
      </c>
      <c r="L20" s="21">
        <v>11</v>
      </c>
      <c r="M20" s="21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35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0.4</v>
      </c>
      <c r="C3" s="5">
        <v>0.4</v>
      </c>
      <c r="D3" s="5">
        <v>0.4</v>
      </c>
      <c r="E3" s="5">
        <v>0.4</v>
      </c>
      <c r="F3" s="5">
        <v>0.4</v>
      </c>
      <c r="G3" s="5">
        <v>0.4</v>
      </c>
      <c r="H3" s="5">
        <v>0.4</v>
      </c>
      <c r="I3" s="6">
        <v>0.5</v>
      </c>
      <c r="J3" s="6">
        <v>0.6</v>
      </c>
      <c r="K3" s="6">
        <v>0.8</v>
      </c>
      <c r="L3" s="6">
        <v>0.8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0.6</v>
      </c>
      <c r="T3" s="5">
        <v>0.5</v>
      </c>
      <c r="U3" s="5">
        <v>0.5</v>
      </c>
      <c r="V3" s="5">
        <v>0.4</v>
      </c>
      <c r="W3" s="5">
        <v>0.4</v>
      </c>
      <c r="X3" s="5">
        <v>0.4</v>
      </c>
      <c r="Y3" s="5">
        <v>0.4</v>
      </c>
    </row>
    <row r="4" spans="1:25" x14ac:dyDescent="0.25">
      <c r="A4" s="4" t="s">
        <v>9</v>
      </c>
      <c r="B4" s="5">
        <v>0.4</v>
      </c>
      <c r="C4" s="5">
        <v>0.4</v>
      </c>
      <c r="D4" s="5">
        <v>0.4</v>
      </c>
      <c r="E4" s="5">
        <v>0.4</v>
      </c>
      <c r="F4" s="5">
        <v>0.4</v>
      </c>
      <c r="G4" s="5">
        <v>0.4</v>
      </c>
      <c r="H4" s="5">
        <v>0.4</v>
      </c>
      <c r="I4" s="5">
        <v>0.5</v>
      </c>
      <c r="J4" s="5">
        <v>0.6</v>
      </c>
      <c r="K4" s="5">
        <v>0.6</v>
      </c>
      <c r="L4" s="5">
        <v>0.6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0.5</v>
      </c>
      <c r="T4" s="5">
        <v>0.5</v>
      </c>
      <c r="U4" s="5">
        <v>0.4</v>
      </c>
      <c r="V4" s="5">
        <v>0.4</v>
      </c>
      <c r="W4" s="5">
        <v>0.4</v>
      </c>
      <c r="X4" s="5">
        <v>0.4</v>
      </c>
      <c r="Y4" s="5">
        <v>0.4</v>
      </c>
    </row>
    <row r="5" spans="1:25" x14ac:dyDescent="0.25">
      <c r="A5" s="4" t="s">
        <v>10</v>
      </c>
      <c r="B5" s="5">
        <v>0.4</v>
      </c>
      <c r="C5" s="5">
        <v>0.4</v>
      </c>
      <c r="D5" s="5">
        <v>0.4</v>
      </c>
      <c r="E5" s="5">
        <v>0.4</v>
      </c>
      <c r="F5" s="5">
        <v>0.4</v>
      </c>
      <c r="G5" s="5">
        <v>0.4</v>
      </c>
      <c r="H5" s="5">
        <v>0.4</v>
      </c>
      <c r="I5" s="5">
        <v>0.4</v>
      </c>
      <c r="J5" s="5">
        <v>0.6</v>
      </c>
      <c r="K5" s="5">
        <v>0.6</v>
      </c>
      <c r="L5" s="5">
        <v>0.6</v>
      </c>
      <c r="M5" s="5">
        <v>0.6</v>
      </c>
      <c r="N5" s="5">
        <v>0.6</v>
      </c>
      <c r="O5" s="5">
        <v>0.6</v>
      </c>
      <c r="P5" s="5">
        <v>0.6</v>
      </c>
      <c r="Q5" s="5">
        <v>0.6</v>
      </c>
      <c r="R5" s="5">
        <v>0.4</v>
      </c>
      <c r="S5" s="5">
        <v>0.4</v>
      </c>
      <c r="T5" s="5">
        <v>0.4</v>
      </c>
      <c r="U5" s="5">
        <v>0.4</v>
      </c>
      <c r="V5" s="5">
        <v>0.4</v>
      </c>
      <c r="W5" s="5">
        <v>0.4</v>
      </c>
      <c r="X5" s="5">
        <v>0.4</v>
      </c>
      <c r="Y5" s="5">
        <v>0.4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0.7</v>
      </c>
      <c r="J9" s="5">
        <v>0.9</v>
      </c>
      <c r="K9" s="5">
        <v>0.9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0.6</v>
      </c>
      <c r="S9" s="5">
        <v>0.6</v>
      </c>
      <c r="T9" s="5">
        <v>0.6</v>
      </c>
      <c r="U9" s="5">
        <v>0.6</v>
      </c>
      <c r="V9" s="5">
        <v>0.6</v>
      </c>
      <c r="W9" s="5">
        <v>0.6</v>
      </c>
      <c r="X9" s="5">
        <v>0.6</v>
      </c>
      <c r="Y9" s="5">
        <v>0.4</v>
      </c>
    </row>
    <row r="10" spans="1:25" x14ac:dyDescent="0.25">
      <c r="A10" s="9" t="s">
        <v>3</v>
      </c>
      <c r="B10" s="5">
        <v>0.4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0.4</v>
      </c>
      <c r="I10" s="5">
        <v>0.5</v>
      </c>
      <c r="J10" s="5">
        <v>0.65</v>
      </c>
      <c r="K10" s="5">
        <v>0.65</v>
      </c>
      <c r="L10" s="5">
        <v>0.65</v>
      </c>
      <c r="M10" s="5">
        <v>0.65</v>
      </c>
      <c r="N10" s="5">
        <v>0.65</v>
      </c>
      <c r="O10" s="5">
        <v>0.65</v>
      </c>
      <c r="P10" s="5">
        <v>0.65</v>
      </c>
      <c r="Q10" s="5">
        <v>0.65</v>
      </c>
      <c r="R10" s="5">
        <v>0.65</v>
      </c>
      <c r="S10" s="5">
        <v>0.65</v>
      </c>
      <c r="T10" s="5">
        <v>0.4</v>
      </c>
      <c r="U10" s="5">
        <v>0.4</v>
      </c>
      <c r="V10" s="5">
        <v>0.4</v>
      </c>
      <c r="W10" s="5">
        <v>0.4</v>
      </c>
      <c r="X10" s="5">
        <v>0.4</v>
      </c>
      <c r="Y10" s="5">
        <v>0.4</v>
      </c>
    </row>
    <row r="11" spans="1:25" x14ac:dyDescent="0.25">
      <c r="A11" s="9" t="s">
        <v>4</v>
      </c>
      <c r="B11" s="5">
        <v>0.4</v>
      </c>
      <c r="C11" s="5">
        <v>0.4</v>
      </c>
      <c r="D11" s="5">
        <v>0.4</v>
      </c>
      <c r="E11" s="5">
        <v>0.4</v>
      </c>
      <c r="F11" s="5">
        <v>0.4</v>
      </c>
      <c r="G11" s="5">
        <v>0.4</v>
      </c>
      <c r="H11" s="5">
        <v>0.4</v>
      </c>
      <c r="I11" s="5">
        <v>0.4</v>
      </c>
      <c r="J11" s="5">
        <v>0.6</v>
      </c>
      <c r="K11" s="5">
        <v>0.6</v>
      </c>
      <c r="L11" s="5">
        <v>0.6</v>
      </c>
      <c r="M11" s="5">
        <v>0.6</v>
      </c>
      <c r="N11" s="5">
        <v>0.6</v>
      </c>
      <c r="O11" s="5">
        <v>0.6</v>
      </c>
      <c r="P11" s="5">
        <v>0.6</v>
      </c>
      <c r="Q11" s="5">
        <v>0.6</v>
      </c>
      <c r="R11" s="5">
        <v>0.4</v>
      </c>
      <c r="S11" s="5">
        <v>0.4</v>
      </c>
      <c r="T11" s="5">
        <v>0.4</v>
      </c>
      <c r="U11" s="5">
        <v>0.4</v>
      </c>
      <c r="V11" s="5">
        <v>0.4</v>
      </c>
      <c r="W11" s="5">
        <v>0.4</v>
      </c>
      <c r="X11" s="5">
        <v>0.4</v>
      </c>
      <c r="Y11" s="5">
        <v>0.4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0.15</v>
      </c>
      <c r="C15" s="5">
        <v>0.15</v>
      </c>
      <c r="D15" s="5">
        <v>0.15</v>
      </c>
      <c r="E15" s="5">
        <v>0.15</v>
      </c>
      <c r="F15" s="5">
        <v>0.15</v>
      </c>
      <c r="G15" s="5">
        <v>0.15</v>
      </c>
      <c r="H15" s="5">
        <v>0.15</v>
      </c>
      <c r="I15" s="6">
        <v>0.17</v>
      </c>
      <c r="J15" s="6">
        <v>0.57999999999999996</v>
      </c>
      <c r="K15" s="6">
        <v>0.66</v>
      </c>
      <c r="L15" s="6">
        <v>0.78</v>
      </c>
      <c r="M15" s="6">
        <v>0.82</v>
      </c>
      <c r="N15" s="6">
        <v>0.71</v>
      </c>
      <c r="O15" s="6">
        <v>0.82</v>
      </c>
      <c r="P15" s="6">
        <v>0.78</v>
      </c>
      <c r="Q15" s="6">
        <v>0.74</v>
      </c>
      <c r="R15" s="6">
        <v>0.63</v>
      </c>
      <c r="S15" s="6">
        <v>0.41</v>
      </c>
      <c r="T15" s="5">
        <v>0.18</v>
      </c>
      <c r="U15" s="5">
        <v>0.18</v>
      </c>
      <c r="V15" s="5">
        <v>0.18</v>
      </c>
      <c r="W15" s="5">
        <v>0.15</v>
      </c>
      <c r="X15" s="5">
        <v>0.15</v>
      </c>
      <c r="Y15" s="5">
        <v>0.15</v>
      </c>
    </row>
    <row r="16" spans="1:25" x14ac:dyDescent="0.25">
      <c r="A16" s="10" t="s">
        <v>6</v>
      </c>
      <c r="B16" s="5">
        <v>0.15</v>
      </c>
      <c r="C16" s="5">
        <v>0.15</v>
      </c>
      <c r="D16" s="5">
        <v>0.15</v>
      </c>
      <c r="E16" s="5">
        <v>0.15</v>
      </c>
      <c r="F16" s="5">
        <v>0.15</v>
      </c>
      <c r="G16" s="5">
        <v>0.15</v>
      </c>
      <c r="H16" s="5">
        <v>0.15</v>
      </c>
      <c r="I16" s="5">
        <v>0.15</v>
      </c>
      <c r="J16" s="5">
        <v>0.2</v>
      </c>
      <c r="K16" s="5">
        <v>0.28000000000000003</v>
      </c>
      <c r="L16" s="5">
        <v>0.3</v>
      </c>
      <c r="M16" s="5">
        <v>0.3</v>
      </c>
      <c r="N16" s="5">
        <v>0.24</v>
      </c>
      <c r="O16" s="5">
        <v>0.24</v>
      </c>
      <c r="P16" s="5">
        <v>0.23</v>
      </c>
      <c r="Q16" s="5">
        <v>0.23</v>
      </c>
      <c r="R16" s="5">
        <v>0.23</v>
      </c>
      <c r="S16" s="5">
        <v>0.15</v>
      </c>
      <c r="T16" s="5">
        <v>0.15</v>
      </c>
      <c r="U16" s="5">
        <v>0.15</v>
      </c>
      <c r="V16" s="5">
        <v>0.15</v>
      </c>
      <c r="W16" s="5">
        <v>0.15</v>
      </c>
      <c r="X16" s="5">
        <v>0.15</v>
      </c>
      <c r="Y16" s="5">
        <v>0.15</v>
      </c>
    </row>
    <row r="17" spans="1:25" x14ac:dyDescent="0.25">
      <c r="A17" s="10" t="s">
        <v>7</v>
      </c>
      <c r="B17" s="5">
        <v>0.15</v>
      </c>
      <c r="C17" s="5">
        <v>0.15</v>
      </c>
      <c r="D17" s="5">
        <v>0.15</v>
      </c>
      <c r="E17" s="5">
        <v>0.15</v>
      </c>
      <c r="F17" s="5">
        <v>0.15</v>
      </c>
      <c r="G17" s="5">
        <v>0.15</v>
      </c>
      <c r="H17" s="5">
        <v>0.15</v>
      </c>
      <c r="I17" s="5">
        <v>0.15</v>
      </c>
      <c r="J17" s="5">
        <v>0.15</v>
      </c>
      <c r="K17" s="5">
        <v>0.15</v>
      </c>
      <c r="L17" s="5">
        <v>0.15</v>
      </c>
      <c r="M17" s="5">
        <v>0.15</v>
      </c>
      <c r="N17" s="5">
        <v>0.15</v>
      </c>
      <c r="O17" s="5">
        <v>0.15</v>
      </c>
      <c r="P17" s="5">
        <v>0.15</v>
      </c>
      <c r="Q17" s="5">
        <v>0.15</v>
      </c>
      <c r="R17" s="5">
        <v>0.15</v>
      </c>
      <c r="S17" s="5">
        <v>0.15</v>
      </c>
      <c r="T17" s="5">
        <v>0.15</v>
      </c>
      <c r="U17" s="5">
        <v>0.15</v>
      </c>
      <c r="V17" s="5">
        <v>0.15</v>
      </c>
      <c r="W17" s="5">
        <v>0.15</v>
      </c>
      <c r="X17" s="5">
        <v>0.15</v>
      </c>
      <c r="Y17" s="5">
        <v>0.15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19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0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0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</v>
      </c>
      <c r="G3" s="5">
        <v>0.9</v>
      </c>
      <c r="H3" s="5">
        <v>0.7</v>
      </c>
      <c r="I3" s="6">
        <v>0.4</v>
      </c>
      <c r="J3" s="6">
        <v>0.4</v>
      </c>
      <c r="K3" s="6">
        <v>0.2</v>
      </c>
      <c r="L3" s="6">
        <v>0.2</v>
      </c>
      <c r="M3" s="6">
        <v>0.2</v>
      </c>
      <c r="N3" s="6">
        <v>0.2</v>
      </c>
      <c r="O3" s="6">
        <v>0.2</v>
      </c>
      <c r="P3" s="6">
        <v>0.2</v>
      </c>
      <c r="Q3" s="6">
        <v>0.3</v>
      </c>
      <c r="R3" s="6">
        <v>0.5</v>
      </c>
      <c r="S3" s="6">
        <v>0.5</v>
      </c>
      <c r="T3" s="5">
        <v>0.5</v>
      </c>
      <c r="U3" s="5">
        <v>0.7</v>
      </c>
      <c r="V3" s="5">
        <v>0.7</v>
      </c>
      <c r="W3" s="5">
        <v>0.8</v>
      </c>
      <c r="X3" s="5">
        <v>0.9</v>
      </c>
      <c r="Y3" s="5">
        <v>0.9</v>
      </c>
    </row>
    <row r="4" spans="1:25" x14ac:dyDescent="0.25">
      <c r="A4" s="4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</v>
      </c>
      <c r="G4" s="5">
        <v>0.9</v>
      </c>
      <c r="H4" s="5">
        <v>0.7</v>
      </c>
      <c r="I4" s="5">
        <v>0.4</v>
      </c>
      <c r="J4" s="5">
        <v>0.4</v>
      </c>
      <c r="K4" s="5">
        <v>0.2</v>
      </c>
      <c r="L4" s="5">
        <v>0.2</v>
      </c>
      <c r="M4" s="5">
        <v>0.2</v>
      </c>
      <c r="N4" s="5">
        <v>0.2</v>
      </c>
      <c r="O4" s="5">
        <v>0.2</v>
      </c>
      <c r="P4" s="5">
        <v>0.2</v>
      </c>
      <c r="Q4" s="5">
        <v>0.3</v>
      </c>
      <c r="R4" s="5">
        <v>0.5</v>
      </c>
      <c r="S4" s="5">
        <v>0.5</v>
      </c>
      <c r="T4" s="5">
        <v>0.5</v>
      </c>
      <c r="U4" s="5">
        <v>0.7</v>
      </c>
      <c r="V4" s="5">
        <v>0.7</v>
      </c>
      <c r="W4" s="5">
        <v>0.8</v>
      </c>
      <c r="X4" s="5">
        <v>0.9</v>
      </c>
      <c r="Y4" s="5">
        <v>0.9</v>
      </c>
    </row>
    <row r="5" spans="1:25" x14ac:dyDescent="0.25">
      <c r="A5" s="4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</v>
      </c>
      <c r="G5" s="5">
        <v>0.9</v>
      </c>
      <c r="H5" s="5">
        <v>0.7</v>
      </c>
      <c r="I5" s="5">
        <v>0.4</v>
      </c>
      <c r="J5" s="5">
        <v>0.4</v>
      </c>
      <c r="K5" s="5">
        <v>0.2</v>
      </c>
      <c r="L5" s="5">
        <v>0.2</v>
      </c>
      <c r="M5" s="5">
        <v>0.2</v>
      </c>
      <c r="N5" s="5">
        <v>0.2</v>
      </c>
      <c r="O5" s="5">
        <v>0.2</v>
      </c>
      <c r="P5" s="5">
        <v>0.2</v>
      </c>
      <c r="Q5" s="5">
        <v>0.3</v>
      </c>
      <c r="R5" s="5">
        <v>0.5</v>
      </c>
      <c r="S5" s="5">
        <v>0.5</v>
      </c>
      <c r="T5" s="5">
        <v>0.5</v>
      </c>
      <c r="U5" s="5">
        <v>0.7</v>
      </c>
      <c r="V5" s="5">
        <v>0.7</v>
      </c>
      <c r="W5" s="5">
        <v>0.8</v>
      </c>
      <c r="X5" s="5">
        <v>0.9</v>
      </c>
      <c r="Y5" s="5">
        <v>0.9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0.3</v>
      </c>
      <c r="H9" s="5">
        <v>0.45</v>
      </c>
      <c r="I9" s="5">
        <v>0.45</v>
      </c>
      <c r="J9" s="5">
        <v>0.45</v>
      </c>
      <c r="K9" s="5">
        <v>0.45</v>
      </c>
      <c r="L9" s="5">
        <v>0.3</v>
      </c>
      <c r="M9" s="5">
        <v>0.3</v>
      </c>
      <c r="N9" s="5">
        <v>0.3</v>
      </c>
      <c r="O9" s="5">
        <v>0.3</v>
      </c>
      <c r="P9" s="5">
        <v>0.3</v>
      </c>
      <c r="Q9" s="5">
        <v>0.3</v>
      </c>
      <c r="R9" s="5">
        <v>0.3</v>
      </c>
      <c r="S9" s="5">
        <v>0.3</v>
      </c>
      <c r="T9" s="5">
        <v>0.6</v>
      </c>
      <c r="U9" s="5">
        <v>0.8</v>
      </c>
      <c r="V9" s="5">
        <v>0.9</v>
      </c>
      <c r="W9" s="5">
        <v>0.8</v>
      </c>
      <c r="X9" s="5">
        <v>0.6</v>
      </c>
      <c r="Y9" s="5">
        <v>0.3</v>
      </c>
    </row>
    <row r="10" spans="1:25" x14ac:dyDescent="0.25">
      <c r="A10" s="9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0.3</v>
      </c>
      <c r="H10" s="5">
        <v>0.45</v>
      </c>
      <c r="I10" s="5">
        <v>0.45</v>
      </c>
      <c r="J10" s="5">
        <v>0.45</v>
      </c>
      <c r="K10" s="5">
        <v>0.45</v>
      </c>
      <c r="L10" s="5">
        <v>0.3</v>
      </c>
      <c r="M10" s="5">
        <v>0.3</v>
      </c>
      <c r="N10" s="5">
        <v>0.3</v>
      </c>
      <c r="O10" s="5">
        <v>0.3</v>
      </c>
      <c r="P10" s="5">
        <v>0.3</v>
      </c>
      <c r="Q10" s="5">
        <v>0.3</v>
      </c>
      <c r="R10" s="5">
        <v>0.3</v>
      </c>
      <c r="S10" s="5">
        <v>0.3</v>
      </c>
      <c r="T10" s="5">
        <v>0.6</v>
      </c>
      <c r="U10" s="5">
        <v>0.8</v>
      </c>
      <c r="V10" s="5">
        <v>0.9</v>
      </c>
      <c r="W10" s="5">
        <v>0.8</v>
      </c>
      <c r="X10" s="5">
        <v>0.6</v>
      </c>
      <c r="Y10" s="5">
        <v>0.3</v>
      </c>
    </row>
    <row r="11" spans="1:25" x14ac:dyDescent="0.25">
      <c r="A11" s="9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0.3</v>
      </c>
      <c r="H11" s="5">
        <v>0.45</v>
      </c>
      <c r="I11" s="5">
        <v>0.45</v>
      </c>
      <c r="J11" s="5">
        <v>0.45</v>
      </c>
      <c r="K11" s="5">
        <v>0.45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0.6</v>
      </c>
      <c r="U11" s="5">
        <v>0.8</v>
      </c>
      <c r="V11" s="5">
        <v>0.9</v>
      </c>
      <c r="W11" s="5">
        <v>0.8</v>
      </c>
      <c r="X11" s="5">
        <v>0.6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23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0.35</v>
      </c>
      <c r="K3" s="6">
        <v>0.35</v>
      </c>
      <c r="L3" s="6">
        <v>0.35</v>
      </c>
      <c r="M3" s="6">
        <v>0.35</v>
      </c>
      <c r="N3" s="6">
        <v>0.35</v>
      </c>
      <c r="O3" s="6">
        <v>0.35</v>
      </c>
      <c r="P3" s="6">
        <v>0.35</v>
      </c>
      <c r="Q3" s="6">
        <v>0.35</v>
      </c>
      <c r="R3" s="6">
        <v>0.35</v>
      </c>
      <c r="S3" s="6">
        <v>0.35</v>
      </c>
      <c r="T3" s="5">
        <v>0.35</v>
      </c>
      <c r="U3" s="5">
        <v>0.35</v>
      </c>
      <c r="V3" s="5">
        <v>0.35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0.35</v>
      </c>
      <c r="K15" s="6">
        <v>0.35</v>
      </c>
      <c r="L15" s="6">
        <v>0.35</v>
      </c>
      <c r="M15" s="6">
        <v>0.35</v>
      </c>
      <c r="N15" s="6">
        <v>0.35</v>
      </c>
      <c r="O15" s="6">
        <v>0.35</v>
      </c>
      <c r="P15" s="6">
        <v>0.35</v>
      </c>
      <c r="Q15" s="6">
        <v>0.35</v>
      </c>
      <c r="R15" s="6">
        <v>0.35</v>
      </c>
      <c r="S15" s="6">
        <v>0.35</v>
      </c>
      <c r="T15" s="5">
        <v>0.35</v>
      </c>
      <c r="U15" s="5">
        <v>0.35</v>
      </c>
      <c r="V15" s="5">
        <v>0.35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9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0.15</v>
      </c>
      <c r="J3" s="6">
        <v>0.7</v>
      </c>
      <c r="K3" s="6">
        <v>0.9</v>
      </c>
      <c r="L3" s="6">
        <v>0.9</v>
      </c>
      <c r="M3" s="6">
        <v>0.9</v>
      </c>
      <c r="N3" s="6">
        <v>0.5</v>
      </c>
      <c r="O3" s="6">
        <v>0.85</v>
      </c>
      <c r="P3" s="6">
        <v>0.85</v>
      </c>
      <c r="Q3" s="6">
        <v>0.85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0.2</v>
      </c>
      <c r="N4" s="5">
        <v>0.1</v>
      </c>
      <c r="O4" s="5">
        <v>0.1</v>
      </c>
      <c r="P4" s="5">
        <v>0.1</v>
      </c>
      <c r="Q4" s="5">
        <v>0.1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0.6</v>
      </c>
      <c r="J9" s="5">
        <v>0.75</v>
      </c>
      <c r="K9" s="5">
        <v>0.85</v>
      </c>
      <c r="L9" s="5">
        <v>0.85</v>
      </c>
      <c r="M9" s="5">
        <v>0.85</v>
      </c>
      <c r="N9" s="5">
        <v>0.85</v>
      </c>
      <c r="O9" s="5">
        <v>0.85</v>
      </c>
      <c r="P9" s="5">
        <v>0.85</v>
      </c>
      <c r="Q9" s="5">
        <v>0.85</v>
      </c>
      <c r="R9" s="5">
        <v>0.75</v>
      </c>
      <c r="S9" s="5">
        <v>0.6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5">
      <c r="A10" s="12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12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0.02</v>
      </c>
      <c r="C15" s="5">
        <v>0.02</v>
      </c>
      <c r="D15" s="5">
        <v>0.02</v>
      </c>
      <c r="E15" s="5">
        <v>0.02</v>
      </c>
      <c r="F15" s="5">
        <v>0.05</v>
      </c>
      <c r="G15" s="5">
        <v>7.0000000000000007E-2</v>
      </c>
      <c r="H15" s="5">
        <v>7.0000000000000007E-2</v>
      </c>
      <c r="I15" s="6">
        <v>0.1</v>
      </c>
      <c r="J15" s="6">
        <v>0.3</v>
      </c>
      <c r="K15" s="6">
        <v>0.36</v>
      </c>
      <c r="L15" s="6">
        <v>0.36</v>
      </c>
      <c r="M15" s="6">
        <v>0.46</v>
      </c>
      <c r="N15" s="6">
        <v>0.56999999999999995</v>
      </c>
      <c r="O15" s="6">
        <v>0.43</v>
      </c>
      <c r="P15" s="6">
        <v>0.38</v>
      </c>
      <c r="Q15" s="6">
        <v>0.4</v>
      </c>
      <c r="R15" s="6">
        <v>0.3</v>
      </c>
      <c r="S15" s="6">
        <v>0.18</v>
      </c>
      <c r="T15" s="5">
        <v>0.03</v>
      </c>
      <c r="U15" s="5">
        <v>0.03</v>
      </c>
      <c r="V15" s="5">
        <v>0.03</v>
      </c>
      <c r="W15" s="5">
        <v>0.03</v>
      </c>
      <c r="X15" s="5">
        <v>0.03</v>
      </c>
      <c r="Y15" s="5">
        <v>0.03</v>
      </c>
    </row>
    <row r="16" spans="1:25" x14ac:dyDescent="0.25">
      <c r="A16" s="13" t="s">
        <v>6</v>
      </c>
      <c r="B16" s="5">
        <v>0.02</v>
      </c>
      <c r="C16" s="5">
        <v>0.02</v>
      </c>
      <c r="D16" s="5">
        <v>0.02</v>
      </c>
      <c r="E16" s="5">
        <v>0.02</v>
      </c>
      <c r="F16" s="5">
        <v>0.02</v>
      </c>
      <c r="G16" s="5">
        <v>0.02</v>
      </c>
      <c r="H16" s="5">
        <v>0.02</v>
      </c>
      <c r="I16" s="5">
        <v>0.02</v>
      </c>
      <c r="J16" s="5">
        <v>0.06</v>
      </c>
      <c r="K16" s="5">
        <v>0.12</v>
      </c>
      <c r="L16" s="5">
        <v>0.12</v>
      </c>
      <c r="M16" s="5">
        <v>0.17</v>
      </c>
      <c r="N16" s="5">
        <v>0.04</v>
      </c>
      <c r="O16" s="5">
        <v>0.04</v>
      </c>
      <c r="P16" s="5">
        <v>0.02</v>
      </c>
      <c r="Q16" s="5">
        <v>0.02</v>
      </c>
      <c r="R16" s="5">
        <v>0.02</v>
      </c>
      <c r="S16" s="5">
        <v>0.02</v>
      </c>
      <c r="T16" s="5">
        <v>0.02</v>
      </c>
      <c r="U16" s="5">
        <v>0.02</v>
      </c>
      <c r="V16" s="5">
        <v>0.02</v>
      </c>
      <c r="W16" s="5">
        <v>0.02</v>
      </c>
      <c r="X16" s="5">
        <v>0.02</v>
      </c>
      <c r="Y16" s="5">
        <v>0.02</v>
      </c>
    </row>
    <row r="17" spans="1:25" x14ac:dyDescent="0.25">
      <c r="A17" s="13" t="s">
        <v>7</v>
      </c>
      <c r="B17" s="5">
        <v>0.02</v>
      </c>
      <c r="C17" s="5">
        <v>0.02</v>
      </c>
      <c r="D17" s="5">
        <v>0.02</v>
      </c>
      <c r="E17" s="5">
        <v>0.02</v>
      </c>
      <c r="F17" s="5">
        <v>0.02</v>
      </c>
      <c r="G17" s="5">
        <v>0.02</v>
      </c>
      <c r="H17" s="5">
        <v>0.02</v>
      </c>
      <c r="I17" s="5">
        <v>0.02</v>
      </c>
      <c r="J17" s="5">
        <v>0.02</v>
      </c>
      <c r="K17" s="5">
        <v>0.02</v>
      </c>
      <c r="L17" s="5">
        <v>0.02</v>
      </c>
      <c r="M17" s="5">
        <v>0.02</v>
      </c>
      <c r="N17" s="5">
        <v>0.04</v>
      </c>
      <c r="O17" s="5">
        <v>0.04</v>
      </c>
      <c r="P17" s="5">
        <v>0.02</v>
      </c>
      <c r="Q17" s="5">
        <v>0.02</v>
      </c>
      <c r="R17" s="5">
        <v>0.02</v>
      </c>
      <c r="S17" s="5">
        <v>0.02</v>
      </c>
      <c r="T17" s="5">
        <v>0.02</v>
      </c>
      <c r="U17" s="5">
        <v>0.02</v>
      </c>
      <c r="V17" s="5">
        <v>0.02</v>
      </c>
      <c r="W17" s="5">
        <v>0.02</v>
      </c>
      <c r="X17" s="5">
        <v>0.02</v>
      </c>
      <c r="Y17" s="5">
        <v>0.02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zoomScale="85" zoomScaleNormal="85" zoomScalePageLayoutView="85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0.5</v>
      </c>
      <c r="D9" s="5">
        <v>0.5</v>
      </c>
      <c r="E9" s="5">
        <v>0.5</v>
      </c>
      <c r="F9" s="5">
        <v>0.5</v>
      </c>
      <c r="G9" s="5">
        <v>0.5</v>
      </c>
      <c r="H9" s="5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  <c r="Q9" s="6">
        <v>1</v>
      </c>
      <c r="R9" s="6">
        <v>1</v>
      </c>
      <c r="S9" s="6">
        <v>1</v>
      </c>
      <c r="T9" s="5">
        <v>1</v>
      </c>
      <c r="U9" s="5">
        <v>1</v>
      </c>
      <c r="V9" s="5">
        <v>1</v>
      </c>
      <c r="W9" s="5">
        <v>1</v>
      </c>
      <c r="X9" s="5">
        <v>0.5</v>
      </c>
      <c r="Y9" s="5">
        <v>0.5</v>
      </c>
    </row>
    <row r="10" spans="1:25" x14ac:dyDescent="0.25">
      <c r="A10" s="12" t="s">
        <v>3</v>
      </c>
      <c r="B10" s="5">
        <v>0.5</v>
      </c>
      <c r="C10" s="5">
        <v>0.5</v>
      </c>
      <c r="D10" s="5">
        <v>0.5</v>
      </c>
      <c r="E10" s="5">
        <v>0.5</v>
      </c>
      <c r="F10" s="5">
        <v>0.5</v>
      </c>
      <c r="G10" s="5">
        <v>0.5</v>
      </c>
      <c r="H10" s="5">
        <v>1</v>
      </c>
      <c r="I10" s="6">
        <v>1</v>
      </c>
      <c r="J10" s="6">
        <v>1</v>
      </c>
      <c r="K10" s="6">
        <v>1</v>
      </c>
      <c r="L10" s="6">
        <v>1</v>
      </c>
      <c r="M10" s="6">
        <v>1</v>
      </c>
      <c r="N10" s="6">
        <v>1</v>
      </c>
      <c r="O10" s="6">
        <v>1</v>
      </c>
      <c r="P10" s="6">
        <v>1</v>
      </c>
      <c r="Q10" s="6">
        <v>1</v>
      </c>
      <c r="R10" s="6">
        <v>1</v>
      </c>
      <c r="S10" s="6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0.5</v>
      </c>
    </row>
    <row r="11" spans="1:25" x14ac:dyDescent="0.25">
      <c r="A11" s="12" t="s">
        <v>4</v>
      </c>
      <c r="B11" s="5">
        <v>0.5</v>
      </c>
      <c r="C11" s="5">
        <v>0.5</v>
      </c>
      <c r="D11" s="5">
        <v>0.5</v>
      </c>
      <c r="E11" s="5">
        <v>0.5</v>
      </c>
      <c r="F11" s="5">
        <v>0.5</v>
      </c>
      <c r="G11" s="5">
        <v>0.5</v>
      </c>
      <c r="H11" s="5">
        <v>0.5</v>
      </c>
      <c r="I11" s="6">
        <v>0.5</v>
      </c>
      <c r="J11" s="6">
        <v>0.5</v>
      </c>
      <c r="K11" s="6">
        <v>0.5</v>
      </c>
      <c r="L11" s="6">
        <v>0.5</v>
      </c>
      <c r="M11" s="6">
        <v>0.5</v>
      </c>
      <c r="N11" s="6">
        <v>0.5</v>
      </c>
      <c r="O11" s="6">
        <v>0.5</v>
      </c>
      <c r="P11" s="6">
        <v>0.5</v>
      </c>
      <c r="Q11" s="6">
        <v>0.5</v>
      </c>
      <c r="R11" s="6">
        <v>0.5</v>
      </c>
      <c r="S11" s="6">
        <v>0.5</v>
      </c>
      <c r="T11" s="5">
        <v>0.5</v>
      </c>
      <c r="U11" s="5">
        <v>0.5</v>
      </c>
      <c r="V11" s="5">
        <v>0.5</v>
      </c>
      <c r="W11" s="5">
        <v>0.5</v>
      </c>
      <c r="X11" s="5">
        <v>0.5</v>
      </c>
      <c r="Y11" s="5">
        <v>0.5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0.05</v>
      </c>
      <c r="C3" s="5">
        <v>0.05</v>
      </c>
      <c r="D3" s="5">
        <v>0.05</v>
      </c>
      <c r="E3" s="5">
        <v>0.05</v>
      </c>
      <c r="F3" s="5">
        <v>0.05</v>
      </c>
      <c r="G3" s="5">
        <v>0.05</v>
      </c>
      <c r="H3" s="5">
        <v>0.05</v>
      </c>
      <c r="I3" s="6">
        <v>0.1</v>
      </c>
      <c r="J3" s="6">
        <v>0.2</v>
      </c>
      <c r="K3" s="6">
        <v>0.9</v>
      </c>
      <c r="L3" s="6">
        <v>0.9</v>
      </c>
      <c r="M3" s="6">
        <v>0.45</v>
      </c>
      <c r="N3" s="6">
        <v>0.45</v>
      </c>
      <c r="O3" s="6">
        <v>0.9</v>
      </c>
      <c r="P3" s="6">
        <v>0.9</v>
      </c>
      <c r="Q3" s="6">
        <v>0.9</v>
      </c>
      <c r="R3" s="6">
        <v>0.9</v>
      </c>
      <c r="S3" s="6">
        <v>0.9</v>
      </c>
      <c r="T3" s="5">
        <v>0.3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22" t="s">
        <v>9</v>
      </c>
      <c r="B4" s="5">
        <v>0.05</v>
      </c>
      <c r="C4" s="5">
        <v>0.05</v>
      </c>
      <c r="D4" s="5">
        <v>0.05</v>
      </c>
      <c r="E4" s="5">
        <v>0.05</v>
      </c>
      <c r="F4" s="5">
        <v>0.05</v>
      </c>
      <c r="G4" s="5">
        <v>0.05</v>
      </c>
      <c r="H4" s="5">
        <v>0.05</v>
      </c>
      <c r="I4" s="5">
        <v>0.1</v>
      </c>
      <c r="J4" s="5">
        <v>0.1</v>
      </c>
      <c r="K4" s="5">
        <v>0.3</v>
      </c>
      <c r="L4" s="5">
        <v>0.3</v>
      </c>
      <c r="M4" s="5">
        <v>0.3</v>
      </c>
      <c r="N4" s="5">
        <v>0.3</v>
      </c>
      <c r="O4" s="5">
        <v>0.1</v>
      </c>
      <c r="P4" s="5">
        <v>0.1</v>
      </c>
      <c r="Q4" s="5">
        <v>0.1</v>
      </c>
      <c r="R4" s="5">
        <v>0.1</v>
      </c>
      <c r="S4" s="5">
        <v>0.1</v>
      </c>
      <c r="T4" s="5">
        <v>0.05</v>
      </c>
      <c r="U4" s="5">
        <v>0.05</v>
      </c>
      <c r="V4" s="5">
        <v>0.05</v>
      </c>
      <c r="W4" s="5">
        <v>0.05</v>
      </c>
      <c r="X4" s="5">
        <v>0.05</v>
      </c>
      <c r="Y4" s="5">
        <v>0.05</v>
      </c>
    </row>
    <row r="5" spans="1:25" x14ac:dyDescent="0.25">
      <c r="A5" s="22" t="s">
        <v>10</v>
      </c>
      <c r="B5" s="5">
        <v>0.05</v>
      </c>
      <c r="C5" s="5">
        <v>0.05</v>
      </c>
      <c r="D5" s="5">
        <v>0.05</v>
      </c>
      <c r="E5" s="5">
        <v>0.05</v>
      </c>
      <c r="F5" s="5">
        <v>0.05</v>
      </c>
      <c r="G5" s="5">
        <v>0.05</v>
      </c>
      <c r="H5" s="5">
        <v>0.05</v>
      </c>
      <c r="I5" s="5">
        <v>0.1</v>
      </c>
      <c r="J5" s="5">
        <v>0.1</v>
      </c>
      <c r="K5" s="5">
        <v>0.3</v>
      </c>
      <c r="L5" s="5">
        <v>0.3</v>
      </c>
      <c r="M5" s="5">
        <v>0.3</v>
      </c>
      <c r="N5" s="5">
        <v>0.3</v>
      </c>
      <c r="O5" s="5">
        <v>0.1</v>
      </c>
      <c r="P5" s="5">
        <v>0.1</v>
      </c>
      <c r="Q5" s="5">
        <v>0.1</v>
      </c>
      <c r="R5" s="5">
        <v>0.1</v>
      </c>
      <c r="S5" s="5">
        <v>0.1</v>
      </c>
      <c r="T5" s="5">
        <v>0.05</v>
      </c>
      <c r="U5" s="5">
        <v>0.05</v>
      </c>
      <c r="V5" s="5">
        <v>0.05</v>
      </c>
      <c r="W5" s="5">
        <v>0.05</v>
      </c>
      <c r="X5" s="5">
        <v>0.05</v>
      </c>
      <c r="Y5" s="5">
        <v>0.05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0.3</v>
      </c>
      <c r="I9" s="5">
        <v>0.5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0.5</v>
      </c>
      <c r="U9" s="5">
        <v>0.5</v>
      </c>
      <c r="V9" s="5">
        <v>0.3</v>
      </c>
      <c r="W9" s="5">
        <v>0.3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5">
      <c r="A11" s="2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2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2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2">
        <v>8</v>
      </c>
      <c r="J2" s="22">
        <v>9</v>
      </c>
      <c r="K2" s="22">
        <v>10</v>
      </c>
      <c r="L2" s="22">
        <v>11</v>
      </c>
      <c r="M2" s="22">
        <v>12</v>
      </c>
      <c r="N2" s="22">
        <v>13</v>
      </c>
      <c r="O2" s="22">
        <v>14</v>
      </c>
      <c r="P2" s="22">
        <v>15</v>
      </c>
      <c r="Q2" s="22">
        <v>16</v>
      </c>
      <c r="R2" s="22">
        <v>17</v>
      </c>
      <c r="S2" s="22">
        <v>18</v>
      </c>
      <c r="T2" s="22">
        <v>19</v>
      </c>
      <c r="U2" s="22">
        <v>20</v>
      </c>
      <c r="V2" s="22">
        <v>21</v>
      </c>
      <c r="W2" s="22">
        <v>22</v>
      </c>
      <c r="X2" s="22">
        <v>23</v>
      </c>
      <c r="Y2" s="22">
        <v>24</v>
      </c>
    </row>
    <row r="3" spans="1:25" x14ac:dyDescent="0.25">
      <c r="A3" s="2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3">
        <v>1</v>
      </c>
      <c r="C8" s="23">
        <v>2</v>
      </c>
      <c r="D8" s="23">
        <v>3</v>
      </c>
      <c r="E8" s="23">
        <v>4</v>
      </c>
      <c r="F8" s="23">
        <v>5</v>
      </c>
      <c r="G8" s="23">
        <v>6</v>
      </c>
      <c r="H8" s="23">
        <v>7</v>
      </c>
      <c r="I8" s="23">
        <v>8</v>
      </c>
      <c r="J8" s="23">
        <v>9</v>
      </c>
      <c r="K8" s="23">
        <v>10</v>
      </c>
      <c r="L8" s="23">
        <v>11</v>
      </c>
      <c r="M8" s="23">
        <v>12</v>
      </c>
      <c r="N8" s="23">
        <v>13</v>
      </c>
      <c r="O8" s="23">
        <v>14</v>
      </c>
      <c r="P8" s="23">
        <v>15</v>
      </c>
      <c r="Q8" s="23">
        <v>16</v>
      </c>
      <c r="R8" s="23">
        <v>17</v>
      </c>
      <c r="S8" s="23">
        <v>18</v>
      </c>
      <c r="T8" s="23">
        <v>19</v>
      </c>
      <c r="U8" s="23">
        <v>20</v>
      </c>
      <c r="V8" s="23">
        <v>21</v>
      </c>
      <c r="W8" s="23">
        <v>22</v>
      </c>
      <c r="X8" s="23">
        <v>23</v>
      </c>
      <c r="Y8" s="23">
        <v>24</v>
      </c>
    </row>
    <row r="9" spans="1:25" x14ac:dyDescent="0.25">
      <c r="A9" s="2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3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3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4">
        <v>1</v>
      </c>
      <c r="C14" s="24">
        <v>2</v>
      </c>
      <c r="D14" s="24">
        <v>3</v>
      </c>
      <c r="E14" s="24">
        <v>4</v>
      </c>
      <c r="F14" s="24">
        <v>5</v>
      </c>
      <c r="G14" s="24">
        <v>6</v>
      </c>
      <c r="H14" s="24">
        <v>7</v>
      </c>
      <c r="I14" s="24">
        <v>8</v>
      </c>
      <c r="J14" s="24">
        <v>9</v>
      </c>
      <c r="K14" s="24">
        <v>10</v>
      </c>
      <c r="L14" s="24">
        <v>11</v>
      </c>
      <c r="M14" s="24">
        <v>12</v>
      </c>
      <c r="N14" s="24">
        <v>13</v>
      </c>
      <c r="O14" s="24">
        <v>14</v>
      </c>
      <c r="P14" s="24">
        <v>15</v>
      </c>
      <c r="Q14" s="24">
        <v>16</v>
      </c>
      <c r="R14" s="24">
        <v>17</v>
      </c>
      <c r="S14" s="24">
        <v>18</v>
      </c>
      <c r="T14" s="24">
        <v>19</v>
      </c>
      <c r="U14" s="24">
        <v>20</v>
      </c>
      <c r="V14" s="24">
        <v>21</v>
      </c>
      <c r="W14" s="24">
        <v>22</v>
      </c>
      <c r="X14" s="24">
        <v>23</v>
      </c>
      <c r="Y14" s="24">
        <v>24</v>
      </c>
    </row>
    <row r="15" spans="1:25" x14ac:dyDescent="0.25">
      <c r="A15" s="24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4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4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25">
        <v>1</v>
      </c>
      <c r="C20" s="25">
        <v>2</v>
      </c>
      <c r="D20" s="25">
        <v>3</v>
      </c>
      <c r="E20" s="25">
        <v>4</v>
      </c>
      <c r="F20" s="25">
        <v>5</v>
      </c>
      <c r="G20" s="25">
        <v>6</v>
      </c>
      <c r="H20" s="25">
        <v>7</v>
      </c>
      <c r="I20" s="25">
        <v>8</v>
      </c>
      <c r="J20" s="25">
        <v>9</v>
      </c>
      <c r="K20" s="25">
        <v>10</v>
      </c>
      <c r="L20" s="25">
        <v>11</v>
      </c>
      <c r="M20" s="25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B26" sqref="B26"/>
    </sheetView>
  </sheetViews>
  <sheetFormatPr defaultColWidth="9.140625" defaultRowHeight="15" x14ac:dyDescent="0.25"/>
  <cols>
    <col min="1" max="1" width="11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26">
        <v>1</v>
      </c>
      <c r="C2" s="26">
        <v>2</v>
      </c>
      <c r="D2" s="26">
        <v>3</v>
      </c>
      <c r="E2" s="26">
        <v>4</v>
      </c>
      <c r="F2" s="26">
        <v>5</v>
      </c>
      <c r="G2" s="26">
        <v>6</v>
      </c>
      <c r="H2" s="26">
        <v>7</v>
      </c>
      <c r="I2" s="26">
        <v>8</v>
      </c>
      <c r="J2" s="26">
        <v>9</v>
      </c>
      <c r="K2" s="26">
        <v>10</v>
      </c>
      <c r="L2" s="26">
        <v>11</v>
      </c>
      <c r="M2" s="26">
        <v>12</v>
      </c>
      <c r="N2" s="26">
        <v>13</v>
      </c>
      <c r="O2" s="26">
        <v>14</v>
      </c>
      <c r="P2" s="26">
        <v>15</v>
      </c>
      <c r="Q2" s="26">
        <v>16</v>
      </c>
      <c r="R2" s="26">
        <v>17</v>
      </c>
      <c r="S2" s="26">
        <v>18</v>
      </c>
      <c r="T2" s="26">
        <v>19</v>
      </c>
      <c r="U2" s="26">
        <v>20</v>
      </c>
      <c r="V2" s="26">
        <v>21</v>
      </c>
      <c r="W2" s="26">
        <v>22</v>
      </c>
      <c r="X2" s="26">
        <v>23</v>
      </c>
      <c r="Y2" s="26">
        <v>24</v>
      </c>
    </row>
    <row r="3" spans="1:25" x14ac:dyDescent="0.25">
      <c r="A3" s="26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26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26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27">
        <v>1</v>
      </c>
      <c r="C8" s="27">
        <v>2</v>
      </c>
      <c r="D8" s="27">
        <v>3</v>
      </c>
      <c r="E8" s="27">
        <v>4</v>
      </c>
      <c r="F8" s="27">
        <v>5</v>
      </c>
      <c r="G8" s="27">
        <v>6</v>
      </c>
      <c r="H8" s="27">
        <v>7</v>
      </c>
      <c r="I8" s="27">
        <v>8</v>
      </c>
      <c r="J8" s="27">
        <v>9</v>
      </c>
      <c r="K8" s="27">
        <v>10</v>
      </c>
      <c r="L8" s="27">
        <v>11</v>
      </c>
      <c r="M8" s="27">
        <v>12</v>
      </c>
      <c r="N8" s="27">
        <v>13</v>
      </c>
      <c r="O8" s="27">
        <v>14</v>
      </c>
      <c r="P8" s="27">
        <v>15</v>
      </c>
      <c r="Q8" s="27">
        <v>16</v>
      </c>
      <c r="R8" s="27">
        <v>17</v>
      </c>
      <c r="S8" s="27">
        <v>18</v>
      </c>
      <c r="T8" s="27">
        <v>19</v>
      </c>
      <c r="U8" s="27">
        <v>20</v>
      </c>
      <c r="V8" s="27">
        <v>21</v>
      </c>
      <c r="W8" s="27">
        <v>22</v>
      </c>
      <c r="X8" s="27">
        <v>23</v>
      </c>
      <c r="Y8" s="27">
        <v>24</v>
      </c>
    </row>
    <row r="9" spans="1:25" x14ac:dyDescent="0.25">
      <c r="A9" s="27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27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27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28">
        <v>1</v>
      </c>
      <c r="C14" s="28">
        <v>2</v>
      </c>
      <c r="D14" s="28">
        <v>3</v>
      </c>
      <c r="E14" s="28">
        <v>4</v>
      </c>
      <c r="F14" s="28">
        <v>5</v>
      </c>
      <c r="G14" s="28">
        <v>6</v>
      </c>
      <c r="H14" s="28">
        <v>7</v>
      </c>
      <c r="I14" s="28">
        <v>8</v>
      </c>
      <c r="J14" s="28">
        <v>9</v>
      </c>
      <c r="K14" s="28">
        <v>10</v>
      </c>
      <c r="L14" s="28">
        <v>11</v>
      </c>
      <c r="M14" s="28">
        <v>12</v>
      </c>
      <c r="N14" s="28">
        <v>13</v>
      </c>
      <c r="O14" s="28">
        <v>14</v>
      </c>
      <c r="P14" s="28">
        <v>15</v>
      </c>
      <c r="Q14" s="28">
        <v>16</v>
      </c>
      <c r="R14" s="28">
        <v>17</v>
      </c>
      <c r="S14" s="28">
        <v>18</v>
      </c>
      <c r="T14" s="28">
        <v>19</v>
      </c>
      <c r="U14" s="28">
        <v>20</v>
      </c>
      <c r="V14" s="28">
        <v>21</v>
      </c>
      <c r="W14" s="28">
        <v>22</v>
      </c>
      <c r="X14" s="28">
        <v>23</v>
      </c>
      <c r="Y14" s="28">
        <v>24</v>
      </c>
    </row>
    <row r="15" spans="1:25" x14ac:dyDescent="0.25">
      <c r="A15" s="28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28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28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A19" s="31"/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A20" s="31"/>
      <c r="B20" s="29">
        <v>1</v>
      </c>
      <c r="C20" s="29">
        <v>2</v>
      </c>
      <c r="D20" s="29">
        <v>3</v>
      </c>
      <c r="E20" s="29">
        <v>4</v>
      </c>
      <c r="F20" s="29">
        <v>5</v>
      </c>
      <c r="G20" s="29">
        <v>6</v>
      </c>
      <c r="H20" s="29">
        <v>7</v>
      </c>
      <c r="I20" s="29">
        <v>8</v>
      </c>
      <c r="J20" s="29">
        <v>9</v>
      </c>
      <c r="K20" s="29">
        <v>10</v>
      </c>
      <c r="L20" s="29">
        <v>11</v>
      </c>
      <c r="M20" s="29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32"/>
    </row>
    <row r="23" spans="1:25" x14ac:dyDescent="0.25">
      <c r="A23" s="32"/>
    </row>
    <row r="24" spans="1:25" x14ac:dyDescent="0.25">
      <c r="A24" s="32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9</v>
      </c>
      <c r="C25" s="41"/>
      <c r="D25" s="41"/>
      <c r="E25" s="41"/>
      <c r="F25" s="41"/>
      <c r="G25" s="41"/>
      <c r="H25" s="42"/>
    </row>
    <row r="26" spans="1:25" x14ac:dyDescent="0.25">
      <c r="A26" s="32"/>
    </row>
    <row r="27" spans="1:25" x14ac:dyDescent="0.25">
      <c r="A27" s="32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25:H25"/>
    <mergeCell ref="B1:Y1"/>
    <mergeCell ref="B7:Y7"/>
    <mergeCell ref="B13:Y13"/>
    <mergeCell ref="B19:M1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topLeftCell="A4"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6">
        <v>0.9</v>
      </c>
      <c r="J3" s="6">
        <v>0.4</v>
      </c>
      <c r="K3" s="6">
        <v>0.25</v>
      </c>
      <c r="L3" s="6">
        <v>0.25</v>
      </c>
      <c r="M3" s="6">
        <v>0.25</v>
      </c>
      <c r="N3" s="6">
        <v>0.25</v>
      </c>
      <c r="O3" s="6">
        <v>0.25</v>
      </c>
      <c r="P3" s="6">
        <v>0.25</v>
      </c>
      <c r="Q3" s="6">
        <v>0.25</v>
      </c>
      <c r="R3" s="6">
        <v>0.3</v>
      </c>
      <c r="S3" s="6">
        <v>0.5</v>
      </c>
      <c r="T3" s="5">
        <v>0.9</v>
      </c>
      <c r="U3" s="5">
        <v>0.9</v>
      </c>
      <c r="V3" s="5">
        <v>0.9</v>
      </c>
      <c r="W3" s="5">
        <v>1</v>
      </c>
      <c r="X3" s="5">
        <v>1</v>
      </c>
      <c r="Y3" s="5">
        <v>1</v>
      </c>
    </row>
    <row r="4" spans="1:25" x14ac:dyDescent="0.25">
      <c r="A4" s="11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6">
        <v>0.9</v>
      </c>
      <c r="J4" s="6">
        <v>0.4</v>
      </c>
      <c r="K4" s="6">
        <v>0.25</v>
      </c>
      <c r="L4" s="6">
        <v>0.25</v>
      </c>
      <c r="M4" s="6">
        <v>0.25</v>
      </c>
      <c r="N4" s="6">
        <v>0.25</v>
      </c>
      <c r="O4" s="6">
        <v>0.25</v>
      </c>
      <c r="P4" s="6">
        <v>0.25</v>
      </c>
      <c r="Q4" s="6">
        <v>0.25</v>
      </c>
      <c r="R4" s="6">
        <v>0.3</v>
      </c>
      <c r="S4" s="6">
        <v>0.5</v>
      </c>
      <c r="T4" s="5">
        <v>0.9</v>
      </c>
      <c r="U4" s="5">
        <v>0.9</v>
      </c>
      <c r="V4" s="5">
        <v>0.9</v>
      </c>
      <c r="W4" s="5">
        <v>1</v>
      </c>
      <c r="X4" s="5">
        <v>1</v>
      </c>
      <c r="Y4" s="5">
        <v>1</v>
      </c>
    </row>
    <row r="5" spans="1:25" x14ac:dyDescent="0.25">
      <c r="A5" s="11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6">
        <v>0.9</v>
      </c>
      <c r="J5" s="6">
        <v>0.4</v>
      </c>
      <c r="K5" s="6">
        <v>0.25</v>
      </c>
      <c r="L5" s="6">
        <v>0.25</v>
      </c>
      <c r="M5" s="6">
        <v>0.25</v>
      </c>
      <c r="N5" s="6">
        <v>0.25</v>
      </c>
      <c r="O5" s="6">
        <v>0.25</v>
      </c>
      <c r="P5" s="6">
        <v>0.25</v>
      </c>
      <c r="Q5" s="6">
        <v>0.25</v>
      </c>
      <c r="R5" s="6">
        <v>0.3</v>
      </c>
      <c r="S5" s="6">
        <v>0.5</v>
      </c>
      <c r="T5" s="5">
        <v>0.9</v>
      </c>
      <c r="U5" s="5">
        <v>0.9</v>
      </c>
      <c r="V5" s="5">
        <v>0.9</v>
      </c>
      <c r="W5" s="5">
        <v>1</v>
      </c>
      <c r="X5" s="5">
        <v>1</v>
      </c>
      <c r="Y5" s="5">
        <v>1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0.5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0.5</v>
      </c>
      <c r="I9" s="5">
        <v>0.7</v>
      </c>
      <c r="J9" s="5">
        <v>0.7</v>
      </c>
      <c r="K9" s="5">
        <v>0.7</v>
      </c>
      <c r="L9" s="5">
        <v>0.7</v>
      </c>
      <c r="M9" s="5">
        <v>0.7</v>
      </c>
      <c r="N9" s="5">
        <v>0.7</v>
      </c>
      <c r="O9" s="5">
        <v>0.7</v>
      </c>
      <c r="P9" s="5">
        <v>0.7</v>
      </c>
      <c r="Q9" s="5">
        <v>0.7</v>
      </c>
      <c r="R9" s="5">
        <v>0.8</v>
      </c>
      <c r="S9" s="5">
        <v>1</v>
      </c>
      <c r="T9" s="5">
        <v>1</v>
      </c>
      <c r="U9" s="5">
        <v>0.9</v>
      </c>
      <c r="V9" s="5">
        <v>0.9</v>
      </c>
      <c r="W9" s="5">
        <v>0.8</v>
      </c>
      <c r="X9" s="5">
        <v>0.7</v>
      </c>
      <c r="Y9" s="5">
        <v>0.6</v>
      </c>
    </row>
    <row r="10" spans="1:25" x14ac:dyDescent="0.25">
      <c r="A10" s="12" t="s">
        <v>3</v>
      </c>
      <c r="B10" s="5">
        <v>0.5</v>
      </c>
      <c r="C10" s="5">
        <v>0.4</v>
      </c>
      <c r="D10" s="5">
        <v>0.4</v>
      </c>
      <c r="E10" s="5">
        <v>0.4</v>
      </c>
      <c r="F10" s="5">
        <v>0.4</v>
      </c>
      <c r="G10" s="5">
        <v>0.4</v>
      </c>
      <c r="H10" s="5">
        <v>0.5</v>
      </c>
      <c r="I10" s="5">
        <v>0.7</v>
      </c>
      <c r="J10" s="5">
        <v>0.7</v>
      </c>
      <c r="K10" s="5">
        <v>0.7</v>
      </c>
      <c r="L10" s="5">
        <v>0.7</v>
      </c>
      <c r="M10" s="5">
        <v>0.7</v>
      </c>
      <c r="N10" s="5">
        <v>0.7</v>
      </c>
      <c r="O10" s="5">
        <v>0.7</v>
      </c>
      <c r="P10" s="5">
        <v>0.7</v>
      </c>
      <c r="Q10" s="5">
        <v>0.7</v>
      </c>
      <c r="R10" s="5">
        <v>0.8</v>
      </c>
      <c r="S10" s="5">
        <v>1</v>
      </c>
      <c r="T10" s="5">
        <v>1</v>
      </c>
      <c r="U10" s="5">
        <v>0.9</v>
      </c>
      <c r="V10" s="5">
        <v>0.9</v>
      </c>
      <c r="W10" s="5">
        <v>0.8</v>
      </c>
      <c r="X10" s="5">
        <v>0.7</v>
      </c>
      <c r="Y10" s="5">
        <v>0.6</v>
      </c>
    </row>
    <row r="11" spans="1:25" x14ac:dyDescent="0.25">
      <c r="A11" s="12" t="s">
        <v>4</v>
      </c>
      <c r="B11" s="15">
        <v>0.5</v>
      </c>
      <c r="C11" s="15">
        <v>0.4</v>
      </c>
      <c r="D11" s="15">
        <v>0.4</v>
      </c>
      <c r="E11" s="15">
        <v>0.4</v>
      </c>
      <c r="F11" s="15">
        <v>0.4</v>
      </c>
      <c r="G11" s="15">
        <v>0.4</v>
      </c>
      <c r="H11" s="15">
        <v>0.5</v>
      </c>
      <c r="I11" s="15">
        <v>0.7</v>
      </c>
      <c r="J11" s="15">
        <v>0.7</v>
      </c>
      <c r="K11" s="15">
        <v>0.7</v>
      </c>
      <c r="L11" s="15">
        <v>0.7</v>
      </c>
      <c r="M11" s="15">
        <v>0.7</v>
      </c>
      <c r="N11" s="15">
        <v>0.7</v>
      </c>
      <c r="O11" s="15">
        <v>0.7</v>
      </c>
      <c r="P11" s="15">
        <v>0.7</v>
      </c>
      <c r="Q11" s="15">
        <v>0.7</v>
      </c>
      <c r="R11" s="15">
        <v>0.8</v>
      </c>
      <c r="S11" s="15">
        <v>1</v>
      </c>
      <c r="T11" s="15">
        <v>1</v>
      </c>
      <c r="U11" s="15">
        <v>0.9</v>
      </c>
      <c r="V11" s="15">
        <v>0.9</v>
      </c>
      <c r="W11" s="15">
        <v>0.8</v>
      </c>
      <c r="X11" s="15">
        <v>0.7</v>
      </c>
      <c r="Y11" s="15">
        <v>0.6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</v>
      </c>
      <c r="C15" s="5">
        <v>0</v>
      </c>
      <c r="D15" s="5">
        <v>0</v>
      </c>
      <c r="E15" s="5">
        <v>0.05</v>
      </c>
      <c r="F15" s="5">
        <v>0.05</v>
      </c>
      <c r="G15" s="5">
        <v>0.05</v>
      </c>
      <c r="H15" s="5">
        <v>0.8</v>
      </c>
      <c r="I15" s="6">
        <v>0.7</v>
      </c>
      <c r="J15" s="6">
        <v>0.5</v>
      </c>
      <c r="K15" s="6">
        <v>0.4</v>
      </c>
      <c r="L15" s="6">
        <v>0.25</v>
      </c>
      <c r="M15" s="6">
        <v>0.25</v>
      </c>
      <c r="N15" s="6">
        <v>0.25</v>
      </c>
      <c r="O15" s="6">
        <v>0.25</v>
      </c>
      <c r="P15" s="6">
        <v>0.5</v>
      </c>
      <c r="Q15" s="6">
        <v>0.6</v>
      </c>
      <c r="R15" s="6">
        <v>0.7</v>
      </c>
      <c r="S15" s="6">
        <v>0.7</v>
      </c>
      <c r="T15" s="5">
        <v>0.4</v>
      </c>
      <c r="U15" s="5">
        <v>0.25</v>
      </c>
      <c r="V15" s="5">
        <v>0.2</v>
      </c>
      <c r="W15" s="5">
        <v>0.2</v>
      </c>
      <c r="X15" s="5">
        <v>0.05</v>
      </c>
      <c r="Y15" s="5">
        <v>0.05</v>
      </c>
    </row>
    <row r="16" spans="1:25" x14ac:dyDescent="0.25">
      <c r="A16" s="13" t="s">
        <v>6</v>
      </c>
      <c r="B16" s="5">
        <v>0</v>
      </c>
      <c r="C16" s="5">
        <v>0</v>
      </c>
      <c r="D16" s="5">
        <v>0</v>
      </c>
      <c r="E16" s="5">
        <v>0.05</v>
      </c>
      <c r="F16" s="5">
        <v>0.05</v>
      </c>
      <c r="G16" s="5">
        <v>0.05</v>
      </c>
      <c r="H16" s="5">
        <v>0.8</v>
      </c>
      <c r="I16" s="5">
        <v>0.7</v>
      </c>
      <c r="J16" s="5">
        <v>0.5</v>
      </c>
      <c r="K16" s="5">
        <v>0.4</v>
      </c>
      <c r="L16" s="5">
        <v>0.25</v>
      </c>
      <c r="M16" s="5">
        <v>0.25</v>
      </c>
      <c r="N16" s="5">
        <v>0.25</v>
      </c>
      <c r="O16" s="5">
        <v>0.25</v>
      </c>
      <c r="P16" s="5">
        <v>0.5</v>
      </c>
      <c r="Q16" s="5">
        <v>0.6</v>
      </c>
      <c r="R16" s="5">
        <v>0.7</v>
      </c>
      <c r="S16" s="5">
        <v>0.7</v>
      </c>
      <c r="T16" s="5">
        <v>0.4</v>
      </c>
      <c r="U16" s="5">
        <v>0.25</v>
      </c>
      <c r="V16" s="5">
        <v>0.2</v>
      </c>
      <c r="W16" s="5">
        <v>0.2</v>
      </c>
      <c r="X16" s="5">
        <v>0.05</v>
      </c>
      <c r="Y16" s="5">
        <v>0.05</v>
      </c>
    </row>
    <row r="17" spans="1:25" x14ac:dyDescent="0.25">
      <c r="A17" s="13" t="s">
        <v>7</v>
      </c>
      <c r="B17" s="5">
        <v>0</v>
      </c>
      <c r="C17" s="5">
        <v>0</v>
      </c>
      <c r="D17" s="5">
        <v>0</v>
      </c>
      <c r="E17" s="5">
        <v>0.05</v>
      </c>
      <c r="F17" s="5">
        <v>0.05</v>
      </c>
      <c r="G17" s="5">
        <v>0.05</v>
      </c>
      <c r="H17" s="5">
        <v>0.8</v>
      </c>
      <c r="I17" s="5">
        <v>0.7</v>
      </c>
      <c r="J17" s="5">
        <v>0.5</v>
      </c>
      <c r="K17" s="5">
        <v>0.4</v>
      </c>
      <c r="L17" s="5">
        <v>0.25</v>
      </c>
      <c r="M17" s="5">
        <v>0.25</v>
      </c>
      <c r="N17" s="5">
        <v>0.25</v>
      </c>
      <c r="O17" s="5">
        <v>0.25</v>
      </c>
      <c r="P17" s="5">
        <v>0.5</v>
      </c>
      <c r="Q17" s="5">
        <v>0.6</v>
      </c>
      <c r="R17" s="5">
        <v>0.7</v>
      </c>
      <c r="S17" s="5">
        <v>0.7</v>
      </c>
      <c r="T17" s="5">
        <v>0.4</v>
      </c>
      <c r="U17" s="5">
        <v>0.25</v>
      </c>
      <c r="V17" s="5">
        <v>0.2</v>
      </c>
      <c r="W17" s="5">
        <v>0.2</v>
      </c>
      <c r="X17" s="5">
        <v>0.05</v>
      </c>
      <c r="Y17" s="5">
        <v>0.05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60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0.1</v>
      </c>
      <c r="I3" s="6">
        <v>0.2</v>
      </c>
      <c r="J3" s="6">
        <v>0.95</v>
      </c>
      <c r="K3" s="6">
        <v>0.95</v>
      </c>
      <c r="L3" s="6">
        <v>0.95</v>
      </c>
      <c r="M3" s="6">
        <v>0.95</v>
      </c>
      <c r="N3" s="6">
        <v>0.5</v>
      </c>
      <c r="O3" s="6">
        <v>0.95</v>
      </c>
      <c r="P3" s="6">
        <v>0.95</v>
      </c>
      <c r="Q3" s="6">
        <v>0.95</v>
      </c>
      <c r="R3" s="6">
        <v>0.95</v>
      </c>
      <c r="S3" s="6">
        <v>0.3</v>
      </c>
      <c r="T3" s="5">
        <v>0.1</v>
      </c>
      <c r="U3" s="5">
        <v>0.1</v>
      </c>
      <c r="V3" s="5">
        <v>0.1</v>
      </c>
      <c r="W3" s="5">
        <v>0.1</v>
      </c>
      <c r="X3" s="5">
        <v>0.05</v>
      </c>
      <c r="Y3" s="5">
        <v>0.05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0.05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8">
        <v>1</v>
      </c>
      <c r="C8" s="8">
        <v>2</v>
      </c>
      <c r="D8" s="8">
        <v>3</v>
      </c>
      <c r="E8" s="8">
        <v>4</v>
      </c>
      <c r="F8" s="8">
        <v>5</v>
      </c>
      <c r="G8" s="8">
        <v>6</v>
      </c>
      <c r="H8" s="8">
        <v>7</v>
      </c>
      <c r="I8" s="8">
        <v>8</v>
      </c>
      <c r="J8" s="8">
        <v>9</v>
      </c>
      <c r="K8" s="8">
        <v>10</v>
      </c>
      <c r="L8" s="8">
        <v>11</v>
      </c>
      <c r="M8" s="8">
        <v>12</v>
      </c>
      <c r="N8" s="8">
        <v>13</v>
      </c>
      <c r="O8" s="8">
        <v>14</v>
      </c>
      <c r="P8" s="8">
        <v>15</v>
      </c>
      <c r="Q8" s="8">
        <v>16</v>
      </c>
      <c r="R8" s="8">
        <v>17</v>
      </c>
      <c r="S8" s="8">
        <v>18</v>
      </c>
      <c r="T8" s="8">
        <v>19</v>
      </c>
      <c r="U8" s="8">
        <v>20</v>
      </c>
      <c r="V8" s="8">
        <v>21</v>
      </c>
      <c r="W8" s="8">
        <v>22</v>
      </c>
      <c r="X8" s="8">
        <v>23</v>
      </c>
      <c r="Y8" s="8">
        <v>24</v>
      </c>
    </row>
    <row r="9" spans="1:25" x14ac:dyDescent="0.25">
      <c r="A9" s="8" t="s">
        <v>2</v>
      </c>
      <c r="B9" s="5">
        <v>0.4</v>
      </c>
      <c r="C9" s="5">
        <v>0.4</v>
      </c>
      <c r="D9" s="5">
        <v>0.4</v>
      </c>
      <c r="E9" s="5">
        <v>0.4</v>
      </c>
      <c r="F9" s="5">
        <v>0.4</v>
      </c>
      <c r="G9" s="5">
        <v>0.4</v>
      </c>
      <c r="H9" s="5">
        <v>0.4</v>
      </c>
      <c r="I9" s="5">
        <v>0.4</v>
      </c>
      <c r="J9" s="5">
        <v>0.9</v>
      </c>
      <c r="K9" s="5">
        <v>0.9</v>
      </c>
      <c r="L9" s="5">
        <v>0.9</v>
      </c>
      <c r="M9" s="5">
        <v>0.9</v>
      </c>
      <c r="N9" s="5">
        <v>0.8</v>
      </c>
      <c r="O9" s="5">
        <v>0.9</v>
      </c>
      <c r="P9" s="5">
        <v>0.9</v>
      </c>
      <c r="Q9" s="5">
        <v>0.9</v>
      </c>
      <c r="R9" s="5">
        <v>0.9</v>
      </c>
      <c r="S9" s="5">
        <v>0.5</v>
      </c>
      <c r="T9" s="5">
        <v>0.4</v>
      </c>
      <c r="U9" s="5">
        <v>0.4</v>
      </c>
      <c r="V9" s="5">
        <v>0.4</v>
      </c>
      <c r="W9" s="5">
        <v>0.4</v>
      </c>
      <c r="X9" s="5">
        <v>0.4</v>
      </c>
      <c r="Y9" s="5">
        <v>0.4</v>
      </c>
    </row>
    <row r="10" spans="1:25" x14ac:dyDescent="0.25">
      <c r="A10" s="8" t="s">
        <v>3</v>
      </c>
      <c r="B10" s="5">
        <v>0.3</v>
      </c>
      <c r="C10" s="5">
        <v>0.3</v>
      </c>
      <c r="D10" s="5">
        <v>0.3</v>
      </c>
      <c r="E10" s="5">
        <v>0.3</v>
      </c>
      <c r="F10" s="5">
        <v>0.3</v>
      </c>
      <c r="G10" s="5">
        <v>0.3</v>
      </c>
      <c r="H10" s="5">
        <v>0.4</v>
      </c>
      <c r="I10" s="5">
        <v>0.4</v>
      </c>
      <c r="J10" s="5">
        <v>0.5</v>
      </c>
      <c r="K10" s="5">
        <v>0.5</v>
      </c>
      <c r="L10" s="5">
        <v>0.5</v>
      </c>
      <c r="M10" s="5">
        <v>0.5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</v>
      </c>
      <c r="T10" s="5">
        <v>0.3</v>
      </c>
      <c r="U10" s="5">
        <v>0.3</v>
      </c>
      <c r="V10" s="5">
        <v>0.3</v>
      </c>
      <c r="W10" s="5">
        <v>0.3</v>
      </c>
      <c r="X10" s="5">
        <v>0.3</v>
      </c>
      <c r="Y10" s="5">
        <v>0.3</v>
      </c>
    </row>
    <row r="11" spans="1:25" x14ac:dyDescent="0.25">
      <c r="A11" s="8" t="s">
        <v>4</v>
      </c>
      <c r="B11" s="5">
        <v>0.3</v>
      </c>
      <c r="C11" s="5">
        <v>0.3</v>
      </c>
      <c r="D11" s="5">
        <v>0.3</v>
      </c>
      <c r="E11" s="5">
        <v>0.3</v>
      </c>
      <c r="F11" s="5">
        <v>0.3</v>
      </c>
      <c r="G11" s="5">
        <v>0.3</v>
      </c>
      <c r="H11" s="5">
        <v>0.3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0.3</v>
      </c>
      <c r="O11" s="5">
        <v>0.3</v>
      </c>
      <c r="P11" s="5">
        <v>0.3</v>
      </c>
      <c r="Q11" s="5">
        <v>0.3</v>
      </c>
      <c r="R11" s="5">
        <v>0.3</v>
      </c>
      <c r="S11" s="5">
        <v>0.3</v>
      </c>
      <c r="T11" s="5">
        <v>0.3</v>
      </c>
      <c r="U11" s="5">
        <v>0.3</v>
      </c>
      <c r="V11" s="5">
        <v>0.3</v>
      </c>
      <c r="W11" s="5">
        <v>0.3</v>
      </c>
      <c r="X11" s="5">
        <v>0.3</v>
      </c>
      <c r="Y11" s="5">
        <v>0.3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8" spans="1:25" x14ac:dyDescent="0.25">
      <c r="V18" s="18"/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19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1" spans="1:25" x14ac:dyDescent="0.25">
      <c r="Y31" s="18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opLeftCell="A7" workbookViewId="0">
      <selection activeCell="B34" sqref="B34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0.1</v>
      </c>
      <c r="I3" s="16">
        <v>0.2</v>
      </c>
      <c r="J3" s="16">
        <v>0.95</v>
      </c>
      <c r="K3" s="16">
        <v>0.95</v>
      </c>
      <c r="L3" s="16">
        <v>0.95</v>
      </c>
      <c r="M3" s="16">
        <v>0.95</v>
      </c>
      <c r="N3" s="16">
        <v>0.5</v>
      </c>
      <c r="O3" s="16">
        <v>0.95</v>
      </c>
      <c r="P3" s="16">
        <v>0.95</v>
      </c>
      <c r="Q3" s="16">
        <v>0.95</v>
      </c>
      <c r="R3" s="16">
        <v>0.95</v>
      </c>
      <c r="S3" s="16">
        <v>0.3</v>
      </c>
      <c r="T3" s="15">
        <v>0.1</v>
      </c>
      <c r="U3" s="15">
        <v>0.1</v>
      </c>
      <c r="V3" s="15">
        <v>0.1</v>
      </c>
      <c r="W3" s="15">
        <v>0.1</v>
      </c>
      <c r="X3" s="15">
        <v>0.05</v>
      </c>
      <c r="Y3" s="1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0.1</v>
      </c>
      <c r="I4" s="5">
        <v>0.1</v>
      </c>
      <c r="J4" s="5">
        <v>0.3</v>
      </c>
      <c r="K4" s="5">
        <v>0.3</v>
      </c>
      <c r="L4" s="5">
        <v>0.3</v>
      </c>
      <c r="M4" s="5">
        <v>0.3</v>
      </c>
      <c r="N4" s="5">
        <v>0.1</v>
      </c>
      <c r="O4" s="5">
        <v>0.1</v>
      </c>
      <c r="P4" s="5">
        <v>0.1</v>
      </c>
      <c r="Q4" s="5">
        <v>0.1</v>
      </c>
      <c r="R4" s="5">
        <v>0.1</v>
      </c>
      <c r="S4" s="5">
        <v>0.05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15">
        <v>0.05</v>
      </c>
      <c r="C9" s="15">
        <v>0.05</v>
      </c>
      <c r="D9" s="15">
        <v>0.05</v>
      </c>
      <c r="E9" s="15">
        <v>0.05</v>
      </c>
      <c r="F9" s="15">
        <v>0.05</v>
      </c>
      <c r="G9" s="15">
        <v>0.1</v>
      </c>
      <c r="H9" s="15">
        <v>0.1</v>
      </c>
      <c r="I9" s="15">
        <v>0.3</v>
      </c>
      <c r="J9" s="15">
        <v>0.9</v>
      </c>
      <c r="K9" s="15">
        <v>0.9</v>
      </c>
      <c r="L9" s="16">
        <v>0.9</v>
      </c>
      <c r="M9" s="16">
        <v>0.9</v>
      </c>
      <c r="N9" s="16">
        <v>0.8</v>
      </c>
      <c r="O9" s="16">
        <v>0.9</v>
      </c>
      <c r="P9" s="16">
        <v>0.9</v>
      </c>
      <c r="Q9" s="16">
        <v>0.9</v>
      </c>
      <c r="R9" s="16">
        <v>0.9</v>
      </c>
      <c r="S9" s="16">
        <v>0.65</v>
      </c>
      <c r="T9" s="15">
        <v>0.65</v>
      </c>
      <c r="U9" s="15">
        <v>0.65</v>
      </c>
      <c r="V9" s="15">
        <v>0.65</v>
      </c>
      <c r="W9" s="15">
        <v>0.65</v>
      </c>
      <c r="X9" s="15">
        <v>0.25</v>
      </c>
      <c r="Y9" s="15">
        <v>0.05</v>
      </c>
    </row>
    <row r="10" spans="1:25" x14ac:dyDescent="0.25">
      <c r="A10" s="9" t="s">
        <v>3</v>
      </c>
      <c r="B10" s="15">
        <v>0.05</v>
      </c>
      <c r="C10" s="15">
        <v>0.05</v>
      </c>
      <c r="D10" s="15">
        <v>0.05</v>
      </c>
      <c r="E10" s="15">
        <v>0.05</v>
      </c>
      <c r="F10" s="15">
        <v>0.05</v>
      </c>
      <c r="G10" s="15">
        <v>0.05</v>
      </c>
      <c r="H10" s="15">
        <v>0.1</v>
      </c>
      <c r="I10" s="15">
        <v>0.1</v>
      </c>
      <c r="J10" s="15">
        <v>0.3</v>
      </c>
      <c r="K10" s="15">
        <v>0.3</v>
      </c>
      <c r="L10" s="15">
        <v>0.3</v>
      </c>
      <c r="M10" s="15">
        <v>0.3</v>
      </c>
      <c r="N10" s="15">
        <v>0.15</v>
      </c>
      <c r="O10" s="15">
        <v>0.15</v>
      </c>
      <c r="P10" s="15">
        <v>0.15</v>
      </c>
      <c r="Q10" s="15">
        <v>0.15</v>
      </c>
      <c r="R10" s="15">
        <v>0.15</v>
      </c>
      <c r="S10" s="15">
        <v>0.05</v>
      </c>
      <c r="T10" s="15">
        <v>0.05</v>
      </c>
      <c r="U10" s="15">
        <v>0.05</v>
      </c>
      <c r="V10" s="15">
        <v>0.05</v>
      </c>
      <c r="W10" s="15">
        <v>0.05</v>
      </c>
      <c r="X10" s="15">
        <v>0.05</v>
      </c>
      <c r="Y10" s="15">
        <v>0.05</v>
      </c>
    </row>
    <row r="11" spans="1:25" x14ac:dyDescent="0.25">
      <c r="A11" s="9" t="s">
        <v>4</v>
      </c>
      <c r="B11" s="15">
        <v>0.05</v>
      </c>
      <c r="C11" s="15">
        <v>0.05</v>
      </c>
      <c r="D11" s="15">
        <v>0.05</v>
      </c>
      <c r="E11" s="15">
        <v>0.05</v>
      </c>
      <c r="F11" s="15">
        <v>0.05</v>
      </c>
      <c r="G11" s="15">
        <v>0.05</v>
      </c>
      <c r="H11" s="15">
        <v>0.05</v>
      </c>
      <c r="I11" s="15">
        <v>0.05</v>
      </c>
      <c r="J11" s="15">
        <v>0.05</v>
      </c>
      <c r="K11" s="15">
        <v>0.05</v>
      </c>
      <c r="L11" s="15">
        <v>0.05</v>
      </c>
      <c r="M11" s="15">
        <v>0.05</v>
      </c>
      <c r="N11" s="15">
        <v>0.05</v>
      </c>
      <c r="O11" s="15">
        <v>0.05</v>
      </c>
      <c r="P11" s="15">
        <v>0.05</v>
      </c>
      <c r="Q11" s="15">
        <v>0.05</v>
      </c>
      <c r="R11" s="15">
        <v>0.05</v>
      </c>
      <c r="S11" s="15">
        <v>0.05</v>
      </c>
      <c r="T11" s="15">
        <v>0.05</v>
      </c>
      <c r="U11" s="15">
        <v>0.05</v>
      </c>
      <c r="V11" s="15">
        <v>0.05</v>
      </c>
      <c r="W11" s="15">
        <v>0.05</v>
      </c>
      <c r="X11" s="15">
        <v>0.05</v>
      </c>
      <c r="Y11" s="1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0.08</v>
      </c>
      <c r="H15" s="5">
        <v>7.0000000000000007E-2</v>
      </c>
      <c r="I15" s="6">
        <v>0.19</v>
      </c>
      <c r="J15" s="6">
        <v>0.35</v>
      </c>
      <c r="K15" s="6">
        <v>0.38</v>
      </c>
      <c r="L15" s="6">
        <v>0.39</v>
      </c>
      <c r="M15" s="6">
        <v>0.47</v>
      </c>
      <c r="N15" s="6">
        <v>0.56999999999999995</v>
      </c>
      <c r="O15" s="6">
        <v>0.54</v>
      </c>
      <c r="P15" s="6">
        <v>0.34</v>
      </c>
      <c r="Q15" s="6">
        <v>0.33</v>
      </c>
      <c r="R15" s="6">
        <v>0.44</v>
      </c>
      <c r="S15" s="6">
        <v>0.26</v>
      </c>
      <c r="T15" s="5">
        <v>0.21</v>
      </c>
      <c r="U15" s="5">
        <v>0.15</v>
      </c>
      <c r="V15" s="5">
        <v>0.17</v>
      </c>
      <c r="W15" s="5">
        <v>0.08</v>
      </c>
      <c r="X15" s="5">
        <v>0.05</v>
      </c>
      <c r="Y15" s="5">
        <v>0.05</v>
      </c>
    </row>
    <row r="16" spans="1:25" x14ac:dyDescent="0.25">
      <c r="A16" s="10" t="s">
        <v>6</v>
      </c>
      <c r="B16" s="5">
        <v>0.05</v>
      </c>
      <c r="C16" s="5">
        <v>0.05</v>
      </c>
      <c r="D16" s="5">
        <v>0.05</v>
      </c>
      <c r="E16" s="5">
        <v>0.05</v>
      </c>
      <c r="F16" s="5">
        <v>0.05</v>
      </c>
      <c r="G16" s="5">
        <v>0.08</v>
      </c>
      <c r="H16" s="5">
        <v>7.0000000000000007E-2</v>
      </c>
      <c r="I16" s="5">
        <v>0.11</v>
      </c>
      <c r="J16" s="5">
        <v>0.15</v>
      </c>
      <c r="K16" s="5">
        <v>0.21</v>
      </c>
      <c r="L16" s="5">
        <v>0.19</v>
      </c>
      <c r="M16" s="5">
        <v>0.23</v>
      </c>
      <c r="N16" s="5">
        <v>0.2</v>
      </c>
      <c r="O16" s="5">
        <v>0.19</v>
      </c>
      <c r="P16" s="5">
        <v>0.15</v>
      </c>
      <c r="Q16" s="5">
        <v>0.12</v>
      </c>
      <c r="R16" s="5">
        <v>0.14000000000000001</v>
      </c>
      <c r="S16" s="5">
        <v>7.0000000000000007E-2</v>
      </c>
      <c r="T16" s="5">
        <v>7.0000000000000007E-2</v>
      </c>
      <c r="U16" s="5">
        <v>7.0000000000000007E-2</v>
      </c>
      <c r="V16" s="5">
        <v>7.0000000000000007E-2</v>
      </c>
      <c r="W16" s="5">
        <v>0.09</v>
      </c>
      <c r="X16" s="5">
        <v>0.05</v>
      </c>
      <c r="Y16" s="5">
        <v>0.05</v>
      </c>
    </row>
    <row r="17" spans="1:25" x14ac:dyDescent="0.25">
      <c r="A17" s="10" t="s">
        <v>7</v>
      </c>
      <c r="B17" s="5">
        <v>0.04</v>
      </c>
      <c r="C17" s="5">
        <v>0.04</v>
      </c>
      <c r="D17" s="5">
        <v>0.04</v>
      </c>
      <c r="E17" s="5">
        <v>0.04</v>
      </c>
      <c r="F17" s="5">
        <v>0.04</v>
      </c>
      <c r="G17" s="5">
        <v>7.0000000000000007E-2</v>
      </c>
      <c r="H17" s="5">
        <v>0.04</v>
      </c>
      <c r="I17" s="5">
        <v>0.04</v>
      </c>
      <c r="J17" s="5">
        <v>0.04</v>
      </c>
      <c r="K17" s="5">
        <v>0.04</v>
      </c>
      <c r="L17" s="5">
        <v>0.04</v>
      </c>
      <c r="M17" s="5">
        <v>0.06</v>
      </c>
      <c r="N17" s="5">
        <v>0.06</v>
      </c>
      <c r="O17" s="5">
        <v>0.09</v>
      </c>
      <c r="P17" s="5">
        <v>0.06</v>
      </c>
      <c r="Q17" s="5">
        <v>0.04</v>
      </c>
      <c r="R17" s="5">
        <v>0.04</v>
      </c>
      <c r="S17" s="5">
        <v>0.04</v>
      </c>
      <c r="T17" s="5">
        <v>0.04</v>
      </c>
      <c r="U17" s="5">
        <v>0.04</v>
      </c>
      <c r="V17" s="5">
        <v>0.04</v>
      </c>
      <c r="W17" s="5">
        <v>7.0000000000000007E-2</v>
      </c>
      <c r="X17" s="5">
        <v>0.04</v>
      </c>
      <c r="Y17" s="5">
        <v>0.04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</row>
    <row r="25" spans="1:25" x14ac:dyDescent="0.25">
      <c r="A25" s="34"/>
      <c r="B25" s="44" t="s">
        <v>13</v>
      </c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</row>
    <row r="26" spans="1:25" x14ac:dyDescent="0.25">
      <c r="A26" s="34"/>
      <c r="B26" s="17">
        <v>1</v>
      </c>
      <c r="C26" s="17">
        <v>2</v>
      </c>
      <c r="D26" s="17">
        <v>3</v>
      </c>
      <c r="E26" s="17">
        <v>4</v>
      </c>
      <c r="F26" s="17">
        <v>5</v>
      </c>
      <c r="G26" s="17">
        <v>6</v>
      </c>
      <c r="H26" s="17">
        <v>7</v>
      </c>
      <c r="I26" s="17">
        <v>8</v>
      </c>
      <c r="J26" s="17">
        <v>9</v>
      </c>
      <c r="K26" s="17">
        <v>10</v>
      </c>
      <c r="L26" s="17">
        <v>11</v>
      </c>
      <c r="M26" s="17">
        <v>12</v>
      </c>
      <c r="N26" s="17">
        <v>13</v>
      </c>
      <c r="O26" s="17">
        <v>14</v>
      </c>
      <c r="P26" s="17">
        <v>15</v>
      </c>
      <c r="Q26" s="17">
        <v>16</v>
      </c>
      <c r="R26" s="17">
        <v>17</v>
      </c>
      <c r="S26" s="17">
        <v>18</v>
      </c>
      <c r="T26" s="17">
        <v>19</v>
      </c>
      <c r="U26" s="17">
        <v>20</v>
      </c>
      <c r="V26" s="17">
        <v>21</v>
      </c>
      <c r="W26" s="17">
        <v>22</v>
      </c>
      <c r="X26" s="17">
        <v>23</v>
      </c>
      <c r="Y26" s="17">
        <v>24</v>
      </c>
    </row>
    <row r="27" spans="1:25" x14ac:dyDescent="0.25">
      <c r="A27" s="30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5">
      <c r="A28" s="30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5">
      <c r="A29" s="30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5">
      <c r="A30" s="35"/>
    </row>
    <row r="32" spans="1:25" x14ac:dyDescent="0.25">
      <c r="B32" s="33" t="s">
        <v>16</v>
      </c>
      <c r="C32" s="33"/>
      <c r="D32" s="33"/>
      <c r="E32" s="33"/>
      <c r="F32" s="33"/>
      <c r="G32" s="33"/>
      <c r="H32" s="33"/>
      <c r="T32" s="19" t="s">
        <v>14</v>
      </c>
    </row>
    <row r="33" spans="1:20" x14ac:dyDescent="0.25">
      <c r="A33" s="34" t="s">
        <v>17</v>
      </c>
      <c r="B33" s="40">
        <v>13</v>
      </c>
      <c r="C33" s="41"/>
      <c r="D33" s="41"/>
      <c r="E33" s="41"/>
      <c r="F33" s="41"/>
      <c r="G33" s="41"/>
      <c r="H33" s="42"/>
      <c r="T33" s="19"/>
    </row>
    <row r="34" spans="1:20" x14ac:dyDescent="0.25">
      <c r="T34" s="19"/>
    </row>
    <row r="35" spans="1:20" x14ac:dyDescent="0.25">
      <c r="T35" s="19" t="s">
        <v>15</v>
      </c>
    </row>
    <row r="36" spans="1:20" x14ac:dyDescent="0.25">
      <c r="T36" s="19"/>
    </row>
    <row r="37" spans="1:20" x14ac:dyDescent="0.25">
      <c r="T37" s="19"/>
    </row>
    <row r="38" spans="1:20" x14ac:dyDescent="0.25">
      <c r="T38" s="19" t="s">
        <v>15</v>
      </c>
    </row>
  </sheetData>
  <mergeCells count="6">
    <mergeCell ref="B33:H33"/>
    <mergeCell ref="B1:Y1"/>
    <mergeCell ref="B7:Y7"/>
    <mergeCell ref="B13:Y13"/>
    <mergeCell ref="B19:M19"/>
    <mergeCell ref="B25:Y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</row>
    <row r="3" spans="1:25" x14ac:dyDescent="0.25">
      <c r="A3" s="11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0.1</v>
      </c>
      <c r="K3" s="6">
        <v>0.2</v>
      </c>
      <c r="L3" s="6">
        <v>0.5</v>
      </c>
      <c r="M3" s="6">
        <v>0.5</v>
      </c>
      <c r="N3" s="6">
        <v>0.7</v>
      </c>
      <c r="O3" s="6">
        <v>0.7</v>
      </c>
      <c r="P3" s="6">
        <v>0.7</v>
      </c>
      <c r="Q3" s="6">
        <v>0.7</v>
      </c>
      <c r="R3" s="6">
        <v>0.8</v>
      </c>
      <c r="S3" s="6">
        <v>0.7</v>
      </c>
      <c r="T3" s="5">
        <v>0.5</v>
      </c>
      <c r="U3" s="5">
        <v>0.5</v>
      </c>
      <c r="V3" s="5">
        <v>0.3</v>
      </c>
      <c r="W3" s="5">
        <v>0.3</v>
      </c>
      <c r="X3" s="5">
        <v>0</v>
      </c>
      <c r="Y3" s="5">
        <v>0</v>
      </c>
    </row>
    <row r="4" spans="1:25" x14ac:dyDescent="0.25">
      <c r="A4" s="11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0.1</v>
      </c>
      <c r="K4" s="5">
        <v>0.2</v>
      </c>
      <c r="L4" s="5">
        <v>0.5</v>
      </c>
      <c r="M4" s="5">
        <v>0.6</v>
      </c>
      <c r="N4" s="5">
        <v>0.8</v>
      </c>
      <c r="O4" s="5">
        <v>0.8</v>
      </c>
      <c r="P4" s="5">
        <v>0.8</v>
      </c>
      <c r="Q4" s="5">
        <v>0.8</v>
      </c>
      <c r="R4" s="5">
        <v>0.8</v>
      </c>
      <c r="S4" s="5">
        <v>0.8</v>
      </c>
      <c r="T4" s="5">
        <v>0.6</v>
      </c>
      <c r="U4" s="5">
        <v>0.2</v>
      </c>
      <c r="V4" s="5">
        <v>0.2</v>
      </c>
      <c r="W4" s="5">
        <v>0.2</v>
      </c>
      <c r="X4" s="5">
        <v>0.1</v>
      </c>
      <c r="Y4" s="5">
        <v>0</v>
      </c>
    </row>
    <row r="5" spans="1:25" x14ac:dyDescent="0.25">
      <c r="A5" s="11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0.1</v>
      </c>
      <c r="M5" s="5">
        <v>0.2</v>
      </c>
      <c r="N5" s="5">
        <v>0.2</v>
      </c>
      <c r="O5" s="5">
        <v>0.4</v>
      </c>
      <c r="P5" s="5">
        <v>0.4</v>
      </c>
      <c r="Q5" s="5">
        <v>0.4</v>
      </c>
      <c r="R5" s="5">
        <v>0.4</v>
      </c>
      <c r="S5" s="5">
        <v>0.4</v>
      </c>
      <c r="T5" s="5">
        <v>0.2</v>
      </c>
      <c r="U5" s="5">
        <v>0.1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12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2">
        <v>9</v>
      </c>
      <c r="K8" s="12">
        <v>10</v>
      </c>
      <c r="L8" s="12">
        <v>11</v>
      </c>
      <c r="M8" s="12">
        <v>12</v>
      </c>
      <c r="N8" s="12">
        <v>13</v>
      </c>
      <c r="O8" s="12">
        <v>14</v>
      </c>
      <c r="P8" s="12">
        <v>15</v>
      </c>
      <c r="Q8" s="12">
        <v>16</v>
      </c>
      <c r="R8" s="12">
        <v>17</v>
      </c>
      <c r="S8" s="12">
        <v>18</v>
      </c>
      <c r="T8" s="12">
        <v>19</v>
      </c>
      <c r="U8" s="12">
        <v>20</v>
      </c>
      <c r="V8" s="12">
        <v>21</v>
      </c>
      <c r="W8" s="12">
        <v>22</v>
      </c>
      <c r="X8" s="12">
        <v>23</v>
      </c>
      <c r="Y8" s="12">
        <v>24</v>
      </c>
    </row>
    <row r="9" spans="1:25" x14ac:dyDescent="0.25">
      <c r="A9" s="12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0.4</v>
      </c>
      <c r="K9" s="5">
        <v>0.6</v>
      </c>
      <c r="L9" s="5">
        <v>0.9</v>
      </c>
      <c r="M9" s="5">
        <v>0.9</v>
      </c>
      <c r="N9" s="5">
        <v>0.9</v>
      </c>
      <c r="O9" s="5">
        <v>0.9</v>
      </c>
      <c r="P9" s="5">
        <v>0.9</v>
      </c>
      <c r="Q9" s="5">
        <v>0.9</v>
      </c>
      <c r="R9" s="5">
        <v>0.9</v>
      </c>
      <c r="S9" s="5">
        <v>0.9</v>
      </c>
      <c r="T9" s="5">
        <v>0.9</v>
      </c>
      <c r="U9" s="5">
        <v>0.9</v>
      </c>
      <c r="V9" s="5">
        <v>0.7</v>
      </c>
      <c r="W9" s="5">
        <v>0.7</v>
      </c>
      <c r="X9" s="5">
        <v>0.2</v>
      </c>
      <c r="Y9" s="5">
        <v>0.2</v>
      </c>
    </row>
    <row r="10" spans="1:25" x14ac:dyDescent="0.25">
      <c r="A10" s="12" t="s">
        <v>3</v>
      </c>
      <c r="B10" s="5">
        <v>0.15</v>
      </c>
      <c r="C10" s="5">
        <v>0.15</v>
      </c>
      <c r="D10" s="5">
        <v>0.15</v>
      </c>
      <c r="E10" s="5">
        <v>0.15</v>
      </c>
      <c r="F10" s="5">
        <v>0.15</v>
      </c>
      <c r="G10" s="5">
        <v>0.15</v>
      </c>
      <c r="H10" s="5">
        <v>0.15</v>
      </c>
      <c r="I10" s="5">
        <v>0.15</v>
      </c>
      <c r="J10" s="5">
        <v>0.3</v>
      </c>
      <c r="K10" s="5">
        <v>0.5</v>
      </c>
      <c r="L10" s="5">
        <v>0.8</v>
      </c>
      <c r="M10" s="5">
        <v>0.9</v>
      </c>
      <c r="N10" s="5">
        <v>0.9</v>
      </c>
      <c r="O10" s="5">
        <v>0.9</v>
      </c>
      <c r="P10" s="5">
        <v>0.9</v>
      </c>
      <c r="Q10" s="5">
        <v>0.9</v>
      </c>
      <c r="R10" s="5">
        <v>0.9</v>
      </c>
      <c r="S10" s="5">
        <v>0.9</v>
      </c>
      <c r="T10" s="5">
        <v>0.9</v>
      </c>
      <c r="U10" s="5">
        <v>0.7</v>
      </c>
      <c r="V10" s="5">
        <v>0.5</v>
      </c>
      <c r="W10" s="5">
        <v>0.5</v>
      </c>
      <c r="X10" s="5">
        <v>0.3</v>
      </c>
      <c r="Y10" s="5">
        <v>0.15</v>
      </c>
    </row>
    <row r="11" spans="1:25" x14ac:dyDescent="0.25">
      <c r="A11" s="12" t="s">
        <v>4</v>
      </c>
      <c r="B11" s="5">
        <v>0.15</v>
      </c>
      <c r="C11" s="5">
        <v>0.15</v>
      </c>
      <c r="D11" s="5">
        <v>0.15</v>
      </c>
      <c r="E11" s="5">
        <v>0.15</v>
      </c>
      <c r="F11" s="5">
        <v>0.15</v>
      </c>
      <c r="G11" s="5">
        <v>0.15</v>
      </c>
      <c r="H11" s="5">
        <v>0.15</v>
      </c>
      <c r="I11" s="5">
        <v>0.15</v>
      </c>
      <c r="J11" s="5">
        <v>0.15</v>
      </c>
      <c r="K11" s="5">
        <v>0.15</v>
      </c>
      <c r="L11" s="5">
        <v>0.3</v>
      </c>
      <c r="M11" s="5">
        <v>0.6</v>
      </c>
      <c r="N11" s="5">
        <v>0.6</v>
      </c>
      <c r="O11" s="5">
        <v>0.8</v>
      </c>
      <c r="P11" s="5">
        <v>0.8</v>
      </c>
      <c r="Q11" s="5">
        <v>0.8</v>
      </c>
      <c r="R11" s="5">
        <v>0.8</v>
      </c>
      <c r="S11" s="5">
        <v>0.8</v>
      </c>
      <c r="T11" s="5">
        <v>0.6</v>
      </c>
      <c r="U11" s="5">
        <v>0.4</v>
      </c>
      <c r="V11" s="5">
        <v>0.15</v>
      </c>
      <c r="W11" s="5">
        <v>0.15</v>
      </c>
      <c r="X11" s="5">
        <v>0.15</v>
      </c>
      <c r="Y11" s="5">
        <v>0.15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3">
        <v>1</v>
      </c>
      <c r="C14" s="13">
        <v>2</v>
      </c>
      <c r="D14" s="13">
        <v>3</v>
      </c>
      <c r="E14" s="13">
        <v>4</v>
      </c>
      <c r="F14" s="13">
        <v>5</v>
      </c>
      <c r="G14" s="13">
        <v>6</v>
      </c>
      <c r="H14" s="13">
        <v>7</v>
      </c>
      <c r="I14" s="13">
        <v>8</v>
      </c>
      <c r="J14" s="13">
        <v>9</v>
      </c>
      <c r="K14" s="13">
        <v>10</v>
      </c>
      <c r="L14" s="13">
        <v>11</v>
      </c>
      <c r="M14" s="13">
        <v>12</v>
      </c>
      <c r="N14" s="13">
        <v>13</v>
      </c>
      <c r="O14" s="13">
        <v>14</v>
      </c>
      <c r="P14" s="13">
        <v>15</v>
      </c>
      <c r="Q14" s="13">
        <v>16</v>
      </c>
      <c r="R14" s="13">
        <v>17</v>
      </c>
      <c r="S14" s="13">
        <v>18</v>
      </c>
      <c r="T14" s="13">
        <v>19</v>
      </c>
      <c r="U14" s="13">
        <v>20</v>
      </c>
      <c r="V14" s="13">
        <v>21</v>
      </c>
      <c r="W14" s="13">
        <v>22</v>
      </c>
      <c r="X14" s="13">
        <v>23</v>
      </c>
      <c r="Y14" s="13">
        <v>24</v>
      </c>
    </row>
    <row r="15" spans="1:25" x14ac:dyDescent="0.25">
      <c r="A15" s="13" t="s">
        <v>5</v>
      </c>
      <c r="B15" s="5">
        <v>0.04</v>
      </c>
      <c r="C15" s="5">
        <v>0.05</v>
      </c>
      <c r="D15" s="5">
        <v>0.05</v>
      </c>
      <c r="E15" s="5">
        <v>0.04</v>
      </c>
      <c r="F15" s="5">
        <v>0.04</v>
      </c>
      <c r="G15" s="5">
        <v>0.04</v>
      </c>
      <c r="H15" s="5">
        <v>0.04</v>
      </c>
      <c r="I15" s="6">
        <v>0.15</v>
      </c>
      <c r="J15" s="6">
        <v>0.23</v>
      </c>
      <c r="K15" s="6">
        <v>0.32</v>
      </c>
      <c r="L15" s="6">
        <v>0.41</v>
      </c>
      <c r="M15" s="6">
        <v>0.56999999999999995</v>
      </c>
      <c r="N15" s="6">
        <v>0.62</v>
      </c>
      <c r="O15" s="6">
        <v>0.61</v>
      </c>
      <c r="P15" s="6">
        <v>0.5</v>
      </c>
      <c r="Q15" s="6">
        <v>0.45</v>
      </c>
      <c r="R15" s="6">
        <v>0.46</v>
      </c>
      <c r="S15" s="6">
        <v>0.47</v>
      </c>
      <c r="T15" s="5">
        <v>0.42</v>
      </c>
      <c r="U15" s="5">
        <v>0.34</v>
      </c>
      <c r="V15" s="5">
        <v>0.33</v>
      </c>
      <c r="W15" s="5">
        <v>0.23</v>
      </c>
      <c r="X15" s="5">
        <v>0.13</v>
      </c>
      <c r="Y15" s="5">
        <v>0.08</v>
      </c>
    </row>
    <row r="16" spans="1:25" x14ac:dyDescent="0.25">
      <c r="A16" s="13" t="s">
        <v>6</v>
      </c>
      <c r="B16" s="5">
        <v>0.11</v>
      </c>
      <c r="C16" s="5">
        <v>0.1</v>
      </c>
      <c r="D16" s="5">
        <v>0.08</v>
      </c>
      <c r="E16" s="5">
        <v>0.06</v>
      </c>
      <c r="F16" s="5">
        <v>0.06</v>
      </c>
      <c r="G16" s="5">
        <v>0.06</v>
      </c>
      <c r="H16" s="5">
        <v>7.0000000000000007E-2</v>
      </c>
      <c r="I16" s="5">
        <v>0.2</v>
      </c>
      <c r="J16" s="5">
        <v>0.24</v>
      </c>
      <c r="K16" s="5">
        <v>0.27</v>
      </c>
      <c r="L16" s="5">
        <v>0.42</v>
      </c>
      <c r="M16" s="5">
        <v>0.54</v>
      </c>
      <c r="N16" s="5">
        <v>0.59</v>
      </c>
      <c r="O16" s="5">
        <v>0.6</v>
      </c>
      <c r="P16" s="5">
        <v>0.49</v>
      </c>
      <c r="Q16" s="5">
        <v>0.48</v>
      </c>
      <c r="R16" s="5">
        <v>0.47</v>
      </c>
      <c r="S16" s="5">
        <v>0.46</v>
      </c>
      <c r="T16" s="5">
        <v>0.44</v>
      </c>
      <c r="U16" s="5">
        <v>0.36</v>
      </c>
      <c r="V16" s="5">
        <v>0.28999999999999998</v>
      </c>
      <c r="W16" s="5">
        <v>0.22</v>
      </c>
      <c r="X16" s="5">
        <v>0.16</v>
      </c>
      <c r="Y16" s="5">
        <v>0.13</v>
      </c>
    </row>
    <row r="17" spans="1:25" x14ac:dyDescent="0.25">
      <c r="A17" s="13" t="s">
        <v>7</v>
      </c>
      <c r="B17" s="5">
        <v>7.0000000000000007E-2</v>
      </c>
      <c r="C17" s="5">
        <v>7.0000000000000007E-2</v>
      </c>
      <c r="D17" s="5">
        <v>7.0000000000000007E-2</v>
      </c>
      <c r="E17" s="5">
        <v>0.06</v>
      </c>
      <c r="F17" s="5">
        <v>0.06</v>
      </c>
      <c r="G17" s="5">
        <v>0.06</v>
      </c>
      <c r="H17" s="5">
        <v>7.0000000000000007E-2</v>
      </c>
      <c r="I17" s="5">
        <v>0.1</v>
      </c>
      <c r="J17" s="5">
        <v>0.12</v>
      </c>
      <c r="K17" s="5">
        <v>0.14000000000000001</v>
      </c>
      <c r="L17" s="5">
        <v>0.28999999999999998</v>
      </c>
      <c r="M17" s="5">
        <v>0.31</v>
      </c>
      <c r="N17" s="5">
        <v>0.36</v>
      </c>
      <c r="O17" s="5">
        <v>0.36</v>
      </c>
      <c r="P17" s="5">
        <v>0.34</v>
      </c>
      <c r="Q17" s="5">
        <v>0.35</v>
      </c>
      <c r="R17" s="5">
        <v>0.37</v>
      </c>
      <c r="S17" s="5">
        <v>0.34</v>
      </c>
      <c r="T17" s="5">
        <v>0.25</v>
      </c>
      <c r="U17" s="5">
        <v>0.27</v>
      </c>
      <c r="V17" s="5">
        <v>0.21</v>
      </c>
      <c r="W17" s="5">
        <v>0.16</v>
      </c>
      <c r="X17" s="5">
        <v>0.1</v>
      </c>
      <c r="Y17" s="5">
        <v>0.06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14">
        <v>1</v>
      </c>
      <c r="C20" s="14">
        <v>2</v>
      </c>
      <c r="D20" s="14">
        <v>3</v>
      </c>
      <c r="E20" s="14">
        <v>4</v>
      </c>
      <c r="F20" s="14">
        <v>5</v>
      </c>
      <c r="G20" s="14">
        <v>6</v>
      </c>
      <c r="H20" s="14">
        <v>7</v>
      </c>
      <c r="I20" s="14">
        <v>8</v>
      </c>
      <c r="J20" s="14">
        <v>9</v>
      </c>
      <c r="K20" s="14">
        <v>10</v>
      </c>
      <c r="L20" s="14">
        <v>11</v>
      </c>
      <c r="M20" s="14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6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5" spans="20:20" x14ac:dyDescent="0.25">
      <c r="T35" s="19" t="s">
        <v>14</v>
      </c>
    </row>
    <row r="36" spans="20:20" x14ac:dyDescent="0.25">
      <c r="T36" s="19"/>
    </row>
    <row r="37" spans="20:20" x14ac:dyDescent="0.25">
      <c r="T37" s="19"/>
    </row>
    <row r="38" spans="20:20" x14ac:dyDescent="0.25">
      <c r="T38" s="19" t="s">
        <v>15</v>
      </c>
    </row>
    <row r="39" spans="20:20" x14ac:dyDescent="0.25">
      <c r="T39" s="19"/>
    </row>
    <row r="40" spans="20:20" x14ac:dyDescent="0.25">
      <c r="T40" s="19"/>
    </row>
    <row r="41" spans="20:20" x14ac:dyDescent="0.25">
      <c r="T41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6" sqref="B26"/>
    </sheetView>
  </sheetViews>
  <sheetFormatPr defaultColWidth="9.140625" defaultRowHeight="15" x14ac:dyDescent="0.25"/>
  <cols>
    <col min="1" max="1" width="9.28515625" style="1" bestFit="1" customWidth="1"/>
    <col min="2" max="23" width="3.42578125" style="1" bestFit="1" customWidth="1"/>
    <col min="24" max="24" width="3.28515625" style="1" bestFit="1" customWidth="1"/>
    <col min="25" max="25" width="3.710937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0.05</v>
      </c>
      <c r="C3" s="5">
        <v>0</v>
      </c>
      <c r="D3" s="5">
        <v>0</v>
      </c>
      <c r="E3" s="5">
        <v>0</v>
      </c>
      <c r="F3" s="5">
        <v>0</v>
      </c>
      <c r="G3" s="5">
        <v>0.05</v>
      </c>
      <c r="H3" s="5">
        <v>0.1</v>
      </c>
      <c r="I3" s="5">
        <v>0.4</v>
      </c>
      <c r="J3" s="5">
        <v>0.4</v>
      </c>
      <c r="K3" s="5">
        <v>0.4</v>
      </c>
      <c r="L3" s="5">
        <v>0.2</v>
      </c>
      <c r="M3" s="5">
        <v>0.5</v>
      </c>
      <c r="N3" s="5">
        <v>0.8</v>
      </c>
      <c r="O3" s="5">
        <v>0.7</v>
      </c>
      <c r="P3" s="5">
        <v>0.4</v>
      </c>
      <c r="Q3" s="5">
        <v>0.2</v>
      </c>
      <c r="R3" s="5">
        <v>0.25</v>
      </c>
      <c r="S3" s="5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0.35</v>
      </c>
      <c r="Y3" s="5">
        <v>0.2</v>
      </c>
    </row>
    <row r="4" spans="1:25" x14ac:dyDescent="0.25">
      <c r="A4" s="4" t="s">
        <v>9</v>
      </c>
      <c r="B4" s="5">
        <v>0.05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0.5</v>
      </c>
      <c r="J4" s="5">
        <v>0.5</v>
      </c>
      <c r="K4" s="5">
        <v>0.4</v>
      </c>
      <c r="L4" s="5">
        <v>0.2</v>
      </c>
      <c r="M4" s="5">
        <v>0.45</v>
      </c>
      <c r="N4" s="5">
        <v>0.5</v>
      </c>
      <c r="O4" s="5">
        <v>0.5</v>
      </c>
      <c r="P4" s="5">
        <v>0.35</v>
      </c>
      <c r="Q4" s="5">
        <v>0.3</v>
      </c>
      <c r="R4" s="5">
        <v>0.3</v>
      </c>
      <c r="S4" s="5">
        <v>0.3</v>
      </c>
      <c r="T4" s="5">
        <v>0.7</v>
      </c>
      <c r="U4" s="5">
        <v>0.9</v>
      </c>
      <c r="V4" s="5">
        <v>0.7</v>
      </c>
      <c r="W4" s="5">
        <v>0.65</v>
      </c>
      <c r="X4" s="5">
        <v>0.55000000000000004</v>
      </c>
      <c r="Y4" s="5">
        <v>0.35</v>
      </c>
    </row>
    <row r="5" spans="1:25" x14ac:dyDescent="0.25">
      <c r="A5" s="4" t="s">
        <v>10</v>
      </c>
      <c r="B5" s="5">
        <v>0.05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0.05</v>
      </c>
      <c r="I5" s="5">
        <v>0.5</v>
      </c>
      <c r="J5" s="5">
        <v>0.5</v>
      </c>
      <c r="K5" s="5">
        <v>0.2</v>
      </c>
      <c r="L5" s="5">
        <v>0.2</v>
      </c>
      <c r="M5" s="5">
        <v>0.3</v>
      </c>
      <c r="N5" s="5">
        <v>0.5</v>
      </c>
      <c r="O5" s="5">
        <v>0.5</v>
      </c>
      <c r="P5" s="5">
        <v>0.3</v>
      </c>
      <c r="Q5" s="5">
        <v>0.2</v>
      </c>
      <c r="R5" s="5">
        <v>0.25</v>
      </c>
      <c r="S5" s="5">
        <v>0.35</v>
      </c>
      <c r="T5" s="5">
        <v>0.55000000000000004</v>
      </c>
      <c r="U5" s="5">
        <v>0.65</v>
      </c>
      <c r="V5" s="5">
        <v>0.7</v>
      </c>
      <c r="W5" s="5">
        <v>0.35</v>
      </c>
      <c r="X5" s="5">
        <v>0.2</v>
      </c>
      <c r="Y5" s="5">
        <v>0.2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0.03</v>
      </c>
      <c r="C9" s="5">
        <v>0.02</v>
      </c>
      <c r="D9" s="5">
        <v>0.03</v>
      </c>
      <c r="E9" s="5">
        <v>0.02</v>
      </c>
      <c r="F9" s="5">
        <v>0.05</v>
      </c>
      <c r="G9" s="5">
        <v>0.12</v>
      </c>
      <c r="H9" s="5">
        <v>0.13</v>
      </c>
      <c r="I9" s="5">
        <v>0.15</v>
      </c>
      <c r="J9" s="5">
        <v>0.18</v>
      </c>
      <c r="K9" s="5">
        <v>0.21</v>
      </c>
      <c r="L9" s="5">
        <v>0.26</v>
      </c>
      <c r="M9" s="5">
        <v>0.28999999999999998</v>
      </c>
      <c r="N9" s="5">
        <v>0.27</v>
      </c>
      <c r="O9" s="5">
        <v>0.25</v>
      </c>
      <c r="P9" s="5">
        <v>0.23</v>
      </c>
      <c r="Q9" s="5">
        <v>0.23</v>
      </c>
      <c r="R9" s="5">
        <v>0.26</v>
      </c>
      <c r="S9" s="5">
        <v>0.26</v>
      </c>
      <c r="T9" s="5">
        <v>0.24</v>
      </c>
      <c r="U9" s="5">
        <v>0.22</v>
      </c>
      <c r="V9" s="5">
        <v>0.2</v>
      </c>
      <c r="W9" s="5">
        <v>0.18</v>
      </c>
      <c r="X9" s="5">
        <v>0.09</v>
      </c>
      <c r="Y9" s="5">
        <v>0.03</v>
      </c>
    </row>
    <row r="10" spans="1:25" x14ac:dyDescent="0.25">
      <c r="A10" s="9" t="s">
        <v>3</v>
      </c>
      <c r="B10" s="5">
        <v>0.03</v>
      </c>
      <c r="C10" s="5">
        <v>0.02</v>
      </c>
      <c r="D10" s="5">
        <v>0.03</v>
      </c>
      <c r="E10" s="5">
        <v>0.02</v>
      </c>
      <c r="F10" s="5">
        <v>0.05</v>
      </c>
      <c r="G10" s="5">
        <v>0.12</v>
      </c>
      <c r="H10" s="5">
        <v>0.13</v>
      </c>
      <c r="I10" s="5">
        <v>0.15</v>
      </c>
      <c r="J10" s="5">
        <v>0.18</v>
      </c>
      <c r="K10" s="5">
        <v>0.21</v>
      </c>
      <c r="L10" s="5">
        <v>0.26</v>
      </c>
      <c r="M10" s="5">
        <v>0.28999999999999998</v>
      </c>
      <c r="N10" s="5">
        <v>0.27</v>
      </c>
      <c r="O10" s="5">
        <v>0.25</v>
      </c>
      <c r="P10" s="5">
        <v>0.23</v>
      </c>
      <c r="Q10" s="5">
        <v>0.23</v>
      </c>
      <c r="R10" s="5">
        <v>0.26</v>
      </c>
      <c r="S10" s="5">
        <v>0.26</v>
      </c>
      <c r="T10" s="5">
        <v>0.24</v>
      </c>
      <c r="U10" s="5">
        <v>0.22</v>
      </c>
      <c r="V10" s="5">
        <v>0.2</v>
      </c>
      <c r="W10" s="5">
        <v>0.18</v>
      </c>
      <c r="X10" s="5">
        <v>0.09</v>
      </c>
      <c r="Y10" s="5">
        <v>0.03</v>
      </c>
    </row>
    <row r="11" spans="1:25" x14ac:dyDescent="0.25">
      <c r="A11" s="9" t="s">
        <v>4</v>
      </c>
      <c r="B11" s="5">
        <v>0.03</v>
      </c>
      <c r="C11" s="5">
        <v>0.02</v>
      </c>
      <c r="D11" s="5">
        <v>0.03</v>
      </c>
      <c r="E11" s="5">
        <v>0.02</v>
      </c>
      <c r="F11" s="5">
        <v>0.05</v>
      </c>
      <c r="G11" s="5">
        <v>0.12</v>
      </c>
      <c r="H11" s="5">
        <v>0.13</v>
      </c>
      <c r="I11" s="5">
        <v>0.15</v>
      </c>
      <c r="J11" s="5">
        <v>0.18</v>
      </c>
      <c r="K11" s="5">
        <v>0.21</v>
      </c>
      <c r="L11" s="5">
        <v>0.26</v>
      </c>
      <c r="M11" s="5">
        <v>0.28999999999999998</v>
      </c>
      <c r="N11" s="5">
        <v>0.27</v>
      </c>
      <c r="O11" s="5">
        <v>0.25</v>
      </c>
      <c r="P11" s="5">
        <v>0.23</v>
      </c>
      <c r="Q11" s="5">
        <v>0.23</v>
      </c>
      <c r="R11" s="5">
        <v>0.26</v>
      </c>
      <c r="S11" s="5">
        <v>0.26</v>
      </c>
      <c r="T11" s="5">
        <v>0.24</v>
      </c>
      <c r="U11" s="5">
        <v>0.22</v>
      </c>
      <c r="V11" s="5">
        <v>0.2</v>
      </c>
      <c r="W11" s="5">
        <v>0.18</v>
      </c>
      <c r="X11" s="5">
        <v>0.09</v>
      </c>
      <c r="Y11" s="5">
        <v>0.03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0.2</v>
      </c>
      <c r="C15" s="5">
        <v>0.15</v>
      </c>
      <c r="D15" s="5">
        <v>0.15</v>
      </c>
      <c r="E15" s="5">
        <v>0</v>
      </c>
      <c r="F15" s="5">
        <v>0</v>
      </c>
      <c r="G15" s="5">
        <v>0</v>
      </c>
      <c r="H15" s="5">
        <v>0</v>
      </c>
      <c r="I15" s="6">
        <v>0.6</v>
      </c>
      <c r="J15" s="6">
        <v>0.55000000000000004</v>
      </c>
      <c r="K15" s="6">
        <v>0.45</v>
      </c>
      <c r="L15" s="6">
        <v>0.4</v>
      </c>
      <c r="M15" s="6">
        <v>0.45</v>
      </c>
      <c r="N15" s="6">
        <v>0.4</v>
      </c>
      <c r="O15" s="6">
        <v>0.35</v>
      </c>
      <c r="P15" s="6">
        <v>0.3</v>
      </c>
      <c r="Q15" s="6">
        <v>0.3</v>
      </c>
      <c r="R15" s="6">
        <v>0.3</v>
      </c>
      <c r="S15" s="6">
        <v>0.4</v>
      </c>
      <c r="T15" s="5">
        <v>0.55000000000000004</v>
      </c>
      <c r="U15" s="5">
        <v>0.6</v>
      </c>
      <c r="V15" s="5">
        <v>0.5</v>
      </c>
      <c r="W15" s="5">
        <v>0.55000000000000004</v>
      </c>
      <c r="X15" s="5">
        <v>0.45</v>
      </c>
      <c r="Y15" s="5">
        <v>0.25</v>
      </c>
    </row>
    <row r="16" spans="1:25" x14ac:dyDescent="0.25">
      <c r="A16" s="10" t="s">
        <v>6</v>
      </c>
      <c r="B16" s="5">
        <v>0.2</v>
      </c>
      <c r="C16" s="5">
        <v>0.15</v>
      </c>
      <c r="D16" s="5">
        <v>0.15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</v>
      </c>
      <c r="K16" s="6">
        <v>0.5</v>
      </c>
      <c r="L16" s="6">
        <v>0.45</v>
      </c>
      <c r="M16" s="6">
        <v>0.5</v>
      </c>
      <c r="N16" s="6">
        <v>0.5</v>
      </c>
      <c r="O16" s="6">
        <v>0.45</v>
      </c>
      <c r="P16" s="6">
        <v>0.4</v>
      </c>
      <c r="Q16" s="6">
        <v>0.4</v>
      </c>
      <c r="R16" s="6">
        <v>0.35</v>
      </c>
      <c r="S16" s="6">
        <v>0.4</v>
      </c>
      <c r="T16" s="5">
        <v>0.55000000000000004</v>
      </c>
      <c r="U16" s="5">
        <v>0.55000000000000004</v>
      </c>
      <c r="V16" s="5">
        <v>0.5</v>
      </c>
      <c r="W16" s="5">
        <v>0.55000000000000004</v>
      </c>
      <c r="X16" s="5">
        <v>0.4</v>
      </c>
      <c r="Y16" s="5">
        <v>0.3</v>
      </c>
    </row>
    <row r="17" spans="1:25" x14ac:dyDescent="0.25">
      <c r="A17" s="10" t="s">
        <v>7</v>
      </c>
      <c r="B17" s="5">
        <v>0.25</v>
      </c>
      <c r="C17" s="5">
        <v>0.2</v>
      </c>
      <c r="D17" s="5">
        <v>0.2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</v>
      </c>
      <c r="K17" s="6">
        <v>0</v>
      </c>
      <c r="L17" s="6">
        <v>0.5</v>
      </c>
      <c r="M17" s="6">
        <v>0.5</v>
      </c>
      <c r="N17" s="6">
        <v>0.4</v>
      </c>
      <c r="O17" s="6">
        <v>0.4</v>
      </c>
      <c r="P17" s="6">
        <v>0.3</v>
      </c>
      <c r="Q17" s="6">
        <v>0.3</v>
      </c>
      <c r="R17" s="6">
        <v>0.3</v>
      </c>
      <c r="S17" s="6">
        <v>0.4</v>
      </c>
      <c r="T17" s="5">
        <v>0.5</v>
      </c>
      <c r="U17" s="5">
        <v>0.5</v>
      </c>
      <c r="V17" s="5">
        <v>0.4</v>
      </c>
      <c r="W17" s="5">
        <v>0.5</v>
      </c>
      <c r="X17" s="5">
        <v>0.4</v>
      </c>
      <c r="Y17" s="5">
        <v>0.2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1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9" sqref="B9:Y11"/>
    </sheetView>
  </sheetViews>
  <sheetFormatPr defaultColWidth="9.140625" defaultRowHeight="15" x14ac:dyDescent="0.25"/>
  <cols>
    <col min="1" max="1" width="9.28515625" style="1" bestFit="1" customWidth="1"/>
    <col min="2" max="22" width="3.42578125" style="1" bestFit="1" customWidth="1"/>
    <col min="23" max="23" width="3.7109375" style="1" bestFit="1" customWidth="1"/>
    <col min="24" max="25" width="3.425781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0.05</v>
      </c>
      <c r="G3" s="5">
        <v>0.1</v>
      </c>
      <c r="H3" s="5">
        <v>0.25</v>
      </c>
      <c r="I3" s="5">
        <v>0.65</v>
      </c>
      <c r="J3" s="5">
        <v>0.65</v>
      </c>
      <c r="K3" s="5">
        <v>0.65</v>
      </c>
      <c r="L3" s="5">
        <v>0.65</v>
      </c>
      <c r="M3" s="5">
        <v>0.6</v>
      </c>
      <c r="N3" s="5">
        <v>0.6</v>
      </c>
      <c r="O3" s="5">
        <v>0.65</v>
      </c>
      <c r="P3" s="5">
        <v>0.65</v>
      </c>
      <c r="Q3" s="5">
        <v>0.65</v>
      </c>
      <c r="R3" s="5">
        <v>0.65</v>
      </c>
      <c r="S3" s="5">
        <v>0.4</v>
      </c>
      <c r="T3" s="5">
        <v>0.25</v>
      </c>
      <c r="U3" s="5">
        <v>0.1</v>
      </c>
      <c r="V3" s="5">
        <v>0.05</v>
      </c>
      <c r="W3" s="5">
        <v>0.05</v>
      </c>
      <c r="X3" s="5">
        <v>0.05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0.05</v>
      </c>
      <c r="I4" s="5">
        <v>0.15</v>
      </c>
      <c r="J4" s="5">
        <v>0.15</v>
      </c>
      <c r="K4" s="5">
        <v>0.15</v>
      </c>
      <c r="L4" s="5">
        <v>0.15</v>
      </c>
      <c r="M4" s="5">
        <v>0.15</v>
      </c>
      <c r="N4" s="5">
        <v>0.15</v>
      </c>
      <c r="O4" s="5">
        <v>0.15</v>
      </c>
      <c r="P4" s="5">
        <v>0.15</v>
      </c>
      <c r="Q4" s="5">
        <v>0.15</v>
      </c>
      <c r="R4" s="5">
        <v>0.15</v>
      </c>
      <c r="S4" s="5">
        <v>0.05</v>
      </c>
      <c r="T4" s="5">
        <v>0.05</v>
      </c>
      <c r="U4" s="5">
        <v>0.05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0.05</v>
      </c>
      <c r="J5" s="5">
        <v>0.05</v>
      </c>
      <c r="K5" s="5">
        <v>0.05</v>
      </c>
      <c r="L5" s="5">
        <v>0.05</v>
      </c>
      <c r="M5" s="5">
        <v>0.05</v>
      </c>
      <c r="N5" s="5">
        <v>0.05</v>
      </c>
      <c r="O5" s="5">
        <v>0.05</v>
      </c>
      <c r="P5" s="5">
        <v>0.05</v>
      </c>
      <c r="Q5" s="5">
        <v>0.05</v>
      </c>
      <c r="R5" s="5">
        <v>0.05</v>
      </c>
      <c r="S5" s="5">
        <v>0.05</v>
      </c>
      <c r="T5" s="5">
        <v>0.05</v>
      </c>
      <c r="U5" s="5">
        <v>0.05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9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5">
      <c r="A11" s="9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0.1</v>
      </c>
      <c r="G15" s="5">
        <v>0.1</v>
      </c>
      <c r="H15" s="5">
        <v>0.5</v>
      </c>
      <c r="I15" s="5">
        <v>0.5</v>
      </c>
      <c r="J15" s="5">
        <v>0.5</v>
      </c>
      <c r="K15" s="5">
        <v>0.5</v>
      </c>
      <c r="L15" s="5">
        <v>0.7</v>
      </c>
      <c r="M15" s="5">
        <v>0.9</v>
      </c>
      <c r="N15" s="5">
        <v>0.9</v>
      </c>
      <c r="O15" s="5">
        <v>0.5</v>
      </c>
      <c r="P15" s="5">
        <v>0.5</v>
      </c>
      <c r="Q15" s="5">
        <v>0.7</v>
      </c>
      <c r="R15" s="5">
        <v>0.5</v>
      </c>
      <c r="S15" s="5">
        <v>0.5</v>
      </c>
      <c r="T15" s="5">
        <v>0.5</v>
      </c>
      <c r="U15" s="5">
        <v>0.1</v>
      </c>
      <c r="V15" s="5">
        <v>0.1</v>
      </c>
      <c r="W15" s="5">
        <v>0.1</v>
      </c>
      <c r="X15" s="5">
        <v>0.1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5">
        <v>0</v>
      </c>
      <c r="C25" s="46"/>
      <c r="D25" s="46"/>
      <c r="E25" s="46"/>
      <c r="F25" s="46"/>
      <c r="G25" s="46"/>
      <c r="H25" s="47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0.2</v>
      </c>
      <c r="K3" s="6">
        <v>0.2</v>
      </c>
      <c r="L3" s="6">
        <v>0.2</v>
      </c>
      <c r="M3" s="6">
        <v>0.8</v>
      </c>
      <c r="N3" s="6">
        <v>0.8</v>
      </c>
      <c r="O3" s="6">
        <v>0.8</v>
      </c>
      <c r="P3" s="6">
        <v>0.8</v>
      </c>
      <c r="Q3" s="6">
        <v>0.8</v>
      </c>
      <c r="R3" s="6">
        <v>0.8</v>
      </c>
      <c r="S3" s="6">
        <v>0.8</v>
      </c>
      <c r="T3" s="5">
        <v>0.2</v>
      </c>
      <c r="U3" s="5">
        <v>0.2</v>
      </c>
      <c r="V3" s="5">
        <v>0.2</v>
      </c>
      <c r="W3" s="5">
        <v>0.2</v>
      </c>
      <c r="X3" s="5">
        <v>0.1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</v>
      </c>
      <c r="K4" s="5">
        <v>0.2</v>
      </c>
      <c r="L4" s="5">
        <v>0.2</v>
      </c>
      <c r="M4" s="5">
        <v>0.6</v>
      </c>
      <c r="N4" s="5">
        <v>0.6</v>
      </c>
      <c r="O4" s="5">
        <v>0.6</v>
      </c>
      <c r="P4" s="5">
        <v>0.6</v>
      </c>
      <c r="Q4" s="5">
        <v>0.6</v>
      </c>
      <c r="R4" s="5">
        <v>0.6</v>
      </c>
      <c r="S4" s="5">
        <v>0.6</v>
      </c>
      <c r="T4" s="5">
        <v>0.6</v>
      </c>
      <c r="U4" s="5">
        <v>0.6</v>
      </c>
      <c r="V4" s="5">
        <v>0.6</v>
      </c>
      <c r="W4" s="5">
        <v>0.8</v>
      </c>
      <c r="X4" s="5">
        <v>0.1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0.1</v>
      </c>
      <c r="K5" s="5">
        <v>0.1</v>
      </c>
      <c r="L5" s="5">
        <v>0.1</v>
      </c>
      <c r="M5" s="5">
        <v>0.1</v>
      </c>
      <c r="N5" s="5">
        <v>0.1</v>
      </c>
      <c r="O5" s="5">
        <v>0.7</v>
      </c>
      <c r="P5" s="5">
        <v>0.7</v>
      </c>
      <c r="Q5" s="5">
        <v>0.7</v>
      </c>
      <c r="R5" s="5">
        <v>0.7</v>
      </c>
      <c r="S5" s="5">
        <v>0.7</v>
      </c>
      <c r="T5" s="5">
        <v>0.7</v>
      </c>
      <c r="U5" s="5">
        <v>0.7</v>
      </c>
      <c r="V5" s="5">
        <v>0.7</v>
      </c>
      <c r="W5" s="5">
        <v>0.7</v>
      </c>
      <c r="X5" s="5">
        <v>0.2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0.05</v>
      </c>
      <c r="C9" s="5">
        <v>0.05</v>
      </c>
      <c r="D9" s="5">
        <v>0.05</v>
      </c>
      <c r="E9" s="5">
        <v>0.05</v>
      </c>
      <c r="F9" s="5">
        <v>0.05</v>
      </c>
      <c r="G9" s="5">
        <v>0.05</v>
      </c>
      <c r="H9" s="5">
        <v>0.4</v>
      </c>
      <c r="I9" s="5">
        <v>0.4</v>
      </c>
      <c r="J9" s="5">
        <v>0.4</v>
      </c>
      <c r="K9" s="5">
        <v>0.75</v>
      </c>
      <c r="L9" s="5">
        <v>0.75</v>
      </c>
      <c r="M9" s="5">
        <v>0.75</v>
      </c>
      <c r="N9" s="5">
        <v>0.75</v>
      </c>
      <c r="O9" s="5">
        <v>0.75</v>
      </c>
      <c r="P9" s="5">
        <v>0.75</v>
      </c>
      <c r="Q9" s="5">
        <v>0.75</v>
      </c>
      <c r="R9" s="5">
        <v>0.75</v>
      </c>
      <c r="S9" s="5">
        <v>0.75</v>
      </c>
      <c r="T9" s="5">
        <v>0.75</v>
      </c>
      <c r="U9" s="5">
        <v>0.75</v>
      </c>
      <c r="V9" s="5">
        <v>0.75</v>
      </c>
      <c r="W9" s="5">
        <v>0.75</v>
      </c>
      <c r="X9" s="5">
        <v>0.25</v>
      </c>
      <c r="Y9" s="5">
        <v>0.05</v>
      </c>
    </row>
    <row r="10" spans="1:25" x14ac:dyDescent="0.25">
      <c r="A10" s="9" t="s">
        <v>3</v>
      </c>
      <c r="B10" s="5">
        <v>0.05</v>
      </c>
      <c r="C10" s="5">
        <v>0.05</v>
      </c>
      <c r="D10" s="5">
        <v>0.05</v>
      </c>
      <c r="E10" s="5">
        <v>0.05</v>
      </c>
      <c r="F10" s="5">
        <v>0.05</v>
      </c>
      <c r="G10" s="5">
        <v>0.05</v>
      </c>
      <c r="H10" s="5">
        <v>0.05</v>
      </c>
      <c r="I10" s="5">
        <v>0.3</v>
      </c>
      <c r="J10" s="5">
        <v>0.3</v>
      </c>
      <c r="K10" s="5">
        <v>0.5</v>
      </c>
      <c r="L10" s="5">
        <v>0.5</v>
      </c>
      <c r="M10" s="5">
        <v>0.5</v>
      </c>
      <c r="N10" s="5">
        <v>0.5</v>
      </c>
      <c r="O10" s="5">
        <v>0.5</v>
      </c>
      <c r="P10" s="5">
        <v>0.5</v>
      </c>
      <c r="Q10" s="5">
        <v>0.5</v>
      </c>
      <c r="R10" s="5">
        <v>0.5</v>
      </c>
      <c r="S10" s="5">
        <v>0.5</v>
      </c>
      <c r="T10" s="5">
        <v>0.5</v>
      </c>
      <c r="U10" s="5">
        <v>0.5</v>
      </c>
      <c r="V10" s="5">
        <v>0.5</v>
      </c>
      <c r="W10" s="5">
        <v>0.5</v>
      </c>
      <c r="X10" s="5">
        <v>0.5</v>
      </c>
      <c r="Y10" s="5">
        <v>0.05</v>
      </c>
    </row>
    <row r="11" spans="1:25" x14ac:dyDescent="0.25">
      <c r="A11" s="9" t="s">
        <v>4</v>
      </c>
      <c r="B11" s="5">
        <v>0.05</v>
      </c>
      <c r="C11" s="5">
        <v>0.05</v>
      </c>
      <c r="D11" s="5">
        <v>0.05</v>
      </c>
      <c r="E11" s="5">
        <v>0.05</v>
      </c>
      <c r="F11" s="5">
        <v>0.05</v>
      </c>
      <c r="G11" s="5">
        <v>0.05</v>
      </c>
      <c r="H11" s="5">
        <v>0.05</v>
      </c>
      <c r="I11" s="5">
        <v>0.3</v>
      </c>
      <c r="J11" s="5">
        <v>0.3</v>
      </c>
      <c r="K11" s="5">
        <v>0.3</v>
      </c>
      <c r="L11" s="5">
        <v>0.3</v>
      </c>
      <c r="M11" s="5">
        <v>0.3</v>
      </c>
      <c r="N11" s="5">
        <v>0.65</v>
      </c>
      <c r="O11" s="5">
        <v>0.65</v>
      </c>
      <c r="P11" s="5">
        <v>0.65</v>
      </c>
      <c r="Q11" s="5">
        <v>0.65</v>
      </c>
      <c r="R11" s="5">
        <v>0.65</v>
      </c>
      <c r="S11" s="5">
        <v>0.65</v>
      </c>
      <c r="T11" s="5">
        <v>0.65</v>
      </c>
      <c r="U11" s="5">
        <v>0.65</v>
      </c>
      <c r="V11" s="5">
        <v>0.65</v>
      </c>
      <c r="W11" s="5">
        <v>0.65</v>
      </c>
      <c r="X11" s="5">
        <v>0.05</v>
      </c>
      <c r="Y11" s="5">
        <v>0.05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0.05</v>
      </c>
      <c r="L15" s="6">
        <v>0.05</v>
      </c>
      <c r="M15" s="6">
        <v>0.35</v>
      </c>
      <c r="N15" s="6">
        <v>0.05</v>
      </c>
      <c r="O15" s="6">
        <v>0.05</v>
      </c>
      <c r="P15" s="6">
        <v>0.05</v>
      </c>
      <c r="Q15" s="6">
        <v>0.05</v>
      </c>
      <c r="R15" s="6">
        <v>0.05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10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0.05</v>
      </c>
      <c r="L16" s="5">
        <v>0.05</v>
      </c>
      <c r="M16" s="5">
        <v>0.2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0.65</v>
      </c>
      <c r="V16" s="5">
        <v>0.3</v>
      </c>
      <c r="W16" s="5">
        <v>0</v>
      </c>
      <c r="X16" s="5">
        <v>0</v>
      </c>
      <c r="Y16" s="5">
        <v>0</v>
      </c>
    </row>
    <row r="17" spans="1:25" x14ac:dyDescent="0.25">
      <c r="A17" s="10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0.05</v>
      </c>
      <c r="L17" s="5">
        <v>0.05</v>
      </c>
      <c r="M17" s="5">
        <v>0.1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0.65</v>
      </c>
      <c r="V17" s="5">
        <v>0.3</v>
      </c>
      <c r="W17" s="5">
        <v>0</v>
      </c>
      <c r="X17" s="5">
        <v>0</v>
      </c>
      <c r="Y17" s="5">
        <v>0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20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6" spans="20:20" x14ac:dyDescent="0.25">
      <c r="T36" s="19" t="s">
        <v>14</v>
      </c>
    </row>
    <row r="37" spans="20:20" x14ac:dyDescent="0.25">
      <c r="T37" s="19"/>
    </row>
    <row r="38" spans="20:20" x14ac:dyDescent="0.25">
      <c r="T38" s="19"/>
    </row>
    <row r="39" spans="20:20" x14ac:dyDescent="0.25">
      <c r="T39" s="19" t="s">
        <v>15</v>
      </c>
    </row>
    <row r="40" spans="20:20" x14ac:dyDescent="0.25">
      <c r="T40" s="19"/>
    </row>
    <row r="41" spans="20:20" x14ac:dyDescent="0.25">
      <c r="T41" s="19"/>
    </row>
    <row r="42" spans="20:20" x14ac:dyDescent="0.25">
      <c r="T42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workbookViewId="0">
      <selection activeCell="B25" sqref="B25:H25"/>
    </sheetView>
  </sheetViews>
  <sheetFormatPr defaultColWidth="9.140625" defaultRowHeight="15" x14ac:dyDescent="0.25"/>
  <cols>
    <col min="1" max="1" width="9.28515625" style="1" bestFit="1" customWidth="1"/>
    <col min="2" max="2" width="3.5703125" style="1" bestFit="1" customWidth="1"/>
    <col min="3" max="13" width="3.28515625" style="1" bestFit="1" customWidth="1"/>
    <col min="14" max="14" width="3.5703125" style="1" bestFit="1" customWidth="1"/>
    <col min="15" max="25" width="3.28515625" style="1" bestFit="1" customWidth="1"/>
    <col min="26" max="16384" width="9.140625" style="1"/>
  </cols>
  <sheetData>
    <row r="1" spans="1:25" x14ac:dyDescent="0.25">
      <c r="A1" s="3"/>
      <c r="B1" s="36" t="s">
        <v>0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</row>
    <row r="2" spans="1:25" x14ac:dyDescent="0.25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5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</v>
      </c>
      <c r="J3" s="6">
        <v>0.95</v>
      </c>
      <c r="K3" s="6">
        <v>0.95</v>
      </c>
      <c r="L3" s="6">
        <v>0.95</v>
      </c>
      <c r="M3" s="6">
        <v>0.95</v>
      </c>
      <c r="N3" s="6">
        <v>0.95</v>
      </c>
      <c r="O3" s="6">
        <v>0.95</v>
      </c>
      <c r="P3" s="6">
        <v>0.95</v>
      </c>
      <c r="Q3" s="6">
        <v>0.95</v>
      </c>
      <c r="R3" s="6">
        <v>0.15</v>
      </c>
      <c r="S3" s="6">
        <v>0.15</v>
      </c>
      <c r="T3" s="5">
        <v>0.15</v>
      </c>
      <c r="U3" s="5">
        <v>0.15</v>
      </c>
      <c r="V3" s="5">
        <v>0.15</v>
      </c>
      <c r="W3" s="5">
        <v>0</v>
      </c>
      <c r="X3" s="5">
        <v>0</v>
      </c>
      <c r="Y3" s="5">
        <v>0</v>
      </c>
    </row>
    <row r="4" spans="1:25" x14ac:dyDescent="0.25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5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A7" s="3"/>
      <c r="B7" s="37" t="s">
        <v>11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 x14ac:dyDescent="0.25">
      <c r="A8" s="3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5">
      <c r="A9" s="9" t="s">
        <v>2</v>
      </c>
      <c r="B9" s="5">
        <v>0.35</v>
      </c>
      <c r="C9" s="5">
        <v>0.35</v>
      </c>
      <c r="D9" s="5">
        <v>0.35</v>
      </c>
      <c r="E9" s="5">
        <v>0.35</v>
      </c>
      <c r="F9" s="5">
        <v>0.35</v>
      </c>
      <c r="G9" s="5">
        <v>0.35</v>
      </c>
      <c r="H9" s="5">
        <v>0.35</v>
      </c>
      <c r="I9" s="5">
        <v>0.35</v>
      </c>
      <c r="J9" s="5">
        <v>0.95</v>
      </c>
      <c r="K9" s="5">
        <v>0.95</v>
      </c>
      <c r="L9" s="5">
        <v>0.95</v>
      </c>
      <c r="M9" s="5">
        <v>0.95</v>
      </c>
      <c r="N9" s="5">
        <v>0.95</v>
      </c>
      <c r="O9" s="5">
        <v>0.95</v>
      </c>
      <c r="P9" s="5">
        <v>0.95</v>
      </c>
      <c r="Q9" s="5">
        <v>0.95</v>
      </c>
      <c r="R9" s="5">
        <v>0.95</v>
      </c>
      <c r="S9" s="5">
        <v>0.35</v>
      </c>
      <c r="T9" s="5">
        <v>0.35</v>
      </c>
      <c r="U9" s="5">
        <v>0.35</v>
      </c>
      <c r="V9" s="5">
        <v>0.35</v>
      </c>
      <c r="W9" s="5">
        <v>0.35</v>
      </c>
      <c r="X9" s="5">
        <v>0.35</v>
      </c>
      <c r="Y9" s="5">
        <v>0.35</v>
      </c>
    </row>
    <row r="10" spans="1:25" x14ac:dyDescent="0.25">
      <c r="A10" s="9" t="s">
        <v>3</v>
      </c>
      <c r="B10" s="5">
        <v>0.35</v>
      </c>
      <c r="C10" s="5">
        <v>0.35</v>
      </c>
      <c r="D10" s="5">
        <v>0.35</v>
      </c>
      <c r="E10" s="5">
        <v>0.35</v>
      </c>
      <c r="F10" s="5">
        <v>0.35</v>
      </c>
      <c r="G10" s="5">
        <v>0.35</v>
      </c>
      <c r="H10" s="5">
        <v>0.35</v>
      </c>
      <c r="I10" s="5">
        <v>0.35</v>
      </c>
      <c r="J10" s="5">
        <v>0.35</v>
      </c>
      <c r="K10" s="5">
        <v>0.35</v>
      </c>
      <c r="L10" s="5">
        <v>0.35</v>
      </c>
      <c r="M10" s="5">
        <v>0.35</v>
      </c>
      <c r="N10" s="5">
        <v>0.35</v>
      </c>
      <c r="O10" s="5">
        <v>0.35</v>
      </c>
      <c r="P10" s="5">
        <v>0.35</v>
      </c>
      <c r="Q10" s="5">
        <v>0.35</v>
      </c>
      <c r="R10" s="5">
        <v>0.35</v>
      </c>
      <c r="S10" s="5">
        <v>0.35</v>
      </c>
      <c r="T10" s="5">
        <v>0.35</v>
      </c>
      <c r="U10" s="5">
        <v>0.35</v>
      </c>
      <c r="V10" s="5">
        <v>0.35</v>
      </c>
      <c r="W10" s="5">
        <v>0.35</v>
      </c>
      <c r="X10" s="5">
        <v>0.35</v>
      </c>
      <c r="Y10" s="5">
        <v>0.35</v>
      </c>
    </row>
    <row r="11" spans="1:25" x14ac:dyDescent="0.25">
      <c r="A11" s="9" t="s">
        <v>4</v>
      </c>
      <c r="B11" s="5">
        <v>0.35</v>
      </c>
      <c r="C11" s="5">
        <v>0.35</v>
      </c>
      <c r="D11" s="5">
        <v>0.35</v>
      </c>
      <c r="E11" s="5">
        <v>0.35</v>
      </c>
      <c r="F11" s="5">
        <v>0.35</v>
      </c>
      <c r="G11" s="5">
        <v>0.35</v>
      </c>
      <c r="H11" s="5">
        <v>0.35</v>
      </c>
      <c r="I11" s="5">
        <v>0.35</v>
      </c>
      <c r="J11" s="5">
        <v>0.35</v>
      </c>
      <c r="K11" s="5">
        <v>0.35</v>
      </c>
      <c r="L11" s="5">
        <v>0.35</v>
      </c>
      <c r="M11" s="5">
        <v>0.35</v>
      </c>
      <c r="N11" s="5">
        <v>0.35</v>
      </c>
      <c r="O11" s="5">
        <v>0.35</v>
      </c>
      <c r="P11" s="5">
        <v>0.35</v>
      </c>
      <c r="Q11" s="5">
        <v>0.35</v>
      </c>
      <c r="R11" s="5">
        <v>0.35</v>
      </c>
      <c r="S11" s="5">
        <v>0.35</v>
      </c>
      <c r="T11" s="5">
        <v>0.35</v>
      </c>
      <c r="U11" s="5">
        <v>0.35</v>
      </c>
      <c r="V11" s="5">
        <v>0.35</v>
      </c>
      <c r="W11" s="5">
        <v>0.35</v>
      </c>
      <c r="X11" s="5">
        <v>0.35</v>
      </c>
      <c r="Y11" s="5">
        <v>0.35</v>
      </c>
    </row>
    <row r="12" spans="1:2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5">
      <c r="A13" s="3"/>
      <c r="B13" s="38" t="s">
        <v>12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</row>
    <row r="14" spans="1:25" x14ac:dyDescent="0.25">
      <c r="A14" s="3"/>
      <c r="B14" s="10">
        <v>1</v>
      </c>
      <c r="C14" s="10">
        <v>2</v>
      </c>
      <c r="D14" s="10">
        <v>3</v>
      </c>
      <c r="E14" s="10">
        <v>4</v>
      </c>
      <c r="F14" s="10">
        <v>5</v>
      </c>
      <c r="G14" s="10">
        <v>6</v>
      </c>
      <c r="H14" s="10">
        <v>7</v>
      </c>
      <c r="I14" s="10">
        <v>8</v>
      </c>
      <c r="J14" s="10">
        <v>9</v>
      </c>
      <c r="K14" s="10">
        <v>10</v>
      </c>
      <c r="L14" s="10">
        <v>11</v>
      </c>
      <c r="M14" s="10">
        <v>12</v>
      </c>
      <c r="N14" s="10">
        <v>13</v>
      </c>
      <c r="O14" s="10">
        <v>14</v>
      </c>
      <c r="P14" s="10">
        <v>15</v>
      </c>
      <c r="Q14" s="10">
        <v>16</v>
      </c>
      <c r="R14" s="10">
        <v>17</v>
      </c>
      <c r="S14" s="10">
        <v>18</v>
      </c>
      <c r="T14" s="10">
        <v>19</v>
      </c>
      <c r="U14" s="10">
        <v>20</v>
      </c>
      <c r="V14" s="10">
        <v>21</v>
      </c>
      <c r="W14" s="10">
        <v>22</v>
      </c>
      <c r="X14" s="10">
        <v>23</v>
      </c>
      <c r="Y14" s="10">
        <v>24</v>
      </c>
    </row>
    <row r="15" spans="1:25" x14ac:dyDescent="0.25">
      <c r="A15" s="10" t="s">
        <v>5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s="5">
        <v>0.05</v>
      </c>
      <c r="H15" s="5">
        <v>0.05</v>
      </c>
      <c r="I15" s="6">
        <v>0.1</v>
      </c>
      <c r="J15" s="6">
        <v>0.34</v>
      </c>
      <c r="K15" s="6">
        <v>0.6</v>
      </c>
      <c r="L15" s="6">
        <v>0.63</v>
      </c>
      <c r="M15" s="6">
        <v>0.72</v>
      </c>
      <c r="N15" s="6">
        <v>0.79</v>
      </c>
      <c r="O15" s="6">
        <v>0.83</v>
      </c>
      <c r="P15" s="6">
        <v>0.61</v>
      </c>
      <c r="Q15" s="6">
        <v>0.65</v>
      </c>
      <c r="R15" s="6">
        <v>0.1</v>
      </c>
      <c r="S15" s="6">
        <v>0.1</v>
      </c>
      <c r="T15" s="5">
        <v>0.19</v>
      </c>
      <c r="U15" s="5">
        <v>0.25</v>
      </c>
      <c r="V15" s="5">
        <v>0.22</v>
      </c>
      <c r="W15" s="5">
        <v>0.22</v>
      </c>
      <c r="X15" s="5">
        <v>0.12</v>
      </c>
      <c r="Y15" s="5">
        <v>0.09</v>
      </c>
    </row>
    <row r="16" spans="1:25" x14ac:dyDescent="0.25">
      <c r="A16" s="10" t="s">
        <v>6</v>
      </c>
      <c r="B16" s="5">
        <v>0.03</v>
      </c>
      <c r="C16" s="5">
        <v>0.03</v>
      </c>
      <c r="D16" s="5">
        <v>0.03</v>
      </c>
      <c r="E16" s="5">
        <v>0.03</v>
      </c>
      <c r="F16" s="5">
        <v>0.03</v>
      </c>
      <c r="G16" s="5">
        <v>0.03</v>
      </c>
      <c r="H16" s="5">
        <v>0.03</v>
      </c>
      <c r="I16" s="5">
        <v>0.03</v>
      </c>
      <c r="J16" s="5">
        <v>0.03</v>
      </c>
      <c r="K16" s="5">
        <v>0.05</v>
      </c>
      <c r="L16" s="5">
        <v>0.05</v>
      </c>
      <c r="M16" s="5">
        <v>0.05</v>
      </c>
      <c r="N16" s="5">
        <v>0.05</v>
      </c>
      <c r="O16" s="5">
        <v>0.03</v>
      </c>
      <c r="P16" s="5">
        <v>0.03</v>
      </c>
      <c r="Q16" s="5">
        <v>0.03</v>
      </c>
      <c r="R16" s="5">
        <v>0.03</v>
      </c>
      <c r="S16" s="5">
        <v>0.03</v>
      </c>
      <c r="T16" s="5">
        <v>0.03</v>
      </c>
      <c r="U16" s="5">
        <v>0.03</v>
      </c>
      <c r="V16" s="5">
        <v>0.03</v>
      </c>
      <c r="W16" s="5">
        <v>0.03</v>
      </c>
      <c r="X16" s="5">
        <v>0.03</v>
      </c>
      <c r="Y16" s="5">
        <v>0.03</v>
      </c>
    </row>
    <row r="17" spans="1:25" x14ac:dyDescent="0.25">
      <c r="A17" s="10" t="s">
        <v>7</v>
      </c>
      <c r="B17" s="5">
        <v>0.03</v>
      </c>
      <c r="C17" s="5">
        <v>0.03</v>
      </c>
      <c r="D17" s="5">
        <v>0.03</v>
      </c>
      <c r="E17" s="5">
        <v>0.03</v>
      </c>
      <c r="F17" s="5">
        <v>0.03</v>
      </c>
      <c r="G17" s="5">
        <v>0.03</v>
      </c>
      <c r="H17" s="5">
        <v>0.03</v>
      </c>
      <c r="I17" s="5">
        <v>0.03</v>
      </c>
      <c r="J17" s="5">
        <v>0.05</v>
      </c>
      <c r="K17" s="5">
        <v>0.05</v>
      </c>
      <c r="L17" s="5">
        <v>0.05</v>
      </c>
      <c r="M17" s="5">
        <v>0.05</v>
      </c>
      <c r="N17" s="5">
        <v>0.05</v>
      </c>
      <c r="O17" s="5">
        <v>0.05</v>
      </c>
      <c r="P17" s="5">
        <v>0.03</v>
      </c>
      <c r="Q17" s="5">
        <v>0.03</v>
      </c>
      <c r="R17" s="5">
        <v>0.03</v>
      </c>
      <c r="S17" s="5">
        <v>0.03</v>
      </c>
      <c r="T17" s="5">
        <v>0.03</v>
      </c>
      <c r="U17" s="5">
        <v>0.03</v>
      </c>
      <c r="V17" s="5">
        <v>0.03</v>
      </c>
      <c r="W17" s="5">
        <v>0.03</v>
      </c>
      <c r="X17" s="5">
        <v>0.03</v>
      </c>
      <c r="Y17" s="5">
        <v>0.03</v>
      </c>
    </row>
    <row r="19" spans="1:25" x14ac:dyDescent="0.25">
      <c r="B19" s="43" t="s">
        <v>1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</row>
    <row r="20" spans="1:25" x14ac:dyDescent="0.25">
      <c r="B20" s="7">
        <v>1</v>
      </c>
      <c r="C20" s="7">
        <v>2</v>
      </c>
      <c r="D20" s="7">
        <v>3</v>
      </c>
      <c r="E20" s="7">
        <v>4</v>
      </c>
      <c r="F20" s="7">
        <v>5</v>
      </c>
      <c r="G20" s="7">
        <v>6</v>
      </c>
      <c r="H20" s="7">
        <v>7</v>
      </c>
      <c r="I20" s="7">
        <v>8</v>
      </c>
      <c r="J20" s="7">
        <v>9</v>
      </c>
      <c r="K20" s="7">
        <v>10</v>
      </c>
      <c r="L20" s="7">
        <v>11</v>
      </c>
      <c r="M20" s="7">
        <v>12</v>
      </c>
    </row>
    <row r="21" spans="1:25" x14ac:dyDescent="0.25">
      <c r="A21" s="19" t="s">
        <v>14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</row>
    <row r="22" spans="1:25" x14ac:dyDescent="0.25">
      <c r="A22" s="19"/>
    </row>
    <row r="23" spans="1:25" x14ac:dyDescent="0.25">
      <c r="A23" s="19"/>
    </row>
    <row r="24" spans="1:25" x14ac:dyDescent="0.25">
      <c r="A24" s="19"/>
      <c r="B24" s="33" t="s">
        <v>16</v>
      </c>
      <c r="C24" s="33"/>
      <c r="D24" s="33"/>
      <c r="E24" s="33"/>
      <c r="F24" s="33"/>
      <c r="G24" s="33"/>
      <c r="H24" s="33"/>
    </row>
    <row r="25" spans="1:25" x14ac:dyDescent="0.25">
      <c r="A25" s="34" t="s">
        <v>17</v>
      </c>
      <c r="B25" s="40">
        <v>4</v>
      </c>
      <c r="C25" s="41"/>
      <c r="D25" s="41"/>
      <c r="E25" s="41"/>
      <c r="F25" s="41"/>
      <c r="G25" s="41"/>
      <c r="H25" s="42"/>
    </row>
    <row r="26" spans="1:25" x14ac:dyDescent="0.25">
      <c r="A26" s="19"/>
    </row>
    <row r="27" spans="1:25" x14ac:dyDescent="0.25">
      <c r="A27" s="19"/>
    </row>
    <row r="37" spans="20:20" x14ac:dyDescent="0.25">
      <c r="T37" s="19" t="s">
        <v>14</v>
      </c>
    </row>
    <row r="38" spans="20:20" x14ac:dyDescent="0.25">
      <c r="T38" s="19"/>
    </row>
    <row r="39" spans="20:20" x14ac:dyDescent="0.25">
      <c r="T39" s="19"/>
    </row>
    <row r="40" spans="20:20" x14ac:dyDescent="0.25">
      <c r="T40" s="19" t="s">
        <v>15</v>
      </c>
    </row>
    <row r="41" spans="20:20" x14ac:dyDescent="0.25">
      <c r="T41" s="19"/>
    </row>
    <row r="42" spans="20:20" x14ac:dyDescent="0.25">
      <c r="T42" s="19"/>
    </row>
    <row r="43" spans="20:20" x14ac:dyDescent="0.25">
      <c r="T43" s="19" t="s">
        <v>15</v>
      </c>
    </row>
  </sheetData>
  <mergeCells count="5">
    <mergeCell ref="B1:Y1"/>
    <mergeCell ref="B7:Y7"/>
    <mergeCell ref="B13:Y13"/>
    <mergeCell ref="B19:M19"/>
    <mergeCell ref="B25:H25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Windows User</cp:lastModifiedBy>
  <dcterms:created xsi:type="dcterms:W3CDTF">2016-05-09T09:54:06Z</dcterms:created>
  <dcterms:modified xsi:type="dcterms:W3CDTF">2017-05-05T02:34:17Z</dcterms:modified>
</cp:coreProperties>
</file>