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51200" windowHeight="26800" tabRatio="890" activeTab="2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7" l="1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<sst xmlns="http://schemas.openxmlformats.org/spreadsheetml/2006/main" count="339" uniqueCount="21">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</sst>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0.000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166" fontId="0" fillId="3" borderId="0" xfId="0" applyNumberFormat="1" applyFill="1"/>
    <xf numFmtId="167" fontId="0" fillId="3" borderId="0" xfId="0" applyNumberFormat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733056"/>
        <c:axId val="-2127814992"/>
      </c:barChart>
      <c:catAx>
        <c:axId val="-2093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14992"/>
        <c:crosses val="autoZero"/>
        <c:auto val="1"/>
        <c:lblAlgn val="ctr"/>
        <c:lblOffset val="100"/>
        <c:noMultiLvlLbl val="0"/>
      </c:catAx>
      <c:valAx>
        <c:axId val="-2127814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33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10448"/>
        <c:axId val="-2093407136"/>
      </c:barChart>
      <c:catAx>
        <c:axId val="-20934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07136"/>
        <c:crosses val="autoZero"/>
        <c:auto val="1"/>
        <c:lblAlgn val="ctr"/>
        <c:lblOffset val="100"/>
        <c:noMultiLvlLbl val="0"/>
      </c:catAx>
      <c:valAx>
        <c:axId val="-20934071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104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358640"/>
        <c:axId val="-2093355264"/>
      </c:barChart>
      <c:catAx>
        <c:axId val="-20933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55264"/>
        <c:crosses val="autoZero"/>
        <c:auto val="1"/>
        <c:lblAlgn val="ctr"/>
        <c:lblOffset val="100"/>
        <c:noMultiLvlLbl val="0"/>
      </c:catAx>
      <c:valAx>
        <c:axId val="-2093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58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307216"/>
        <c:axId val="-2093303840"/>
      </c:barChart>
      <c:catAx>
        <c:axId val="-20933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03840"/>
        <c:crosses val="autoZero"/>
        <c:auto val="1"/>
        <c:lblAlgn val="ctr"/>
        <c:lblOffset val="100"/>
        <c:noMultiLvlLbl val="0"/>
      </c:catAx>
      <c:valAx>
        <c:axId val="-20933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0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46288"/>
        <c:axId val="-2093242912"/>
      </c:barChart>
      <c:catAx>
        <c:axId val="-20932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42912"/>
        <c:crosses val="autoZero"/>
        <c:auto val="1"/>
        <c:lblAlgn val="ctr"/>
        <c:lblOffset val="100"/>
        <c:noMultiLvlLbl val="0"/>
      </c:catAx>
      <c:valAx>
        <c:axId val="-2093242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46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10320"/>
        <c:axId val="-2093207008"/>
      </c:barChart>
      <c:catAx>
        <c:axId val="-20932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07008"/>
        <c:crosses val="autoZero"/>
        <c:auto val="1"/>
        <c:lblAlgn val="ctr"/>
        <c:lblOffset val="100"/>
        <c:noMultiLvlLbl val="0"/>
      </c:catAx>
      <c:valAx>
        <c:axId val="-2093207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103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158032"/>
        <c:axId val="-2093154656"/>
      </c:barChart>
      <c:catAx>
        <c:axId val="-20931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54656"/>
        <c:crosses val="autoZero"/>
        <c:auto val="1"/>
        <c:lblAlgn val="ctr"/>
        <c:lblOffset val="100"/>
        <c:noMultiLvlLbl val="0"/>
      </c:catAx>
      <c:valAx>
        <c:axId val="-2093154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5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106496"/>
        <c:axId val="-2093103120"/>
      </c:barChart>
      <c:catAx>
        <c:axId val="-20931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03120"/>
        <c:crosses val="autoZero"/>
        <c:auto val="1"/>
        <c:lblAlgn val="ctr"/>
        <c:lblOffset val="100"/>
        <c:noMultiLvlLbl val="0"/>
      </c:catAx>
      <c:valAx>
        <c:axId val="-2093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06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055040"/>
        <c:axId val="-2093051664"/>
      </c:barChart>
      <c:catAx>
        <c:axId val="-20930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51664"/>
        <c:crosses val="autoZero"/>
        <c:auto val="1"/>
        <c:lblAlgn val="ctr"/>
        <c:lblOffset val="100"/>
        <c:noMultiLvlLbl val="0"/>
      </c:catAx>
      <c:valAx>
        <c:axId val="-20930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55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991184"/>
        <c:axId val="-2092987808"/>
      </c:barChart>
      <c:catAx>
        <c:axId val="-20929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87808"/>
        <c:crosses val="autoZero"/>
        <c:auto val="1"/>
        <c:lblAlgn val="ctr"/>
        <c:lblOffset val="100"/>
        <c:noMultiLvlLbl val="0"/>
      </c:catAx>
      <c:valAx>
        <c:axId val="-20929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91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857040"/>
        <c:axId val="-2093860368"/>
      </c:barChart>
      <c:catAx>
        <c:axId val="-20938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60368"/>
        <c:crosses val="autoZero"/>
        <c:auto val="1"/>
        <c:lblAlgn val="ctr"/>
        <c:lblOffset val="100"/>
        <c:noMultiLvlLbl val="0"/>
      </c:catAx>
      <c:valAx>
        <c:axId val="-2093860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57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707584"/>
        <c:axId val="-2093704272"/>
      </c:barChart>
      <c:catAx>
        <c:axId val="-20937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04272"/>
        <c:crosses val="autoZero"/>
        <c:auto val="1"/>
        <c:lblAlgn val="ctr"/>
        <c:lblOffset val="100"/>
        <c:noMultiLvlLbl val="0"/>
      </c:catAx>
      <c:valAx>
        <c:axId val="-20937042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07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908848"/>
        <c:axId val="-2093912240"/>
      </c:barChart>
      <c:catAx>
        <c:axId val="-20939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12240"/>
        <c:crosses val="autoZero"/>
        <c:auto val="1"/>
        <c:lblAlgn val="ctr"/>
        <c:lblOffset val="100"/>
        <c:noMultiLvlLbl val="0"/>
      </c:catAx>
      <c:valAx>
        <c:axId val="-20939122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0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960368"/>
        <c:axId val="-2093963760"/>
      </c:barChart>
      <c:catAx>
        <c:axId val="-20939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63760"/>
        <c:crosses val="autoZero"/>
        <c:auto val="1"/>
        <c:lblAlgn val="ctr"/>
        <c:lblOffset val="100"/>
        <c:noMultiLvlLbl val="0"/>
      </c:catAx>
      <c:valAx>
        <c:axId val="-2093963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960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772544"/>
        <c:axId val="-2092769168"/>
      </c:barChart>
      <c:catAx>
        <c:axId val="-20927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69168"/>
        <c:crosses val="autoZero"/>
        <c:auto val="1"/>
        <c:lblAlgn val="ctr"/>
        <c:lblOffset val="100"/>
        <c:noMultiLvlLbl val="0"/>
      </c:catAx>
      <c:valAx>
        <c:axId val="-20927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72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736576"/>
        <c:axId val="-2092733264"/>
      </c:barChart>
      <c:catAx>
        <c:axId val="-20927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33264"/>
        <c:crosses val="autoZero"/>
        <c:auto val="1"/>
        <c:lblAlgn val="ctr"/>
        <c:lblOffset val="100"/>
        <c:noMultiLvlLbl val="0"/>
      </c:catAx>
      <c:valAx>
        <c:axId val="-2092733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36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684672"/>
        <c:axId val="-2092681296"/>
      </c:barChart>
      <c:catAx>
        <c:axId val="-20926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81296"/>
        <c:crosses val="autoZero"/>
        <c:auto val="1"/>
        <c:lblAlgn val="ctr"/>
        <c:lblOffset val="100"/>
        <c:noMultiLvlLbl val="0"/>
      </c:catAx>
      <c:valAx>
        <c:axId val="-20926812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84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633136"/>
        <c:axId val="-2092629760"/>
      </c:barChart>
      <c:catAx>
        <c:axId val="-20926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29760"/>
        <c:crosses val="autoZero"/>
        <c:auto val="1"/>
        <c:lblAlgn val="ctr"/>
        <c:lblOffset val="100"/>
        <c:noMultiLvlLbl val="0"/>
      </c:catAx>
      <c:valAx>
        <c:axId val="-20926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3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570048"/>
        <c:axId val="-2092566672"/>
      </c:barChart>
      <c:catAx>
        <c:axId val="-20925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66672"/>
        <c:crosses val="autoZero"/>
        <c:auto val="1"/>
        <c:lblAlgn val="ctr"/>
        <c:lblOffset val="100"/>
        <c:noMultiLvlLbl val="0"/>
      </c:catAx>
      <c:valAx>
        <c:axId val="-20925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70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534080"/>
        <c:axId val="-2092530768"/>
      </c:barChart>
      <c:catAx>
        <c:axId val="-20925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30768"/>
        <c:crosses val="autoZero"/>
        <c:auto val="1"/>
        <c:lblAlgn val="ctr"/>
        <c:lblOffset val="100"/>
        <c:noMultiLvlLbl val="0"/>
      </c:catAx>
      <c:valAx>
        <c:axId val="-20925307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34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482176"/>
        <c:axId val="-2092478800"/>
      </c:barChart>
      <c:catAx>
        <c:axId val="-20924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8800"/>
        <c:crosses val="autoZero"/>
        <c:auto val="1"/>
        <c:lblAlgn val="ctr"/>
        <c:lblOffset val="100"/>
        <c:noMultiLvlLbl val="0"/>
      </c:catAx>
      <c:valAx>
        <c:axId val="-20924788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82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099296"/>
        <c:axId val="-2137096032"/>
      </c:barChart>
      <c:catAx>
        <c:axId val="-21370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96032"/>
        <c:crosses val="autoZero"/>
        <c:auto val="1"/>
        <c:lblAlgn val="ctr"/>
        <c:lblOffset val="100"/>
        <c:noMultiLvlLbl val="0"/>
      </c:catAx>
      <c:valAx>
        <c:axId val="-2137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99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791472"/>
        <c:axId val="-2128175840"/>
      </c:barChart>
      <c:catAx>
        <c:axId val="-20957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75840"/>
        <c:crosses val="autoZero"/>
        <c:auto val="1"/>
        <c:lblAlgn val="ctr"/>
        <c:lblOffset val="100"/>
        <c:noMultiLvlLbl val="0"/>
      </c:catAx>
      <c:valAx>
        <c:axId val="-2128175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91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044352"/>
        <c:axId val="-2137041008"/>
      </c:barChart>
      <c:catAx>
        <c:axId val="-21370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41008"/>
        <c:crosses val="autoZero"/>
        <c:auto val="1"/>
        <c:lblAlgn val="ctr"/>
        <c:lblOffset val="100"/>
        <c:noMultiLvlLbl val="0"/>
      </c:catAx>
      <c:valAx>
        <c:axId val="-2137041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443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611344"/>
        <c:axId val="-2122635360"/>
      </c:barChart>
      <c:catAx>
        <c:axId val="-21276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35360"/>
        <c:crosses val="autoZero"/>
        <c:auto val="1"/>
        <c:lblAlgn val="ctr"/>
        <c:lblOffset val="100"/>
        <c:noMultiLvlLbl val="0"/>
      </c:catAx>
      <c:valAx>
        <c:axId val="-2122635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11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137152"/>
        <c:axId val="-2123967280"/>
      </c:barChart>
      <c:catAx>
        <c:axId val="-21241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67280"/>
        <c:crosses val="autoZero"/>
        <c:auto val="1"/>
        <c:lblAlgn val="ctr"/>
        <c:lblOffset val="100"/>
        <c:noMultiLvlLbl val="0"/>
      </c:catAx>
      <c:valAx>
        <c:axId val="-2123967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37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285872"/>
        <c:axId val="-2124319568"/>
      </c:barChart>
      <c:catAx>
        <c:axId val="-21242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319568"/>
        <c:crosses val="autoZero"/>
        <c:auto val="1"/>
        <c:lblAlgn val="ctr"/>
        <c:lblOffset val="100"/>
        <c:noMultiLvlLbl val="0"/>
      </c:catAx>
      <c:valAx>
        <c:axId val="-21243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85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638240"/>
        <c:axId val="-2122546192"/>
      </c:barChart>
      <c:catAx>
        <c:axId val="-21226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46192"/>
        <c:crosses val="autoZero"/>
        <c:auto val="1"/>
        <c:lblAlgn val="ctr"/>
        <c:lblOffset val="100"/>
        <c:noMultiLvlLbl val="0"/>
      </c:catAx>
      <c:valAx>
        <c:axId val="-21225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3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720672"/>
        <c:axId val="-2113649776"/>
      </c:barChart>
      <c:catAx>
        <c:axId val="-21137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49776"/>
        <c:crosses val="autoZero"/>
        <c:auto val="1"/>
        <c:lblAlgn val="ctr"/>
        <c:lblOffset val="100"/>
        <c:noMultiLvlLbl val="0"/>
      </c:catAx>
      <c:valAx>
        <c:axId val="-21136497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20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174832"/>
        <c:axId val="-2113138016"/>
      </c:barChart>
      <c:catAx>
        <c:axId val="-21131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38016"/>
        <c:crosses val="autoZero"/>
        <c:auto val="1"/>
        <c:lblAlgn val="ctr"/>
        <c:lblOffset val="100"/>
        <c:noMultiLvlLbl val="0"/>
      </c:catAx>
      <c:valAx>
        <c:axId val="-2113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74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52112"/>
        <c:axId val="-2112516672"/>
      </c:barChart>
      <c:catAx>
        <c:axId val="-21125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6672"/>
        <c:crosses val="autoZero"/>
        <c:auto val="1"/>
        <c:lblAlgn val="ctr"/>
        <c:lblOffset val="100"/>
        <c:noMultiLvlLbl val="0"/>
      </c:catAx>
      <c:valAx>
        <c:axId val="-2112516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52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748400"/>
        <c:axId val="-2095745056"/>
      </c:barChart>
      <c:catAx>
        <c:axId val="-20957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45056"/>
        <c:crosses val="autoZero"/>
        <c:auto val="1"/>
        <c:lblAlgn val="ctr"/>
        <c:lblOffset val="100"/>
        <c:noMultiLvlLbl val="0"/>
      </c:catAx>
      <c:valAx>
        <c:axId val="-20957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48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710544"/>
        <c:axId val="-2095707264"/>
      </c:barChart>
      <c:catAx>
        <c:axId val="-20957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07264"/>
        <c:crosses val="autoZero"/>
        <c:auto val="1"/>
        <c:lblAlgn val="ctr"/>
        <c:lblOffset val="100"/>
        <c:noMultiLvlLbl val="0"/>
      </c:catAx>
      <c:valAx>
        <c:axId val="-2095707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1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135328"/>
        <c:axId val="-2128141008"/>
      </c:barChart>
      <c:catAx>
        <c:axId val="-21281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41008"/>
        <c:crosses val="autoZero"/>
        <c:auto val="1"/>
        <c:lblAlgn val="ctr"/>
        <c:lblOffset val="100"/>
        <c:noMultiLvlLbl val="0"/>
      </c:catAx>
      <c:valAx>
        <c:axId val="-2128141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35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655920"/>
        <c:axId val="-2095652576"/>
      </c:barChart>
      <c:catAx>
        <c:axId val="-20956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52576"/>
        <c:crosses val="autoZero"/>
        <c:auto val="1"/>
        <c:lblAlgn val="ctr"/>
        <c:lblOffset val="100"/>
        <c:noMultiLvlLbl val="0"/>
      </c:catAx>
      <c:valAx>
        <c:axId val="-20956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55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601520"/>
        <c:axId val="-2095598176"/>
      </c:barChart>
      <c:catAx>
        <c:axId val="-20956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98176"/>
        <c:crosses val="autoZero"/>
        <c:auto val="1"/>
        <c:lblAlgn val="ctr"/>
        <c:lblOffset val="100"/>
        <c:noMultiLvlLbl val="0"/>
      </c:catAx>
      <c:valAx>
        <c:axId val="-20955981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60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533888"/>
        <c:axId val="-2095530544"/>
      </c:barChart>
      <c:catAx>
        <c:axId val="-20955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30544"/>
        <c:crosses val="autoZero"/>
        <c:auto val="1"/>
        <c:lblAlgn val="ctr"/>
        <c:lblOffset val="100"/>
        <c:noMultiLvlLbl val="0"/>
      </c:catAx>
      <c:valAx>
        <c:axId val="-20955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33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70128"/>
        <c:axId val="-2095466784"/>
      </c:barChart>
      <c:catAx>
        <c:axId val="-20954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66784"/>
        <c:crosses val="autoZero"/>
        <c:auto val="1"/>
        <c:lblAlgn val="ctr"/>
        <c:lblOffset val="100"/>
        <c:noMultiLvlLbl val="0"/>
      </c:catAx>
      <c:valAx>
        <c:axId val="-20954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70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34160"/>
        <c:axId val="-2095430880"/>
      </c:barChart>
      <c:catAx>
        <c:axId val="-20954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0880"/>
        <c:crosses val="autoZero"/>
        <c:auto val="1"/>
        <c:lblAlgn val="ctr"/>
        <c:lblOffset val="100"/>
        <c:noMultiLvlLbl val="0"/>
      </c:catAx>
      <c:valAx>
        <c:axId val="-20954308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82256"/>
        <c:axId val="-2095378912"/>
      </c:barChart>
      <c:catAx>
        <c:axId val="-20953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78912"/>
        <c:crosses val="autoZero"/>
        <c:auto val="1"/>
        <c:lblAlgn val="ctr"/>
        <c:lblOffset val="100"/>
        <c:noMultiLvlLbl val="0"/>
      </c:catAx>
      <c:valAx>
        <c:axId val="-2095378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82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30784"/>
        <c:axId val="-2095327440"/>
      </c:barChart>
      <c:catAx>
        <c:axId val="-20953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27440"/>
        <c:crosses val="autoZero"/>
        <c:auto val="1"/>
        <c:lblAlgn val="ctr"/>
        <c:lblOffset val="100"/>
        <c:noMultiLvlLbl val="0"/>
      </c:catAx>
      <c:valAx>
        <c:axId val="-20953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3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921088"/>
        <c:axId val="-2095917744"/>
      </c:barChart>
      <c:catAx>
        <c:axId val="-20959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17744"/>
        <c:crosses val="autoZero"/>
        <c:auto val="1"/>
        <c:lblAlgn val="ctr"/>
        <c:lblOffset val="100"/>
        <c:noMultiLvlLbl val="0"/>
      </c:catAx>
      <c:valAx>
        <c:axId val="-2095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21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130816"/>
        <c:axId val="-2097127536"/>
      </c:barChart>
      <c:catAx>
        <c:axId val="-20971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27536"/>
        <c:crosses val="autoZero"/>
        <c:auto val="1"/>
        <c:lblAlgn val="ctr"/>
        <c:lblOffset val="100"/>
        <c:noMultiLvlLbl val="0"/>
      </c:catAx>
      <c:valAx>
        <c:axId val="-2097127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3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45536"/>
        <c:axId val="-2095242160"/>
      </c:barChart>
      <c:catAx>
        <c:axId val="-20952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2160"/>
        <c:crosses val="autoZero"/>
        <c:auto val="1"/>
        <c:lblAlgn val="ctr"/>
        <c:lblOffset val="100"/>
        <c:noMultiLvlLbl val="0"/>
      </c:catAx>
      <c:valAx>
        <c:axId val="-20952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5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657584"/>
        <c:axId val="-2093654208"/>
      </c:barChart>
      <c:catAx>
        <c:axId val="-20936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54208"/>
        <c:crosses val="autoZero"/>
        <c:auto val="1"/>
        <c:lblAlgn val="ctr"/>
        <c:lblOffset val="100"/>
        <c:noMultiLvlLbl val="0"/>
      </c:catAx>
      <c:valAx>
        <c:axId val="-2093654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57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94096"/>
        <c:axId val="-2095190720"/>
      </c:barChart>
      <c:catAx>
        <c:axId val="-20951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90720"/>
        <c:crosses val="autoZero"/>
        <c:auto val="1"/>
        <c:lblAlgn val="ctr"/>
        <c:lblOffset val="100"/>
        <c:noMultiLvlLbl val="0"/>
      </c:catAx>
      <c:valAx>
        <c:axId val="-20951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9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31120"/>
        <c:axId val="-2095127744"/>
      </c:barChart>
      <c:catAx>
        <c:axId val="-20951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27744"/>
        <c:crosses val="autoZero"/>
        <c:auto val="1"/>
        <c:lblAlgn val="ctr"/>
        <c:lblOffset val="100"/>
        <c:noMultiLvlLbl val="0"/>
      </c:catAx>
      <c:valAx>
        <c:axId val="-2095127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3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095248"/>
        <c:axId val="-2095091936"/>
      </c:barChart>
      <c:catAx>
        <c:axId val="-20950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91936"/>
        <c:crosses val="autoZero"/>
        <c:auto val="1"/>
        <c:lblAlgn val="ctr"/>
        <c:lblOffset val="100"/>
        <c:noMultiLvlLbl val="0"/>
      </c:catAx>
      <c:valAx>
        <c:axId val="-20950919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95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963136"/>
        <c:axId val="-2095966528"/>
      </c:barChart>
      <c:catAx>
        <c:axId val="-20959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66528"/>
        <c:crosses val="autoZero"/>
        <c:auto val="1"/>
        <c:lblAlgn val="ctr"/>
        <c:lblOffset val="100"/>
        <c:noMultiLvlLbl val="0"/>
      </c:catAx>
      <c:valAx>
        <c:axId val="-2095966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6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14512"/>
        <c:axId val="-2096017904"/>
      </c:barChart>
      <c:catAx>
        <c:axId val="-20960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17904"/>
        <c:crosses val="autoZero"/>
        <c:auto val="1"/>
        <c:lblAlgn val="ctr"/>
        <c:lblOffset val="100"/>
        <c:noMultiLvlLbl val="0"/>
      </c:catAx>
      <c:valAx>
        <c:axId val="-20960179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14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77728"/>
        <c:axId val="-2096081120"/>
      </c:barChart>
      <c:catAx>
        <c:axId val="-20960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81120"/>
        <c:crosses val="autoZero"/>
        <c:auto val="1"/>
        <c:lblAlgn val="ctr"/>
        <c:lblOffset val="100"/>
        <c:noMultiLvlLbl val="0"/>
      </c:catAx>
      <c:valAx>
        <c:axId val="-2096081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77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731008"/>
        <c:axId val="-2091727696"/>
      </c:barChart>
      <c:catAx>
        <c:axId val="-20917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27696"/>
        <c:crosses val="autoZero"/>
        <c:auto val="1"/>
        <c:lblAlgn val="ctr"/>
        <c:lblOffset val="100"/>
        <c:noMultiLvlLbl val="0"/>
      </c:catAx>
      <c:valAx>
        <c:axId val="-20917276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31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679120"/>
        <c:axId val="-2091675744"/>
      </c:barChart>
      <c:catAx>
        <c:axId val="-20916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75744"/>
        <c:crosses val="autoZero"/>
        <c:auto val="1"/>
        <c:lblAlgn val="ctr"/>
        <c:lblOffset val="100"/>
        <c:noMultiLvlLbl val="0"/>
      </c:catAx>
      <c:valAx>
        <c:axId val="-2091675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79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627648"/>
        <c:axId val="-2091624272"/>
      </c:barChart>
      <c:catAx>
        <c:axId val="-2091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4272"/>
        <c:crosses val="autoZero"/>
        <c:auto val="1"/>
        <c:lblAlgn val="ctr"/>
        <c:lblOffset val="100"/>
        <c:noMultiLvlLbl val="0"/>
      </c:catAx>
      <c:valAx>
        <c:axId val="-20916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627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564528"/>
        <c:axId val="-2091561152"/>
      </c:barChart>
      <c:catAx>
        <c:axId val="-20915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61152"/>
        <c:crosses val="autoZero"/>
        <c:auto val="1"/>
        <c:lblAlgn val="ctr"/>
        <c:lblOffset val="100"/>
        <c:noMultiLvlLbl val="0"/>
      </c:catAx>
      <c:valAx>
        <c:axId val="-20915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64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621104"/>
        <c:axId val="-2093617792"/>
      </c:barChart>
      <c:catAx>
        <c:axId val="-2093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17792"/>
        <c:crosses val="autoZero"/>
        <c:auto val="1"/>
        <c:lblAlgn val="ctr"/>
        <c:lblOffset val="100"/>
        <c:noMultiLvlLbl val="0"/>
      </c:catAx>
      <c:valAx>
        <c:axId val="-2093617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21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529152"/>
        <c:axId val="-2091525840"/>
      </c:barChart>
      <c:catAx>
        <c:axId val="-20915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25840"/>
        <c:crosses val="autoZero"/>
        <c:auto val="1"/>
        <c:lblAlgn val="ctr"/>
        <c:lblOffset val="100"/>
        <c:noMultiLvlLbl val="0"/>
      </c:catAx>
      <c:valAx>
        <c:axId val="-2091525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2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477248"/>
        <c:axId val="-2091473872"/>
      </c:barChart>
      <c:catAx>
        <c:axId val="-20914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73872"/>
        <c:crosses val="autoZero"/>
        <c:auto val="1"/>
        <c:lblAlgn val="ctr"/>
        <c:lblOffset val="100"/>
        <c:noMultiLvlLbl val="0"/>
      </c:catAx>
      <c:valAx>
        <c:axId val="-20914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77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425824"/>
        <c:axId val="-2091422448"/>
      </c:barChart>
      <c:catAx>
        <c:axId val="-20914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22448"/>
        <c:crosses val="autoZero"/>
        <c:auto val="1"/>
        <c:lblAlgn val="ctr"/>
        <c:lblOffset val="100"/>
        <c:noMultiLvlLbl val="0"/>
      </c:catAx>
      <c:valAx>
        <c:axId val="-2091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425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361760"/>
        <c:axId val="-2091358384"/>
      </c:barChart>
      <c:catAx>
        <c:axId val="-20913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58384"/>
        <c:crosses val="autoZero"/>
        <c:auto val="1"/>
        <c:lblAlgn val="ctr"/>
        <c:lblOffset val="100"/>
        <c:noMultiLvlLbl val="0"/>
      </c:catAx>
      <c:valAx>
        <c:axId val="-20913583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61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325808"/>
        <c:axId val="-2091322496"/>
      </c:barChart>
      <c:catAx>
        <c:axId val="-20913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22496"/>
        <c:crosses val="autoZero"/>
        <c:auto val="1"/>
        <c:lblAlgn val="ctr"/>
        <c:lblOffset val="100"/>
        <c:noMultiLvlLbl val="0"/>
      </c:catAx>
      <c:valAx>
        <c:axId val="-2091322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2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274032"/>
        <c:axId val="-2091270656"/>
      </c:barChart>
      <c:catAx>
        <c:axId val="-20912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70656"/>
        <c:crosses val="autoZero"/>
        <c:auto val="1"/>
        <c:lblAlgn val="ctr"/>
        <c:lblOffset val="100"/>
        <c:noMultiLvlLbl val="0"/>
      </c:catAx>
      <c:valAx>
        <c:axId val="-20912706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74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223200"/>
        <c:axId val="-2091219824"/>
      </c:barChart>
      <c:catAx>
        <c:axId val="-20912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19824"/>
        <c:crosses val="autoZero"/>
        <c:auto val="1"/>
        <c:lblAlgn val="ctr"/>
        <c:lblOffset val="100"/>
        <c:noMultiLvlLbl val="0"/>
      </c:catAx>
      <c:valAx>
        <c:axId val="-2091219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23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171552"/>
        <c:axId val="-2091168176"/>
      </c:barChart>
      <c:catAx>
        <c:axId val="-2091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68176"/>
        <c:crosses val="autoZero"/>
        <c:auto val="1"/>
        <c:lblAlgn val="ctr"/>
        <c:lblOffset val="100"/>
        <c:noMultiLvlLbl val="0"/>
      </c:catAx>
      <c:valAx>
        <c:axId val="-2091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71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107520"/>
        <c:axId val="-2091104144"/>
      </c:barChart>
      <c:catAx>
        <c:axId val="-20911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04144"/>
        <c:crosses val="autoZero"/>
        <c:auto val="1"/>
        <c:lblAlgn val="ctr"/>
        <c:lblOffset val="100"/>
        <c:noMultiLvlLbl val="0"/>
      </c:catAx>
      <c:valAx>
        <c:axId val="-20911041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107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071600"/>
        <c:axId val="-2091068288"/>
      </c:barChart>
      <c:catAx>
        <c:axId val="-2091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68288"/>
        <c:crosses val="autoZero"/>
        <c:auto val="1"/>
        <c:lblAlgn val="ctr"/>
        <c:lblOffset val="100"/>
        <c:noMultiLvlLbl val="0"/>
      </c:catAx>
      <c:valAx>
        <c:axId val="-20910682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7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69264"/>
        <c:axId val="-2093565888"/>
      </c:barChart>
      <c:catAx>
        <c:axId val="-20935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65888"/>
        <c:crosses val="autoZero"/>
        <c:auto val="1"/>
        <c:lblAlgn val="ctr"/>
        <c:lblOffset val="100"/>
        <c:noMultiLvlLbl val="0"/>
      </c:catAx>
      <c:valAx>
        <c:axId val="-2093565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69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019792"/>
        <c:axId val="-2091016416"/>
      </c:barChart>
      <c:catAx>
        <c:axId val="-20910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16416"/>
        <c:crosses val="autoZero"/>
        <c:auto val="1"/>
        <c:lblAlgn val="ctr"/>
        <c:lblOffset val="100"/>
        <c:noMultiLvlLbl val="0"/>
      </c:catAx>
      <c:valAx>
        <c:axId val="-20910164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19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968368"/>
        <c:axId val="-2090964992"/>
      </c:barChart>
      <c:catAx>
        <c:axId val="-20909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64992"/>
        <c:crosses val="autoZero"/>
        <c:auto val="1"/>
        <c:lblAlgn val="ctr"/>
        <c:lblOffset val="100"/>
        <c:noMultiLvlLbl val="0"/>
      </c:catAx>
      <c:valAx>
        <c:axId val="-2090964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968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414176"/>
        <c:axId val="-2092410800"/>
      </c:barChart>
      <c:catAx>
        <c:axId val="-20924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10800"/>
        <c:crosses val="autoZero"/>
        <c:auto val="1"/>
        <c:lblAlgn val="ctr"/>
        <c:lblOffset val="100"/>
        <c:noMultiLvlLbl val="0"/>
      </c:catAx>
      <c:valAx>
        <c:axId val="-20924108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141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147504"/>
        <c:axId val="-2094144192"/>
      </c:barChart>
      <c:catAx>
        <c:axId val="-20941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44192"/>
        <c:crosses val="autoZero"/>
        <c:auto val="1"/>
        <c:lblAlgn val="ctr"/>
        <c:lblOffset val="100"/>
        <c:noMultiLvlLbl val="0"/>
      </c:catAx>
      <c:valAx>
        <c:axId val="-20941441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4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095632"/>
        <c:axId val="-2094092256"/>
      </c:barChart>
      <c:catAx>
        <c:axId val="-20940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92256"/>
        <c:crosses val="autoZero"/>
        <c:auto val="1"/>
        <c:lblAlgn val="ctr"/>
        <c:lblOffset val="100"/>
        <c:noMultiLvlLbl val="0"/>
      </c:catAx>
      <c:valAx>
        <c:axId val="-20940922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95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044096"/>
        <c:axId val="-2094040720"/>
      </c:barChart>
      <c:catAx>
        <c:axId val="-2094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40720"/>
        <c:crosses val="autoZero"/>
        <c:auto val="1"/>
        <c:lblAlgn val="ctr"/>
        <c:lblOffset val="100"/>
        <c:noMultiLvlLbl val="0"/>
      </c:catAx>
      <c:valAx>
        <c:axId val="-2094040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4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15440"/>
        <c:axId val="-2093512064"/>
      </c:barChart>
      <c:catAx>
        <c:axId val="-20935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12064"/>
        <c:crosses val="autoZero"/>
        <c:auto val="1"/>
        <c:lblAlgn val="ctr"/>
        <c:lblOffset val="100"/>
        <c:noMultiLvlLbl val="0"/>
      </c:catAx>
      <c:valAx>
        <c:axId val="-2093512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15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46416"/>
        <c:axId val="-2093443040"/>
      </c:barChart>
      <c:catAx>
        <c:axId val="-20934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43040"/>
        <c:crosses val="autoZero"/>
        <c:auto val="1"/>
        <c:lblAlgn val="ctr"/>
        <c:lblOffset val="100"/>
        <c:noMultiLvlLbl val="0"/>
      </c:catAx>
      <c:valAx>
        <c:axId val="-20934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4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15" sqref="J15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0" t="s">
        <v>1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20" t="s">
        <v>14</v>
      </c>
      <c r="B21" s="21">
        <v>0.8</v>
      </c>
      <c r="C21" s="21">
        <v>0.6</v>
      </c>
      <c r="D21" s="21">
        <v>1</v>
      </c>
      <c r="E21" s="21">
        <v>0.8</v>
      </c>
      <c r="F21" s="21">
        <v>0.6</v>
      </c>
      <c r="G21" s="21">
        <v>1</v>
      </c>
      <c r="H21" s="21">
        <v>0.6</v>
      </c>
      <c r="I21" s="21">
        <v>0.6</v>
      </c>
      <c r="J21" s="21">
        <v>1</v>
      </c>
      <c r="K21" s="21">
        <v>0.8</v>
      </c>
      <c r="L21" s="21">
        <v>1</v>
      </c>
      <c r="M21" s="21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40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44" sqref="G4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0.44000000000000006</v>
      </c>
      <c r="C15" s="5">
        <v>0.44000000000000006</v>
      </c>
      <c r="D15" s="5">
        <v>0.44000000000000006</v>
      </c>
      <c r="E15" s="5">
        <v>0.44000000000000006</v>
      </c>
      <c r="F15" s="5">
        <v>0.44000000000000006</v>
      </c>
      <c r="G15" s="5">
        <v>0.44000000000000006</v>
      </c>
      <c r="H15" s="5">
        <v>0.48000000000000004</v>
      </c>
      <c r="I15" s="6">
        <v>0.68</v>
      </c>
      <c r="J15" s="6">
        <v>0.68</v>
      </c>
      <c r="K15" s="6">
        <v>0.76</v>
      </c>
      <c r="L15" s="6">
        <v>0.84000000000000008</v>
      </c>
      <c r="M15" s="6">
        <v>0.84000000000000008</v>
      </c>
      <c r="N15" s="6">
        <v>0.76</v>
      </c>
      <c r="O15" s="6">
        <v>0.76</v>
      </c>
      <c r="P15" s="6">
        <v>0.84000000000000008</v>
      </c>
      <c r="Q15" s="6">
        <v>0.84000000000000008</v>
      </c>
      <c r="R15" s="6">
        <v>0.68</v>
      </c>
      <c r="S15" s="6">
        <v>0.68</v>
      </c>
      <c r="T15" s="5">
        <v>0.48000000000000004</v>
      </c>
      <c r="U15" s="5">
        <v>0.44000000000000006</v>
      </c>
      <c r="V15" s="5">
        <v>0.44000000000000006</v>
      </c>
      <c r="W15" s="5">
        <v>0.44000000000000006</v>
      </c>
      <c r="X15" s="5">
        <v>0.44000000000000006</v>
      </c>
      <c r="Y15" s="5">
        <v>0.44000000000000006</v>
      </c>
    </row>
    <row r="16" spans="1:25" x14ac:dyDescent="0.2">
      <c r="A16" s="11" t="s">
        <v>6</v>
      </c>
      <c r="B16" s="5">
        <v>0.44000000000000006</v>
      </c>
      <c r="C16" s="5">
        <v>0.44000000000000006</v>
      </c>
      <c r="D16" s="5">
        <v>0.44000000000000006</v>
      </c>
      <c r="E16" s="5">
        <v>0.44000000000000006</v>
      </c>
      <c r="F16" s="5">
        <v>0.44000000000000006</v>
      </c>
      <c r="G16" s="5">
        <v>0.44000000000000006</v>
      </c>
      <c r="H16" s="5">
        <v>0.48000000000000004</v>
      </c>
      <c r="I16" s="5">
        <v>0.68</v>
      </c>
      <c r="J16" s="5">
        <v>0.68</v>
      </c>
      <c r="K16" s="5">
        <v>0.76</v>
      </c>
      <c r="L16" s="5">
        <v>0.84000000000000008</v>
      </c>
      <c r="M16" s="5">
        <v>0.84000000000000008</v>
      </c>
      <c r="N16" s="5">
        <v>0.76</v>
      </c>
      <c r="O16" s="5">
        <v>0.76</v>
      </c>
      <c r="P16" s="5">
        <v>0.84000000000000008</v>
      </c>
      <c r="Q16" s="5">
        <v>0.84000000000000008</v>
      </c>
      <c r="R16" s="5">
        <v>0.68</v>
      </c>
      <c r="S16" s="5">
        <v>0.68</v>
      </c>
      <c r="T16" s="5">
        <v>0.48000000000000004</v>
      </c>
      <c r="U16" s="5">
        <v>0.44000000000000006</v>
      </c>
      <c r="V16" s="5">
        <v>0.44000000000000006</v>
      </c>
      <c r="W16" s="5">
        <v>0.44000000000000006</v>
      </c>
      <c r="X16" s="5">
        <v>0.44000000000000006</v>
      </c>
      <c r="Y16" s="5">
        <v>0.44000000000000006</v>
      </c>
    </row>
    <row r="17" spans="1:25" x14ac:dyDescent="0.2">
      <c r="A17" s="11" t="s">
        <v>7</v>
      </c>
      <c r="B17" s="5">
        <v>0.44000000000000006</v>
      </c>
      <c r="C17" s="5">
        <v>0.44000000000000006</v>
      </c>
      <c r="D17" s="5">
        <v>0.44000000000000006</v>
      </c>
      <c r="E17" s="5">
        <v>0.44000000000000006</v>
      </c>
      <c r="F17" s="5">
        <v>0.44000000000000006</v>
      </c>
      <c r="G17" s="5">
        <v>0.44000000000000006</v>
      </c>
      <c r="H17" s="5">
        <v>0.48000000000000004</v>
      </c>
      <c r="I17" s="5">
        <v>0.68</v>
      </c>
      <c r="J17" s="5">
        <v>0.68</v>
      </c>
      <c r="K17" s="5">
        <v>0.76</v>
      </c>
      <c r="L17" s="5">
        <v>0.84000000000000008</v>
      </c>
      <c r="M17" s="5">
        <v>0.84000000000000008</v>
      </c>
      <c r="N17" s="5">
        <v>0.76</v>
      </c>
      <c r="O17" s="5">
        <v>0.76</v>
      </c>
      <c r="P17" s="5">
        <v>0.84000000000000008</v>
      </c>
      <c r="Q17" s="5">
        <v>0.84000000000000008</v>
      </c>
      <c r="R17" s="5">
        <v>0.68</v>
      </c>
      <c r="S17" s="5">
        <v>0.68</v>
      </c>
      <c r="T17" s="5">
        <v>0.48000000000000004</v>
      </c>
      <c r="U17" s="5">
        <v>0.44000000000000006</v>
      </c>
      <c r="V17" s="5">
        <v>0.44000000000000006</v>
      </c>
      <c r="W17" s="5">
        <v>0.44000000000000006</v>
      </c>
      <c r="X17" s="5">
        <v>0.44000000000000006</v>
      </c>
      <c r="Y17" s="5">
        <v>0.44000000000000006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4"/>
    </row>
    <row r="31" spans="1:25" x14ac:dyDescent="0.2">
      <c r="A31" s="20"/>
      <c r="B31" s="44" t="s">
        <v>16</v>
      </c>
      <c r="C31" s="45"/>
      <c r="D31" s="45"/>
      <c r="E31" s="45"/>
      <c r="F31" s="45"/>
      <c r="G31" s="45"/>
      <c r="H31" s="46"/>
    </row>
    <row r="32" spans="1:25" x14ac:dyDescent="0.2">
      <c r="A32" s="33" t="s">
        <v>17</v>
      </c>
      <c r="B32" s="41">
        <v>8</v>
      </c>
      <c r="C32" s="42"/>
      <c r="D32" s="42"/>
      <c r="E32" s="42"/>
      <c r="F32" s="42"/>
      <c r="G32" s="42"/>
      <c r="H32" s="43"/>
    </row>
    <row r="33" spans="1:26" x14ac:dyDescent="0.2">
      <c r="A33" s="20"/>
    </row>
    <row r="34" spans="1:26" x14ac:dyDescent="0.2">
      <c r="A34" s="20"/>
    </row>
    <row r="35" spans="1:26" x14ac:dyDescent="0.2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6" x14ac:dyDescent="0.2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6" x14ac:dyDescent="0.2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9" spans="1:26" x14ac:dyDescent="0.2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2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x14ac:dyDescent="0.2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4" spans="1:26" x14ac:dyDescent="0.2">
      <c r="T44" s="20"/>
    </row>
    <row r="45" spans="1:26" x14ac:dyDescent="0.2">
      <c r="T45" s="20"/>
    </row>
    <row r="46" spans="1:26" x14ac:dyDescent="0.2">
      <c r="T46" s="20"/>
    </row>
    <row r="47" spans="1:26" x14ac:dyDescent="0.2">
      <c r="T47" s="20"/>
    </row>
    <row r="48" spans="1:26" x14ac:dyDescent="0.2">
      <c r="T48" s="20"/>
    </row>
    <row r="49" spans="20:20" x14ac:dyDescent="0.2">
      <c r="T49" s="20"/>
    </row>
    <row r="50" spans="20:20" x14ac:dyDescent="0.2">
      <c r="T50" s="20"/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15" sqref="R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3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Z36" sqref="Z3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15" sqref="O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I15" sqref="I1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4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4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5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5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33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3"/>
      <c r="B25" s="35">
        <v>1</v>
      </c>
      <c r="C25" s="35">
        <v>2</v>
      </c>
      <c r="D25" s="35">
        <v>3</v>
      </c>
      <c r="E25" s="35">
        <v>4</v>
      </c>
      <c r="F25" s="35">
        <v>5</v>
      </c>
      <c r="G25" s="35">
        <v>6</v>
      </c>
      <c r="H25" s="35">
        <v>7</v>
      </c>
      <c r="I25" s="35">
        <v>8</v>
      </c>
      <c r="J25" s="35">
        <v>9</v>
      </c>
      <c r="K25" s="35">
        <v>10</v>
      </c>
      <c r="L25" s="35">
        <v>11</v>
      </c>
      <c r="M25" s="35">
        <v>12</v>
      </c>
      <c r="N25" s="35">
        <v>13</v>
      </c>
      <c r="O25" s="35">
        <v>14</v>
      </c>
      <c r="P25" s="35">
        <v>15</v>
      </c>
      <c r="Q25" s="35">
        <v>16</v>
      </c>
      <c r="R25" s="35">
        <v>17</v>
      </c>
      <c r="S25" s="35">
        <v>18</v>
      </c>
      <c r="T25" s="35">
        <v>19</v>
      </c>
      <c r="U25" s="35">
        <v>20</v>
      </c>
      <c r="V25" s="35">
        <v>21</v>
      </c>
      <c r="W25" s="35">
        <v>22</v>
      </c>
      <c r="X25" s="35">
        <v>23</v>
      </c>
      <c r="Y25" s="35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4"/>
    </row>
    <row r="31" spans="1:25" x14ac:dyDescent="0.2">
      <c r="A31" s="20"/>
      <c r="B31" s="44" t="s">
        <v>16</v>
      </c>
      <c r="C31" s="45"/>
      <c r="D31" s="45"/>
      <c r="E31" s="45"/>
      <c r="F31" s="45"/>
      <c r="G31" s="45"/>
      <c r="H31" s="46"/>
    </row>
    <row r="32" spans="1:25" x14ac:dyDescent="0.2">
      <c r="A32" s="33" t="s">
        <v>17</v>
      </c>
      <c r="B32" s="41">
        <v>20</v>
      </c>
      <c r="C32" s="42"/>
      <c r="D32" s="42"/>
      <c r="E32" s="42"/>
      <c r="F32" s="42"/>
      <c r="G32" s="42"/>
      <c r="H32" s="43"/>
    </row>
    <row r="33" spans="1:20" x14ac:dyDescent="0.2">
      <c r="A33" s="20"/>
    </row>
    <row r="34" spans="1:20" x14ac:dyDescent="0.2">
      <c r="A34" s="20"/>
    </row>
    <row r="44" spans="1:20" x14ac:dyDescent="0.2">
      <c r="T44" s="20" t="s">
        <v>14</v>
      </c>
    </row>
    <row r="45" spans="1:20" x14ac:dyDescent="0.2">
      <c r="T45" s="20"/>
    </row>
    <row r="46" spans="1:20" x14ac:dyDescent="0.2">
      <c r="T46" s="20"/>
    </row>
    <row r="47" spans="1:20" x14ac:dyDescent="0.2">
      <c r="T47" s="20" t="s">
        <v>15</v>
      </c>
    </row>
    <row r="48" spans="1:20" x14ac:dyDescent="0.2">
      <c r="T48" s="20"/>
    </row>
    <row r="49" spans="20:20" x14ac:dyDescent="0.2">
      <c r="T49" s="20"/>
    </row>
    <row r="50" spans="20:20" x14ac:dyDescent="0.2">
      <c r="T50" s="20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0.6</v>
      </c>
      <c r="K15" s="6">
        <v>1</v>
      </c>
      <c r="L15" s="6">
        <v>1</v>
      </c>
      <c r="M15" s="6">
        <v>0.2</v>
      </c>
      <c r="N15" s="6">
        <v>0.2</v>
      </c>
      <c r="O15" s="6">
        <v>1</v>
      </c>
      <c r="P15" s="6">
        <v>1</v>
      </c>
      <c r="Q15" s="6">
        <v>0.6</v>
      </c>
      <c r="R15" s="6">
        <v>0.6</v>
      </c>
      <c r="S15" s="6">
        <v>0.6</v>
      </c>
      <c r="T15" s="5">
        <v>0.6</v>
      </c>
      <c r="U15" s="5">
        <v>1</v>
      </c>
      <c r="V15" s="5">
        <v>1</v>
      </c>
      <c r="W15" s="5">
        <v>0.6</v>
      </c>
      <c r="X15" s="5">
        <v>0.2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</v>
      </c>
      <c r="J16" s="5">
        <v>0.6</v>
      </c>
      <c r="K16" s="5">
        <v>1</v>
      </c>
      <c r="L16" s="5">
        <v>1</v>
      </c>
      <c r="M16" s="5">
        <v>0.2</v>
      </c>
      <c r="N16" s="5">
        <v>0.2</v>
      </c>
      <c r="O16" s="5">
        <v>1</v>
      </c>
      <c r="P16" s="5">
        <v>1</v>
      </c>
      <c r="Q16" s="5">
        <v>0.6</v>
      </c>
      <c r="R16" s="5">
        <v>0.6</v>
      </c>
      <c r="S16" s="5">
        <v>0.6</v>
      </c>
      <c r="T16" s="5">
        <v>0.6</v>
      </c>
      <c r="U16" s="5">
        <v>1</v>
      </c>
      <c r="V16" s="5">
        <v>1</v>
      </c>
      <c r="W16" s="5">
        <v>0.6</v>
      </c>
      <c r="X16" s="5">
        <v>0.2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20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U31" sqref="U3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27">
        <v>1</v>
      </c>
      <c r="C2" s="27">
        <v>2</v>
      </c>
      <c r="D2" s="27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</row>
    <row r="3" spans="1:25" x14ac:dyDescent="0.2">
      <c r="A3" s="27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7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7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11</v>
      </c>
      <c r="M8" s="28">
        <v>12</v>
      </c>
      <c r="N8" s="28">
        <v>13</v>
      </c>
      <c r="O8" s="28">
        <v>14</v>
      </c>
      <c r="P8" s="28">
        <v>15</v>
      </c>
      <c r="Q8" s="28">
        <v>16</v>
      </c>
      <c r="R8" s="28">
        <v>17</v>
      </c>
      <c r="S8" s="28">
        <v>18</v>
      </c>
      <c r="T8" s="28">
        <v>19</v>
      </c>
      <c r="U8" s="28">
        <v>20</v>
      </c>
      <c r="V8" s="28">
        <v>21</v>
      </c>
      <c r="W8" s="28">
        <v>22</v>
      </c>
      <c r="X8" s="28">
        <v>23</v>
      </c>
      <c r="Y8" s="28">
        <v>24</v>
      </c>
    </row>
    <row r="9" spans="1:25" x14ac:dyDescent="0.2">
      <c r="A9" s="28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8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8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29">
        <v>1</v>
      </c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  <c r="L14" s="29">
        <v>11</v>
      </c>
      <c r="M14" s="29">
        <v>12</v>
      </c>
      <c r="N14" s="29">
        <v>13</v>
      </c>
      <c r="O14" s="29">
        <v>14</v>
      </c>
      <c r="P14" s="29">
        <v>15</v>
      </c>
      <c r="Q14" s="29">
        <v>16</v>
      </c>
      <c r="R14" s="29">
        <v>17</v>
      </c>
      <c r="S14" s="29">
        <v>18</v>
      </c>
      <c r="T14" s="29">
        <v>19</v>
      </c>
      <c r="U14" s="29">
        <v>20</v>
      </c>
      <c r="V14" s="29">
        <v>21</v>
      </c>
      <c r="W14" s="29">
        <v>22</v>
      </c>
      <c r="X14" s="29">
        <v>23</v>
      </c>
      <c r="Y14" s="29">
        <v>24</v>
      </c>
    </row>
    <row r="15" spans="1:25" x14ac:dyDescent="0.2">
      <c r="A15" s="29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9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9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1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A20" s="31"/>
      <c r="B20" s="30">
        <v>1</v>
      </c>
      <c r="C20" s="30">
        <v>2</v>
      </c>
      <c r="D20" s="30">
        <v>3</v>
      </c>
      <c r="E20" s="30">
        <v>4</v>
      </c>
      <c r="F20" s="30">
        <v>5</v>
      </c>
      <c r="G20" s="30">
        <v>6</v>
      </c>
      <c r="H20" s="30">
        <v>7</v>
      </c>
      <c r="I20" s="30">
        <v>8</v>
      </c>
      <c r="J20" s="30">
        <v>9</v>
      </c>
      <c r="K20" s="30">
        <v>10</v>
      </c>
      <c r="L20" s="30">
        <v>11</v>
      </c>
      <c r="M20" s="30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2"/>
    </row>
    <row r="23" spans="1:25" x14ac:dyDescent="0.2">
      <c r="A23" s="32"/>
    </row>
    <row r="24" spans="1:25" x14ac:dyDescent="0.2">
      <c r="A24" s="32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32"/>
    </row>
    <row r="27" spans="1:25" x14ac:dyDescent="0.2">
      <c r="A27" s="32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60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Z45" sqref="Z45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9"/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14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1" spans="1:25" x14ac:dyDescent="0.2">
      <c r="Y31" s="19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F17" sqref="F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5">
        <v>1</v>
      </c>
      <c r="J3" s="5">
        <v>1</v>
      </c>
      <c r="K3" s="5">
        <v>0.8</v>
      </c>
      <c r="L3" s="5">
        <v>1</v>
      </c>
      <c r="M3" s="5">
        <v>0.5</v>
      </c>
      <c r="N3" s="5">
        <v>0.8</v>
      </c>
      <c r="O3" s="5">
        <v>1</v>
      </c>
      <c r="P3" s="5">
        <v>1</v>
      </c>
      <c r="Q3" s="5">
        <v>0.8</v>
      </c>
      <c r="R3" s="5">
        <v>0.8</v>
      </c>
      <c r="S3" s="5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1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0.8</v>
      </c>
      <c r="E21" s="18">
        <v>0.6</v>
      </c>
      <c r="F21" s="18">
        <v>0.8</v>
      </c>
      <c r="G21" s="18">
        <v>0.8</v>
      </c>
      <c r="H21" s="18">
        <v>0.6</v>
      </c>
      <c r="I21" s="18">
        <v>0.6</v>
      </c>
      <c r="J21" s="18">
        <v>0.8</v>
      </c>
      <c r="K21" s="18">
        <v>0.6</v>
      </c>
      <c r="L21" s="18">
        <v>0.8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</row>
    <row r="25" spans="1:25" x14ac:dyDescent="0.2">
      <c r="A25" s="33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33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4"/>
    </row>
    <row r="32" spans="1:25" x14ac:dyDescent="0.2">
      <c r="B32" s="44" t="s">
        <v>16</v>
      </c>
      <c r="C32" s="45"/>
      <c r="D32" s="45"/>
      <c r="E32" s="45"/>
      <c r="F32" s="45"/>
      <c r="G32" s="45"/>
      <c r="H32" s="46"/>
      <c r="T32" s="20" t="s">
        <v>14</v>
      </c>
    </row>
    <row r="33" spans="1:20" x14ac:dyDescent="0.2">
      <c r="A33" s="33" t="s">
        <v>17</v>
      </c>
      <c r="B33" s="41">
        <v>10</v>
      </c>
      <c r="C33" s="42"/>
      <c r="D33" s="42"/>
      <c r="E33" s="42"/>
      <c r="F33" s="42"/>
      <c r="G33" s="42"/>
      <c r="H33" s="43"/>
      <c r="T33" s="20"/>
    </row>
    <row r="34" spans="1:20" x14ac:dyDescent="0.2">
      <c r="T34" s="20"/>
    </row>
    <row r="35" spans="1:20" x14ac:dyDescent="0.2">
      <c r="T35" s="20" t="s">
        <v>15</v>
      </c>
    </row>
    <row r="36" spans="1:20" x14ac:dyDescent="0.2">
      <c r="T36" s="20"/>
    </row>
    <row r="37" spans="1:20" x14ac:dyDescent="0.2">
      <c r="T37" s="20"/>
    </row>
    <row r="38" spans="1:20" x14ac:dyDescent="0.2">
      <c r="T38" s="20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A49" sqref="AA4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0.4</v>
      </c>
      <c r="K15" s="5">
        <f t="shared" si="0"/>
        <v>0.4</v>
      </c>
      <c r="L15" s="5">
        <f t="shared" si="0"/>
        <v>0.4</v>
      </c>
      <c r="M15" s="5">
        <f t="shared" si="0"/>
        <v>0.6</v>
      </c>
      <c r="N15" s="5">
        <f t="shared" si="0"/>
        <v>0.6</v>
      </c>
      <c r="O15" s="5">
        <f t="shared" si="0"/>
        <v>0.6</v>
      </c>
      <c r="P15" s="5">
        <f t="shared" si="0"/>
        <v>0.4</v>
      </c>
      <c r="Q15" s="5">
        <f t="shared" si="0"/>
        <v>0.4</v>
      </c>
      <c r="R15" s="5">
        <f t="shared" si="0"/>
        <v>0.6</v>
      </c>
      <c r="S15" s="5">
        <f t="shared" si="0"/>
        <v>0.8</v>
      </c>
      <c r="T15" s="5">
        <f t="shared" si="0"/>
        <v>0.6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14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0.4</v>
      </c>
      <c r="K16" s="5">
        <f t="shared" si="1"/>
        <v>0.4</v>
      </c>
      <c r="L16" s="5">
        <f t="shared" si="1"/>
        <v>0.4</v>
      </c>
      <c r="M16" s="5">
        <f t="shared" si="1"/>
        <v>0.6</v>
      </c>
      <c r="N16" s="5">
        <f t="shared" si="1"/>
        <v>0.6</v>
      </c>
      <c r="O16" s="5">
        <f t="shared" si="1"/>
        <v>0.6</v>
      </c>
      <c r="P16" s="5">
        <f t="shared" si="1"/>
        <v>0.4</v>
      </c>
      <c r="Q16" s="5">
        <f t="shared" si="1"/>
        <v>0.4</v>
      </c>
      <c r="R16" s="5">
        <f t="shared" si="1"/>
        <v>0.6</v>
      </c>
      <c r="S16" s="5">
        <f t="shared" si="1"/>
        <v>0.8</v>
      </c>
      <c r="T16" s="5">
        <f t="shared" si="1"/>
        <v>0.6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14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0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5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5" spans="20:20" x14ac:dyDescent="0.2">
      <c r="T35" s="20" t="s">
        <v>14</v>
      </c>
    </row>
    <row r="36" spans="20:20" x14ac:dyDescent="0.2">
      <c r="T36" s="20"/>
    </row>
    <row r="37" spans="20:20" x14ac:dyDescent="0.2">
      <c r="T37" s="20"/>
    </row>
    <row r="38" spans="20:20" x14ac:dyDescent="0.2">
      <c r="T38" s="20" t="s">
        <v>15</v>
      </c>
    </row>
    <row r="39" spans="20:20" x14ac:dyDescent="0.2">
      <c r="T39" s="20"/>
    </row>
    <row r="40" spans="20:20" x14ac:dyDescent="0.2">
      <c r="T40" s="20"/>
    </row>
    <row r="41" spans="20:20" x14ac:dyDescent="0.2">
      <c r="T41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0.8</v>
      </c>
      <c r="C21" s="18">
        <v>0.6</v>
      </c>
      <c r="D21" s="18">
        <v>1</v>
      </c>
      <c r="E21" s="18">
        <v>0.8</v>
      </c>
      <c r="F21" s="18">
        <v>0.6</v>
      </c>
      <c r="G21" s="18">
        <v>1</v>
      </c>
      <c r="H21" s="18">
        <v>0.6</v>
      </c>
      <c r="I21" s="18">
        <v>0.6</v>
      </c>
      <c r="J21" s="18">
        <v>1</v>
      </c>
      <c r="K21" s="18">
        <v>0.8</v>
      </c>
      <c r="L21" s="18">
        <v>1</v>
      </c>
      <c r="M21" s="18">
        <v>0.6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1">
        <v>2</v>
      </c>
      <c r="C25" s="42"/>
      <c r="D25" s="42"/>
      <c r="E25" s="42"/>
      <c r="F25" s="42"/>
      <c r="G25" s="42"/>
      <c r="H25" s="43"/>
    </row>
    <row r="26" spans="1:25" x14ac:dyDescent="0.2">
      <c r="A26" s="20"/>
    </row>
    <row r="27" spans="1:25" x14ac:dyDescent="0.2">
      <c r="A27" s="20"/>
    </row>
    <row r="37" spans="20:20" x14ac:dyDescent="0.2">
      <c r="T37" s="20" t="s">
        <v>14</v>
      </c>
    </row>
    <row r="38" spans="20:20" x14ac:dyDescent="0.2">
      <c r="T38" s="20"/>
    </row>
    <row r="39" spans="20:20" x14ac:dyDescent="0.2">
      <c r="T39" s="20"/>
    </row>
    <row r="40" spans="20:20" x14ac:dyDescent="0.2">
      <c r="T40" s="20" t="s">
        <v>15</v>
      </c>
    </row>
    <row r="41" spans="20:20" x14ac:dyDescent="0.2">
      <c r="T41" s="20"/>
    </row>
    <row r="42" spans="20:20" x14ac:dyDescent="0.2">
      <c r="T42" s="20"/>
    </row>
    <row r="43" spans="20:20" x14ac:dyDescent="0.2">
      <c r="T43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0" t="s">
        <v>14</v>
      </c>
      <c r="B21" s="18">
        <v>1</v>
      </c>
      <c r="C21" s="18">
        <v>1</v>
      </c>
      <c r="D21" s="18">
        <v>1</v>
      </c>
      <c r="E21" s="18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</row>
    <row r="22" spans="1:25" x14ac:dyDescent="0.2">
      <c r="A22" s="20"/>
    </row>
    <row r="23" spans="1:25" x14ac:dyDescent="0.2">
      <c r="A23" s="20"/>
    </row>
    <row r="24" spans="1:25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5" x14ac:dyDescent="0.2">
      <c r="A25" s="33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0"/>
    </row>
    <row r="27" spans="1:25" x14ac:dyDescent="0.2">
      <c r="A27" s="20"/>
    </row>
    <row r="36" spans="20:20" x14ac:dyDescent="0.2">
      <c r="T36" s="20" t="s">
        <v>14</v>
      </c>
    </row>
    <row r="37" spans="20:20" x14ac:dyDescent="0.2">
      <c r="T37" s="20"/>
    </row>
    <row r="38" spans="20:20" x14ac:dyDescent="0.2">
      <c r="T38" s="20"/>
    </row>
    <row r="39" spans="20:20" x14ac:dyDescent="0.2">
      <c r="T39" s="20" t="s">
        <v>15</v>
      </c>
    </row>
    <row r="40" spans="20:20" x14ac:dyDescent="0.2">
      <c r="T40" s="20"/>
    </row>
    <row r="41" spans="20:20" x14ac:dyDescent="0.2">
      <c r="T41" s="20"/>
    </row>
    <row r="42" spans="20:20" x14ac:dyDescent="0.2">
      <c r="T42" s="20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B15" sqref="B15:Y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6" x14ac:dyDescent="0.2">
      <c r="A25" s="33" t="s">
        <v>17</v>
      </c>
      <c r="B25" s="41">
        <v>20</v>
      </c>
      <c r="C25" s="42"/>
      <c r="D25" s="42"/>
      <c r="E25" s="42"/>
      <c r="F25" s="42"/>
      <c r="G25" s="42"/>
      <c r="H25" s="43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6" x14ac:dyDescent="0.2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2" spans="1:26" x14ac:dyDescent="0.2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53"/>
    </row>
    <row r="33" spans="2:25" x14ac:dyDescent="0.2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6" spans="2:25" x14ac:dyDescent="0.2">
      <c r="T36" s="20"/>
    </row>
    <row r="37" spans="2:25" x14ac:dyDescent="0.2">
      <c r="T37" s="20"/>
    </row>
    <row r="38" spans="2:25" x14ac:dyDescent="0.2">
      <c r="T38" s="20"/>
    </row>
    <row r="39" spans="2:25" x14ac:dyDescent="0.2">
      <c r="T39" s="20"/>
    </row>
    <row r="40" spans="2:25" x14ac:dyDescent="0.2">
      <c r="T40" s="20"/>
    </row>
    <row r="41" spans="2:25" x14ac:dyDescent="0.2">
      <c r="T41" s="20"/>
    </row>
    <row r="42" spans="2:25" x14ac:dyDescent="0.2">
      <c r="T42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workbookViewId="0">
      <selection activeCell="U30" sqref="U30:V30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38" t="s">
        <v>11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39" t="s">
        <v>12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0.8</v>
      </c>
      <c r="L15" s="6">
        <v>0.8</v>
      </c>
      <c r="M15" s="6">
        <v>0.4</v>
      </c>
      <c r="N15" s="6">
        <v>0.2</v>
      </c>
      <c r="O15" s="6">
        <v>0.4</v>
      </c>
      <c r="P15" s="6">
        <v>0.8</v>
      </c>
      <c r="Q15" s="6">
        <v>0.8</v>
      </c>
      <c r="R15" s="6">
        <v>0.2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6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6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6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6" x14ac:dyDescent="0.2">
      <c r="A21" s="20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6" x14ac:dyDescent="0.2">
      <c r="A22" s="20"/>
    </row>
    <row r="23" spans="1:26" x14ac:dyDescent="0.2">
      <c r="A23" s="20"/>
    </row>
    <row r="24" spans="1:26" x14ac:dyDescent="0.2">
      <c r="A24" s="20"/>
      <c r="B24" s="44" t="s">
        <v>16</v>
      </c>
      <c r="C24" s="45"/>
      <c r="D24" s="45"/>
      <c r="E24" s="45"/>
      <c r="F24" s="45"/>
      <c r="G24" s="45"/>
      <c r="H24" s="46"/>
    </row>
    <row r="25" spans="1:26" x14ac:dyDescent="0.2">
      <c r="A25" s="33" t="s">
        <v>17</v>
      </c>
      <c r="B25" s="41">
        <v>10</v>
      </c>
      <c r="C25" s="42"/>
      <c r="D25" s="42"/>
      <c r="E25" s="42"/>
      <c r="F25" s="42"/>
      <c r="G25" s="42"/>
      <c r="H25" s="43"/>
    </row>
    <row r="26" spans="1:26" x14ac:dyDescent="0.2">
      <c r="A26" s="20"/>
    </row>
    <row r="27" spans="1:26" x14ac:dyDescent="0.2">
      <c r="A27" s="20"/>
    </row>
    <row r="28" spans="1:26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30" spans="1:26" x14ac:dyDescent="0.2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52"/>
    </row>
    <row r="37" spans="20:20" x14ac:dyDescent="0.2">
      <c r="T37" s="20"/>
    </row>
    <row r="38" spans="20:20" x14ac:dyDescent="0.2">
      <c r="T38" s="20"/>
    </row>
    <row r="39" spans="20:20" x14ac:dyDescent="0.2">
      <c r="T39" s="20"/>
    </row>
    <row r="40" spans="20:20" x14ac:dyDescent="0.2">
      <c r="T40" s="20"/>
    </row>
    <row r="41" spans="20:20" x14ac:dyDescent="0.2">
      <c r="T41" s="20"/>
    </row>
    <row r="42" spans="20:20" x14ac:dyDescent="0.2">
      <c r="T42" s="20"/>
    </row>
    <row r="43" spans="20:20" x14ac:dyDescent="0.2">
      <c r="T43" s="20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2019-01-30T15:19:09Z</dcterms:modified>
</cp:coreProperties>
</file>