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28800" windowHeight="16200" tabRatio="890" firstSheet="10" activeTab="17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<sst xmlns="http://schemas.openxmlformats.org/spreadsheetml/2006/main" count="431" uniqueCount="64">
  <si>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</si>
  <si>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</si>
  <si>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</si>
  <si>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</si>
  <si>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</si>
  <si>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</si>
  <si>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</si>
  <si>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</si>
  <si>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</si>
  <si>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</si>
  <si>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</si>
  <si>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</si>
  <si>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</si>
  <si>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</si>
  <si>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</si>
  <si>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</si>
  <si>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</si>
  <si>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</si>
  <si>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</si>
  <si>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</si>
  <si>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</si>
  <si>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COMNET -Health - Occupancy</t>
  </si>
  <si>
    <t>COMNET- Health - Receptacle</t>
  </si>
  <si>
    <t>COMNET- Health - Service Hot Water</t>
  </si>
  <si>
    <t>COMNET - Hotel -Occupancy</t>
  </si>
  <si>
    <t>COMNET - Hotel - Receptacle</t>
  </si>
  <si>
    <t>COMNET - Hotel - Service Hot Water</t>
  </si>
  <si>
    <t>COMNET - Manufacturing - Occupancy</t>
  </si>
  <si>
    <t>COMNET - Manufacturing - Receptacle</t>
  </si>
  <si>
    <t>COMNET - Manufacturing - Service Hot Water</t>
  </si>
  <si>
    <t>COMNET - Office - Occupancy</t>
  </si>
  <si>
    <t>COMNET - Office - Receptacle</t>
  </si>
  <si>
    <t>COMNET - Office - Service Hot Water</t>
  </si>
  <si>
    <t>COMNET - Parking - Occupancy</t>
  </si>
  <si>
    <t>COMNET - Parking - Lights</t>
  </si>
  <si>
    <t>COMNET - Parking - Service Hot Water</t>
  </si>
  <si>
    <t>COMNET - Restaurant - Occupancy</t>
  </si>
  <si>
    <t>COMNET - Restaurant - Receptacle</t>
  </si>
  <si>
    <t>COMNET - Restaurant - Service Hot Water</t>
  </si>
  <si>
    <t>COMNET - Retail - Occupancy</t>
  </si>
  <si>
    <t>COMNET - Retail - Receptacle</t>
  </si>
  <si>
    <t>COMNET - Retail - Service Hot Water</t>
  </si>
  <si>
    <t>COMNET - School - Occupancy</t>
  </si>
  <si>
    <t>COMNET - School - Receptacle</t>
  </si>
  <si>
    <t>COMNET - School - Service Hot Water</t>
  </si>
  <si>
    <t>COMNET -Warehouse- Occupancy</t>
  </si>
  <si>
    <t>COMNET -Warehouse- Lights</t>
  </si>
  <si>
    <t>COMNET -Warehouse- Service Hot Water</t>
  </si>
  <si>
    <t>COMNET - Lab -Occupancy</t>
  </si>
  <si>
    <t>COMNET - Lab -Lights</t>
  </si>
  <si>
    <t>COMNET - Lab -Service Hot Water</t>
  </si>
  <si>
    <t>COMNET - Residential - Occupancy</t>
  </si>
  <si>
    <t>COMNET - Residential - Receptacle</t>
  </si>
  <si>
    <t>COMNET - Residential - Service Hot Water</t>
  </si>
  <si>
    <t>COMNET - Data - Occupancy</t>
  </si>
  <si>
    <t>COMNET - Data - Service Hot Water</t>
  </si>
  <si>
    <t>COMNET - Gymnasium - Occupancy</t>
  </si>
  <si>
    <t>COMNET - Gymnasium - Receptacle</t>
  </si>
  <si>
    <t>COMNET - Gymnasium - Service Hot Water</t>
  </si>
  <si>
    <t>COMNET - Assembly - Occupancy</t>
  </si>
  <si>
    <t>COMNET - Assembly - Receptacle</t>
  </si>
  <si>
    <t>COMNET - Assembly - Service Hot Water</t>
  </si>
  <si>
    <t>Assumption</t>
  </si>
  <si>
    <t>schedules 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</si>
</sst>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left" indent="1"/>
      <protection locked="0"/>
    </xf>
    <xf numFmtId="164" fontId="2" fillId="0" borderId="1" xfId="1" applyNumberFormat="1" applyBorder="1" applyAlignment="1" applyProtection="1">
      <alignment horizontal="left"/>
      <protection locked="0"/>
    </xf>
    <xf numFmtId="164" fontId="2" fillId="0" borderId="3" xfId="1" applyNumberFormat="1" applyFill="1" applyBorder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6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6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6" x14ac:dyDescent="0.25">
      <c r="A3" s="12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6" x14ac:dyDescent="0.25">
      <c r="A4" s="12" t="s">
        <v>9</v>
      </c>
      <c r="B4" s="48" t="s">
        <v>51</v>
      </c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/>
      <c r="U4" s="5"/>
      <c r="V4" s="5"/>
      <c r="W4" s="5"/>
      <c r="X4" s="5"/>
      <c r="Y4" s="5"/>
    </row>
    <row r="5" spans="1:26" x14ac:dyDescent="0.25">
      <c r="A5" s="12" t="s">
        <v>10</v>
      </c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/>
      <c r="U5" s="5"/>
      <c r="V5" s="5"/>
      <c r="W5" s="5"/>
      <c r="X5" s="5"/>
      <c r="Y5" s="5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6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6" x14ac:dyDescent="0.25">
      <c r="A9" s="13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x14ac:dyDescent="0.25">
      <c r="A10" s="13" t="s">
        <v>3</v>
      </c>
      <c r="B10" s="48" t="s">
        <v>52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6" x14ac:dyDescent="0.25">
      <c r="A11" s="13" t="s">
        <v>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6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6" x14ac:dyDescent="0.25">
      <c r="A15" s="14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  <c r="Z15" s="1">
        <v>0.05</v>
      </c>
    </row>
    <row r="16" spans="1:26" x14ac:dyDescent="0.25">
      <c r="A16" s="14" t="s">
        <v>6</v>
      </c>
      <c r="B16" s="48" t="s">
        <v>53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1">
        <v>0.05</v>
      </c>
    </row>
    <row r="17" spans="1:26" x14ac:dyDescent="0.25">
      <c r="A17" s="1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1">
        <v>0.05</v>
      </c>
    </row>
    <row r="19" spans="1:26" x14ac:dyDescent="0.25">
      <c r="B19" s="41" t="s">
        <v>1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26" x14ac:dyDescent="0.25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6" x14ac:dyDescent="0.25">
      <c r="A21" s="21" t="s">
        <v>14</v>
      </c>
      <c r="B21" s="49" t="s">
        <v>62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26" x14ac:dyDescent="0.25">
      <c r="A22" s="21"/>
    </row>
    <row r="23" spans="1:26" x14ac:dyDescent="0.25">
      <c r="A23" s="21"/>
    </row>
    <row r="24" spans="1:26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6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6" x14ac:dyDescent="0.25">
      <c r="A26" s="21"/>
    </row>
    <row r="27" spans="1:26" x14ac:dyDescent="0.25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47" t="s">
        <v>21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48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48" t="s">
        <v>23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47" t="s">
        <v>45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47" t="s">
        <v>46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47" t="s">
        <v>47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47" t="s">
        <v>24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48" t="s">
        <v>25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48" t="s">
        <v>26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48" t="s">
        <v>56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48" t="s">
        <v>57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48" t="s">
        <v>58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12" t="s">
        <v>9</v>
      </c>
      <c r="B4" s="47" t="s">
        <v>45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12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3" t="s">
        <v>3</v>
      </c>
      <c r="B10" s="47" t="s">
        <v>46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3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4" t="s">
        <v>6</v>
      </c>
      <c r="B16" s="47" t="s">
        <v>47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12" t="s">
        <v>9</v>
      </c>
      <c r="B4" s="48" t="s">
        <v>33</v>
      </c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/>
      <c r="U4" s="5"/>
      <c r="V4" s="5"/>
      <c r="W4" s="5"/>
      <c r="X4" s="5"/>
      <c r="Y4" s="5"/>
    </row>
    <row r="5" spans="1:25" x14ac:dyDescent="0.25">
      <c r="A5" s="12" t="s">
        <v>10</v>
      </c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/>
      <c r="C9" s="5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5"/>
      <c r="V9" s="5"/>
      <c r="W9" s="5"/>
      <c r="X9" s="5"/>
      <c r="Y9" s="5"/>
    </row>
    <row r="10" spans="1:25" x14ac:dyDescent="0.25">
      <c r="A10" s="13" t="s">
        <v>3</v>
      </c>
      <c r="B10" s="48" t="s">
        <v>34</v>
      </c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"/>
      <c r="U10" s="5"/>
      <c r="V10" s="5"/>
      <c r="W10" s="5"/>
      <c r="X10" s="5"/>
      <c r="Y10" s="5"/>
    </row>
    <row r="11" spans="1:25" x14ac:dyDescent="0.25">
      <c r="A11" s="13" t="s">
        <v>4</v>
      </c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>
        <v>0</v>
      </c>
    </row>
    <row r="16" spans="1:25" x14ac:dyDescent="0.25">
      <c r="A16" s="14" t="s">
        <v>6</v>
      </c>
      <c r="B16" s="48" t="s">
        <v>35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v>0</v>
      </c>
    </row>
    <row r="17" spans="1:25" x14ac:dyDescent="0.25">
      <c r="A17" s="1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>
        <v>0</v>
      </c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24" t="s">
        <v>9</v>
      </c>
      <c r="B4" s="48" t="s">
        <v>48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5" t="s">
        <v>3</v>
      </c>
      <c r="B10" s="48" t="s">
        <v>49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5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6" t="s">
        <v>6</v>
      </c>
      <c r="B16" s="48" t="s">
        <v>50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6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 spans="1:25" x14ac:dyDescent="0.25">
      <c r="A4" s="24" t="s">
        <v>9</v>
      </c>
      <c r="B4" s="48" t="s">
        <v>39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 x14ac:dyDescent="0.25">
      <c r="A5" s="24" t="s">
        <v>10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5" t="s">
        <v>3</v>
      </c>
      <c r="B10" s="48" t="s">
        <v>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5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6" t="s">
        <v>6</v>
      </c>
      <c r="B16" s="48" t="s">
        <v>41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6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B25" sqref="B25:H25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25">
      <c r="A3" s="28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28" t="s">
        <v>9</v>
      </c>
      <c r="B4" s="48" t="s">
        <v>39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8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25">
      <c r="A9" s="29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9" t="s">
        <v>3</v>
      </c>
      <c r="B10" s="48" t="s">
        <v>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9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25">
      <c r="A15" s="30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30" t="s">
        <v>6</v>
      </c>
      <c r="B16" s="48" t="s">
        <v>41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30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A19" s="33"/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A20" s="33"/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34"/>
    </row>
    <row r="23" spans="1:25" x14ac:dyDescent="0.25">
      <c r="A23" s="34"/>
    </row>
    <row r="24" spans="1:25" x14ac:dyDescent="0.25">
      <c r="A24" s="34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34"/>
    </row>
    <row r="27" spans="1:25" x14ac:dyDescent="0.25">
      <c r="A27" s="34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12" t="s">
        <v>9</v>
      </c>
      <c r="B4" s="48" t="s">
        <v>51</v>
      </c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/>
      <c r="U4" s="5"/>
      <c r="V4" s="5"/>
      <c r="W4" s="5"/>
      <c r="X4" s="5"/>
      <c r="Y4" s="5"/>
    </row>
    <row r="5" spans="1:25" x14ac:dyDescent="0.25">
      <c r="A5" s="12" t="s">
        <v>10</v>
      </c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3" t="s">
        <v>3</v>
      </c>
      <c r="B10" s="48" t="s">
        <v>52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3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4" t="s">
        <v>6</v>
      </c>
      <c r="B16" s="48" t="s">
        <v>53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48" t="s">
        <v>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9" t="s">
        <v>3</v>
      </c>
      <c r="B10" s="48" t="s">
        <v>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9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48" t="s">
        <v>32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V18" s="20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1" spans="1:25" x14ac:dyDescent="0.25">
      <c r="Y31" s="20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G29" sqref="G29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6"/>
      <c r="C3" s="16"/>
      <c r="D3" s="16"/>
      <c r="E3" s="16"/>
      <c r="F3" s="16"/>
      <c r="G3" s="16"/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6"/>
      <c r="U3" s="16"/>
      <c r="V3" s="16"/>
      <c r="W3" s="16"/>
      <c r="X3" s="16"/>
      <c r="Y3" s="16"/>
    </row>
    <row r="4" spans="1:25" x14ac:dyDescent="0.25">
      <c r="A4" s="4" t="s">
        <v>9</v>
      </c>
      <c r="B4" s="48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7"/>
      <c r="M9" s="17"/>
      <c r="N9" s="17"/>
      <c r="O9" s="17"/>
      <c r="P9" s="17"/>
      <c r="Q9" s="17"/>
      <c r="R9" s="17"/>
      <c r="S9" s="17"/>
      <c r="T9" s="16"/>
      <c r="U9" s="16"/>
      <c r="V9" s="16"/>
      <c r="W9" s="16"/>
      <c r="X9" s="16"/>
      <c r="Y9" s="16"/>
    </row>
    <row r="10" spans="1:25" x14ac:dyDescent="0.25">
      <c r="A10" s="10" t="s">
        <v>3</v>
      </c>
      <c r="B10" s="48" t="s">
        <v>28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x14ac:dyDescent="0.25">
      <c r="A11" s="10" t="s">
        <v>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48" t="s">
        <v>29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9" t="s">
        <v>62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36"/>
      <c r="B25" s="46" t="s">
        <v>13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spans="1:25" x14ac:dyDescent="0.25">
      <c r="A26" s="36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5">
      <c r="A27" s="32" t="s">
        <v>18</v>
      </c>
      <c r="B27" s="5"/>
      <c r="C27" s="5"/>
      <c r="D27" s="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5"/>
      <c r="U27" s="5"/>
      <c r="V27" s="5"/>
      <c r="W27" s="5"/>
      <c r="X27" s="5"/>
      <c r="Y27" s="5"/>
    </row>
    <row r="28" spans="1:25" x14ac:dyDescent="0.25">
      <c r="A28" s="32" t="s">
        <v>19</v>
      </c>
      <c r="B28" s="42" t="s">
        <v>63</v>
      </c>
      <c r="C28" s="43"/>
      <c r="D28" s="43"/>
      <c r="E28" s="43"/>
      <c r="F28" s="43"/>
      <c r="G28" s="43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32" t="s">
        <v>20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37"/>
    </row>
    <row r="32" spans="1:25" x14ac:dyDescent="0.25">
      <c r="B32" s="35" t="s">
        <v>16</v>
      </c>
      <c r="C32" s="35"/>
      <c r="D32" s="35"/>
      <c r="E32" s="35"/>
      <c r="F32" s="35"/>
      <c r="G32" s="35"/>
      <c r="H32" s="35"/>
      <c r="T32" s="21" t="s">
        <v>14</v>
      </c>
    </row>
    <row r="33" spans="1:20" x14ac:dyDescent="0.25">
      <c r="A33" s="36" t="s">
        <v>17</v>
      </c>
      <c r="B33" s="42" t="s">
        <v>63</v>
      </c>
      <c r="C33" s="43"/>
      <c r="D33" s="43"/>
      <c r="E33" s="43"/>
      <c r="F33" s="43"/>
      <c r="G33" s="43"/>
      <c r="H33" s="44"/>
      <c r="T33" s="21"/>
    </row>
    <row r="34" spans="1:20" x14ac:dyDescent="0.25">
      <c r="T34" s="21"/>
    </row>
    <row r="35" spans="1:20" x14ac:dyDescent="0.25">
      <c r="T35" s="21" t="s">
        <v>15</v>
      </c>
    </row>
    <row r="36" spans="1:20" x14ac:dyDescent="0.25">
      <c r="T36" s="21"/>
    </row>
    <row r="37" spans="1:20" x14ac:dyDescent="0.25">
      <c r="T37" s="21"/>
    </row>
    <row r="38" spans="1:20" x14ac:dyDescent="0.25">
      <c r="T38" s="21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28:H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12" t="s">
        <v>9</v>
      </c>
      <c r="B4" s="48" t="s">
        <v>39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12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3" t="s">
        <v>3</v>
      </c>
      <c r="B10" s="48" t="s">
        <v>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3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4" t="s">
        <v>6</v>
      </c>
      <c r="B16" s="48" t="s">
        <v>41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48" t="s">
        <v>36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48" t="s">
        <v>37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48" t="s">
        <v>38</v>
      </c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9" t="s">
        <v>62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10" sqref="B10:H10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48" t="s">
        <v>54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42" t="s">
        <v>63</v>
      </c>
      <c r="C10" s="43"/>
      <c r="D10" s="43"/>
      <c r="E10" s="43"/>
      <c r="F10" s="43"/>
      <c r="G10" s="43"/>
      <c r="H10" s="4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48" t="s">
        <v>55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9" t="s">
        <v>62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6">
    <mergeCell ref="B1:Y1"/>
    <mergeCell ref="B7:Y7"/>
    <mergeCell ref="B13:Y13"/>
    <mergeCell ref="B19:M19"/>
    <mergeCell ref="B25:H25"/>
    <mergeCell ref="B10:H1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48" t="s">
        <v>59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48" t="s">
        <v>60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48" t="s">
        <v>61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48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48" t="s">
        <v>43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48" t="s">
        <v>44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9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2" t="s">
        <v>63</v>
      </c>
      <c r="C25" s="43"/>
      <c r="D25" s="43"/>
      <c r="E25" s="43"/>
      <c r="F25" s="43"/>
      <c r="G25" s="43"/>
      <c r="H25" s="44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2016-05-09T09:54:06Z</dcterms:created>
  <dcterms:modified xsi:type="dcterms:W3CDTF">2017-05-04T09:15:43Z</dcterms:modified>
</cp:coreProperties>
</file>