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11F1DE13-5232-4940-AFF4-C29D73F657AC}" xr6:coauthVersionLast="47" xr6:coauthVersionMax="47" xr10:uidLastSave="{00000000-0000-0000-0000-000000000000}"/>
  <bookViews>
    <workbookView xWindow="-120" yWindow="-120" windowWidth="29040" windowHeight="15840" xr2:uid="{2207E27C-B32F-4C7E-B1A0-3C25600B901E}"/>
  </bookViews>
  <sheets>
    <sheet name="Local" sheetId="4" r:id="rId1"/>
    <sheet name="Glob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<sst xmlns="http://schemas.openxmlformats.org/spreadsheetml/2006/main" count="6838" uniqueCount="23">
  <si>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</si>
  <si>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</si>
  <si>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</si>
  <si>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</si>
  <si>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</si>
  <si>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</si>
  <si>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</si>
  <si>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</si>
  <si>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</si>
  <si>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</si>
  <si>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</si>
  <si>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</si>
  <si>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</si>
  <si>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</si>
  <si>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</si>
  <si>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</si>
  <si>
    <t>0,5-closeness</t>
  </si>
  <si>
    <t>1-disclosure-privacy</t>
  </si>
  <si>
    <t>2-disclosure-privacy</t>
  </si>
  <si>
    <t>1-enhanced-likeness</t>
  </si>
  <si>
    <t>2-enhanced-likeness</t>
  </si>
  <si>
    <t>0,05-average-risk</t>
  </si>
  <si>
    <t>0,01-average-risk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</si>
</sst>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1-likeness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Local!$CA$2:$CA$65</c:f>
              <c:numCache>
                <c:formatCode>General</c:formatCode>
                <c:ptCount val="64"/>
                <c:pt idx="0">
                  <c:v>1065942.33333333</c:v>
                </c:pt>
                <c:pt idx="1">
                  <c:v>718186.66666666605</c:v>
                </c:pt>
                <c:pt idx="2">
                  <c:v>425059</c:v>
                </c:pt>
                <c:pt idx="3">
                  <c:v>332673.33333333302</c:v>
                </c:pt>
                <c:pt idx="4">
                  <c:v>275038</c:v>
                </c:pt>
                <c:pt idx="5">
                  <c:v>254392.66666666599</c:v>
                </c:pt>
                <c:pt idx="6">
                  <c:v>241639.33333333299</c:v>
                </c:pt>
                <c:pt idx="7">
                  <c:v>200436.66666666599</c:v>
                </c:pt>
                <c:pt idx="8">
                  <c:v>197341</c:v>
                </c:pt>
                <c:pt idx="9">
                  <c:v>175260.66666666599</c:v>
                </c:pt>
                <c:pt idx="10">
                  <c:v>170535</c:v>
                </c:pt>
                <c:pt idx="11">
                  <c:v>164811.33333333299</c:v>
                </c:pt>
                <c:pt idx="12">
                  <c:v>148565</c:v>
                </c:pt>
                <c:pt idx="13">
                  <c:v>135159.33333333299</c:v>
                </c:pt>
                <c:pt idx="14">
                  <c:v>142193</c:v>
                </c:pt>
                <c:pt idx="15">
                  <c:v>134538.66666666599</c:v>
                </c:pt>
                <c:pt idx="16">
                  <c:v>129403.666666666</c:v>
                </c:pt>
                <c:pt idx="17">
                  <c:v>123437.666666666</c:v>
                </c:pt>
                <c:pt idx="18">
                  <c:v>114452</c:v>
                </c:pt>
                <c:pt idx="19">
                  <c:v>109771.33333333299</c:v>
                </c:pt>
                <c:pt idx="20">
                  <c:v>104479.33333333299</c:v>
                </c:pt>
                <c:pt idx="21">
                  <c:v>110739.666666666</c:v>
                </c:pt>
                <c:pt idx="22">
                  <c:v>99962.333333333299</c:v>
                </c:pt>
                <c:pt idx="23">
                  <c:v>97261.333333333299</c:v>
                </c:pt>
                <c:pt idx="24">
                  <c:v>102523.33333333299</c:v>
                </c:pt>
                <c:pt idx="25">
                  <c:v>100858</c:v>
                </c:pt>
                <c:pt idx="26">
                  <c:v>88893</c:v>
                </c:pt>
                <c:pt idx="27">
                  <c:v>86595.666666666599</c:v>
                </c:pt>
                <c:pt idx="28">
                  <c:v>86394.666666666599</c:v>
                </c:pt>
                <c:pt idx="29">
                  <c:v>88588.666666666599</c:v>
                </c:pt>
                <c:pt idx="30">
                  <c:v>77454</c:v>
                </c:pt>
                <c:pt idx="31">
                  <c:v>76725</c:v>
                </c:pt>
                <c:pt idx="32">
                  <c:v>73468.333333333299</c:v>
                </c:pt>
                <c:pt idx="33">
                  <c:v>73599.666666666599</c:v>
                </c:pt>
                <c:pt idx="34">
                  <c:v>70783.666666666599</c:v>
                </c:pt>
                <c:pt idx="35">
                  <c:v>73134.333333333299</c:v>
                </c:pt>
                <c:pt idx="36">
                  <c:v>69770.333333333299</c:v>
                </c:pt>
                <c:pt idx="37">
                  <c:v>71588.333333333299</c:v>
                </c:pt>
                <c:pt idx="38">
                  <c:v>70984.333333333299</c:v>
                </c:pt>
                <c:pt idx="39">
                  <c:v>76210.333333333299</c:v>
                </c:pt>
                <c:pt idx="40">
                  <c:v>68750</c:v>
                </c:pt>
                <c:pt idx="41">
                  <c:v>65175</c:v>
                </c:pt>
                <c:pt idx="42">
                  <c:v>66360.666666666599</c:v>
                </c:pt>
                <c:pt idx="43">
                  <c:v>65196.666666666599</c:v>
                </c:pt>
                <c:pt idx="44">
                  <c:v>64307.333333333299</c:v>
                </c:pt>
                <c:pt idx="45">
                  <c:v>66151</c:v>
                </c:pt>
                <c:pt idx="46">
                  <c:v>69399</c:v>
                </c:pt>
                <c:pt idx="47">
                  <c:v>60616.333333333299</c:v>
                </c:pt>
                <c:pt idx="48">
                  <c:v>58829.666666666599</c:v>
                </c:pt>
                <c:pt idx="49">
                  <c:v>59517.333333333299</c:v>
                </c:pt>
                <c:pt idx="50">
                  <c:v>59223.333333333299</c:v>
                </c:pt>
                <c:pt idx="51">
                  <c:v>69279.333333333299</c:v>
                </c:pt>
                <c:pt idx="52">
                  <c:v>56804</c:v>
                </c:pt>
                <c:pt idx="53">
                  <c:v>56352</c:v>
                </c:pt>
                <c:pt idx="54">
                  <c:v>57839</c:v>
                </c:pt>
                <c:pt idx="55">
                  <c:v>57373</c:v>
                </c:pt>
                <c:pt idx="56">
                  <c:v>58090.333333333299</c:v>
                </c:pt>
                <c:pt idx="57">
                  <c:v>59751.333333333299</c:v>
                </c:pt>
                <c:pt idx="58">
                  <c:v>62198.666666666599</c:v>
                </c:pt>
                <c:pt idx="59">
                  <c:v>57960.666666666599</c:v>
                </c:pt>
                <c:pt idx="60">
                  <c:v>56592</c:v>
                </c:pt>
                <c:pt idx="61">
                  <c:v>57800</c:v>
                </c:pt>
                <c:pt idx="62">
                  <c:v>58226.666666666599</c:v>
                </c:pt>
                <c:pt idx="63">
                  <c:v>54270.333333333299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Local!$BZ$2:$BZ$65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0.59507798746347995</c:v>
                </c:pt>
                <c:pt idx="2">
                  <c:v>0.59052633503744201</c:v>
                </c:pt>
                <c:pt idx="3">
                  <c:v>0.59654407207943705</c:v>
                </c:pt>
                <c:pt idx="4">
                  <c:v>0.60195498092635003</c:v>
                </c:pt>
                <c:pt idx="5">
                  <c:v>0.59188254953539798</c:v>
                </c:pt>
                <c:pt idx="6">
                  <c:v>0.591292018037888</c:v>
                </c:pt>
                <c:pt idx="7">
                  <c:v>0.59389213375372196</c:v>
                </c:pt>
                <c:pt idx="8">
                  <c:v>0.59235250035543097</c:v>
                </c:pt>
                <c:pt idx="9">
                  <c:v>0.59498234758274204</c:v>
                </c:pt>
                <c:pt idx="10">
                  <c:v>0.59577529323332901</c:v>
                </c:pt>
                <c:pt idx="11">
                  <c:v>0.59194089896968904</c:v>
                </c:pt>
                <c:pt idx="12">
                  <c:v>0.59074652172696196</c:v>
                </c:pt>
                <c:pt idx="13">
                  <c:v>0.59042236024972194</c:v>
                </c:pt>
                <c:pt idx="14">
                  <c:v>0.58577196381286101</c:v>
                </c:pt>
                <c:pt idx="15">
                  <c:v>0.57374921924373801</c:v>
                </c:pt>
                <c:pt idx="16">
                  <c:v>0.576654553443816</c:v>
                </c:pt>
                <c:pt idx="17">
                  <c:v>0.58565409531199797</c:v>
                </c:pt>
                <c:pt idx="18">
                  <c:v>0.58253312217611897</c:v>
                </c:pt>
                <c:pt idx="19">
                  <c:v>0.58510779133534196</c:v>
                </c:pt>
                <c:pt idx="20">
                  <c:v>0.58089063337140801</c:v>
                </c:pt>
                <c:pt idx="21">
                  <c:v>0.58646711678015695</c:v>
                </c:pt>
                <c:pt idx="22">
                  <c:v>0.58195383085471297</c:v>
                </c:pt>
                <c:pt idx="23">
                  <c:v>0.58898638333197895</c:v>
                </c:pt>
                <c:pt idx="24">
                  <c:v>0.58446009485192096</c:v>
                </c:pt>
                <c:pt idx="25">
                  <c:v>0.57726721074772702</c:v>
                </c:pt>
                <c:pt idx="26">
                  <c:v>0.57909049999082096</c:v>
                </c:pt>
                <c:pt idx="27">
                  <c:v>0.58553288406645099</c:v>
                </c:pt>
                <c:pt idx="28">
                  <c:v>0.58623494988467595</c:v>
                </c:pt>
                <c:pt idx="29">
                  <c:v>0.58788705785527196</c:v>
                </c:pt>
                <c:pt idx="30">
                  <c:v>0.58370738672222999</c:v>
                </c:pt>
                <c:pt idx="31">
                  <c:v>0.58069948053309906</c:v>
                </c:pt>
                <c:pt idx="32">
                  <c:v>0.58329857572014898</c:v>
                </c:pt>
                <c:pt idx="33">
                  <c:v>0.574873524016287</c:v>
                </c:pt>
                <c:pt idx="34">
                  <c:v>0.58243910144704703</c:v>
                </c:pt>
                <c:pt idx="35">
                  <c:v>0.57970674678529799</c:v>
                </c:pt>
                <c:pt idx="36">
                  <c:v>0.57645560452999001</c:v>
                </c:pt>
                <c:pt idx="37">
                  <c:v>0.57807806636526105</c:v>
                </c:pt>
                <c:pt idx="38">
                  <c:v>0.57820987870035201</c:v>
                </c:pt>
                <c:pt idx="39">
                  <c:v>0.58175533709164795</c:v>
                </c:pt>
                <c:pt idx="40">
                  <c:v>0.58011672905337497</c:v>
                </c:pt>
                <c:pt idx="41">
                  <c:v>0.578472684117604</c:v>
                </c:pt>
                <c:pt idx="42">
                  <c:v>0.57800948636597704</c:v>
                </c:pt>
                <c:pt idx="43">
                  <c:v>0.57900809025549405</c:v>
                </c:pt>
                <c:pt idx="44">
                  <c:v>0.57820913602290203</c:v>
                </c:pt>
                <c:pt idx="45">
                  <c:v>0.57674492192178095</c:v>
                </c:pt>
                <c:pt idx="46">
                  <c:v>0.58194058769447399</c:v>
                </c:pt>
                <c:pt idx="47">
                  <c:v>0.58075858998340002</c:v>
                </c:pt>
                <c:pt idx="48">
                  <c:v>0.57973035458057298</c:v>
                </c:pt>
                <c:pt idx="49">
                  <c:v>0.57860461256125295</c:v>
                </c:pt>
                <c:pt idx="50">
                  <c:v>0.57001000911012201</c:v>
                </c:pt>
                <c:pt idx="51">
                  <c:v>0.57796730690144305</c:v>
                </c:pt>
                <c:pt idx="52">
                  <c:v>0.57919690948740399</c:v>
                </c:pt>
                <c:pt idx="53">
                  <c:v>0.57268325184119295</c:v>
                </c:pt>
                <c:pt idx="54">
                  <c:v>0.56912130725333898</c:v>
                </c:pt>
                <c:pt idx="55">
                  <c:v>0.56969414372134897</c:v>
                </c:pt>
                <c:pt idx="56">
                  <c:v>0.57158539657966301</c:v>
                </c:pt>
                <c:pt idx="57">
                  <c:v>0.56658049903916397</c:v>
                </c:pt>
                <c:pt idx="58">
                  <c:v>0.56987861839204601</c:v>
                </c:pt>
                <c:pt idx="59">
                  <c:v>0.57038058957892102</c:v>
                </c:pt>
                <c:pt idx="60">
                  <c:v>0.56193846988528895</c:v>
                </c:pt>
                <c:pt idx="61">
                  <c:v>0.57223581262840295</c:v>
                </c:pt>
                <c:pt idx="62">
                  <c:v>0.56711093755240405</c:v>
                </c:pt>
                <c:pt idx="63">
                  <c:v>0.56923153843107799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2-likeness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Local!$CI$2:$CI$65</c:f>
              <c:numCache>
                <c:formatCode>General</c:formatCode>
                <c:ptCount val="64"/>
                <c:pt idx="0">
                  <c:v>714294.33333333302</c:v>
                </c:pt>
                <c:pt idx="1">
                  <c:v>508566</c:v>
                </c:pt>
                <c:pt idx="2">
                  <c:v>324867.66666666599</c:v>
                </c:pt>
                <c:pt idx="3">
                  <c:v>246458.66666666599</c:v>
                </c:pt>
                <c:pt idx="4">
                  <c:v>218249.33333333299</c:v>
                </c:pt>
                <c:pt idx="5">
                  <c:v>206875.33333333299</c:v>
                </c:pt>
                <c:pt idx="6">
                  <c:v>164613.66666666599</c:v>
                </c:pt>
                <c:pt idx="7">
                  <c:v>147852.33333333299</c:v>
                </c:pt>
                <c:pt idx="8">
                  <c:v>138454.33333333299</c:v>
                </c:pt>
                <c:pt idx="9">
                  <c:v>127395.33333333299</c:v>
                </c:pt>
                <c:pt idx="10">
                  <c:v>124431.33333333299</c:v>
                </c:pt>
                <c:pt idx="11">
                  <c:v>110562.33333333299</c:v>
                </c:pt>
                <c:pt idx="12">
                  <c:v>113470</c:v>
                </c:pt>
                <c:pt idx="13">
                  <c:v>100263</c:v>
                </c:pt>
                <c:pt idx="14">
                  <c:v>97628.333333333299</c:v>
                </c:pt>
                <c:pt idx="15">
                  <c:v>89678.333333333299</c:v>
                </c:pt>
                <c:pt idx="16">
                  <c:v>97274.333333333299</c:v>
                </c:pt>
                <c:pt idx="17">
                  <c:v>91072.333333333299</c:v>
                </c:pt>
                <c:pt idx="18">
                  <c:v>85444.666666666599</c:v>
                </c:pt>
                <c:pt idx="19">
                  <c:v>90972</c:v>
                </c:pt>
                <c:pt idx="20">
                  <c:v>80703.666666666599</c:v>
                </c:pt>
                <c:pt idx="21">
                  <c:v>78782.333333333299</c:v>
                </c:pt>
                <c:pt idx="22">
                  <c:v>75999.666666666599</c:v>
                </c:pt>
                <c:pt idx="23">
                  <c:v>71590.666666666599</c:v>
                </c:pt>
                <c:pt idx="24">
                  <c:v>70860.666666666599</c:v>
                </c:pt>
                <c:pt idx="25">
                  <c:v>67202.333333333299</c:v>
                </c:pt>
                <c:pt idx="26">
                  <c:v>65318</c:v>
                </c:pt>
                <c:pt idx="27">
                  <c:v>65307</c:v>
                </c:pt>
                <c:pt idx="28">
                  <c:v>65716.333333333299</c:v>
                </c:pt>
                <c:pt idx="29">
                  <c:v>59158.666666666599</c:v>
                </c:pt>
                <c:pt idx="30">
                  <c:v>59653.333333333299</c:v>
                </c:pt>
                <c:pt idx="31">
                  <c:v>58905.666666666599</c:v>
                </c:pt>
                <c:pt idx="32">
                  <c:v>58718</c:v>
                </c:pt>
                <c:pt idx="33">
                  <c:v>64529.333333333299</c:v>
                </c:pt>
                <c:pt idx="34">
                  <c:v>57199.666666666599</c:v>
                </c:pt>
                <c:pt idx="35">
                  <c:v>56452.333333333299</c:v>
                </c:pt>
                <c:pt idx="36">
                  <c:v>52671.333333333299</c:v>
                </c:pt>
                <c:pt idx="37">
                  <c:v>58168</c:v>
                </c:pt>
                <c:pt idx="38">
                  <c:v>56364.666666666599</c:v>
                </c:pt>
                <c:pt idx="39">
                  <c:v>51914.333333333299</c:v>
                </c:pt>
                <c:pt idx="40">
                  <c:v>50298.666666666599</c:v>
                </c:pt>
                <c:pt idx="41">
                  <c:v>52830.666666666599</c:v>
                </c:pt>
                <c:pt idx="42">
                  <c:v>50363.333333333299</c:v>
                </c:pt>
                <c:pt idx="43">
                  <c:v>48792.666666666599</c:v>
                </c:pt>
                <c:pt idx="44">
                  <c:v>50809</c:v>
                </c:pt>
                <c:pt idx="45">
                  <c:v>51500.333333333299</c:v>
                </c:pt>
                <c:pt idx="46">
                  <c:v>50854.666666666599</c:v>
                </c:pt>
                <c:pt idx="47">
                  <c:v>47051</c:v>
                </c:pt>
                <c:pt idx="48">
                  <c:v>50526.333333333299</c:v>
                </c:pt>
                <c:pt idx="49">
                  <c:v>46261.333333333299</c:v>
                </c:pt>
                <c:pt idx="50">
                  <c:v>50120</c:v>
                </c:pt>
                <c:pt idx="51">
                  <c:v>46356.666666666599</c:v>
                </c:pt>
                <c:pt idx="52">
                  <c:v>44661.333333333299</c:v>
                </c:pt>
                <c:pt idx="53">
                  <c:v>45175.333333333299</c:v>
                </c:pt>
                <c:pt idx="54">
                  <c:v>47778</c:v>
                </c:pt>
                <c:pt idx="55">
                  <c:v>44698</c:v>
                </c:pt>
                <c:pt idx="56">
                  <c:v>45279.666666666599</c:v>
                </c:pt>
                <c:pt idx="57">
                  <c:v>45923.666666666599</c:v>
                </c:pt>
                <c:pt idx="58">
                  <c:v>46466.666666666599</c:v>
                </c:pt>
                <c:pt idx="59">
                  <c:v>47254.666666666599</c:v>
                </c:pt>
                <c:pt idx="60">
                  <c:v>44589.666666666599</c:v>
                </c:pt>
                <c:pt idx="61">
                  <c:v>44266</c:v>
                </c:pt>
                <c:pt idx="62">
                  <c:v>45155.666666666599</c:v>
                </c:pt>
                <c:pt idx="63">
                  <c:v>44767.666666666599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Local!$CH$2:$CH$65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0.71788280504865698</c:v>
                </c:pt>
                <c:pt idx="2">
                  <c:v>0.72314292522262003</c:v>
                </c:pt>
                <c:pt idx="3">
                  <c:v>0.72608371625756996</c:v>
                </c:pt>
                <c:pt idx="4">
                  <c:v>0.71483825130726697</c:v>
                </c:pt>
                <c:pt idx="5">
                  <c:v>0.70635688231447702</c:v>
                </c:pt>
                <c:pt idx="6">
                  <c:v>0.71205573933088495</c:v>
                </c:pt>
                <c:pt idx="7">
                  <c:v>0.71257597529222505</c:v>
                </c:pt>
                <c:pt idx="8">
                  <c:v>0.71134575260773103</c:v>
                </c:pt>
                <c:pt idx="9">
                  <c:v>0.70650621260159296</c:v>
                </c:pt>
                <c:pt idx="10">
                  <c:v>0.70230086867855401</c:v>
                </c:pt>
                <c:pt idx="11">
                  <c:v>0.70486071074816503</c:v>
                </c:pt>
                <c:pt idx="12">
                  <c:v>0.69725759212952598</c:v>
                </c:pt>
                <c:pt idx="13">
                  <c:v>0.69760658347105597</c:v>
                </c:pt>
                <c:pt idx="14">
                  <c:v>0.697060767590307</c:v>
                </c:pt>
                <c:pt idx="15">
                  <c:v>0.69596918432190702</c:v>
                </c:pt>
                <c:pt idx="16">
                  <c:v>0.701810626785209</c:v>
                </c:pt>
                <c:pt idx="17">
                  <c:v>0.70493380497028402</c:v>
                </c:pt>
                <c:pt idx="18">
                  <c:v>0.69886258346108099</c:v>
                </c:pt>
                <c:pt idx="19">
                  <c:v>0.70636959827758705</c:v>
                </c:pt>
                <c:pt idx="20">
                  <c:v>0.698767249356259</c:v>
                </c:pt>
                <c:pt idx="21">
                  <c:v>0.70590335175577701</c:v>
                </c:pt>
                <c:pt idx="22">
                  <c:v>0.69905788366798105</c:v>
                </c:pt>
                <c:pt idx="23">
                  <c:v>0.70680953534761903</c:v>
                </c:pt>
                <c:pt idx="24">
                  <c:v>0.705048961588296</c:v>
                </c:pt>
                <c:pt idx="25">
                  <c:v>0.70137069108910999</c:v>
                </c:pt>
                <c:pt idx="26">
                  <c:v>0.70410561638528202</c:v>
                </c:pt>
                <c:pt idx="27">
                  <c:v>0.70287636275205401</c:v>
                </c:pt>
                <c:pt idx="28">
                  <c:v>0.70690698959477605</c:v>
                </c:pt>
                <c:pt idx="29">
                  <c:v>0.70338896735932999</c:v>
                </c:pt>
                <c:pt idx="30">
                  <c:v>0.702187604386727</c:v>
                </c:pt>
                <c:pt idx="31">
                  <c:v>0.69996499855045702</c:v>
                </c:pt>
                <c:pt idx="32">
                  <c:v>0.70234334734308901</c:v>
                </c:pt>
                <c:pt idx="33">
                  <c:v>0.70319622280132299</c:v>
                </c:pt>
                <c:pt idx="34">
                  <c:v>0.70088792381911702</c:v>
                </c:pt>
                <c:pt idx="35">
                  <c:v>0.70324164379287601</c:v>
                </c:pt>
                <c:pt idx="36">
                  <c:v>0.70046086257513895</c:v>
                </c:pt>
                <c:pt idx="37">
                  <c:v>0.70444640865936903</c:v>
                </c:pt>
                <c:pt idx="38">
                  <c:v>0.70295830853210395</c:v>
                </c:pt>
                <c:pt idx="39">
                  <c:v>0.70067309931044597</c:v>
                </c:pt>
                <c:pt idx="40">
                  <c:v>0.70354577639625104</c:v>
                </c:pt>
                <c:pt idx="41">
                  <c:v>0.70150706780883898</c:v>
                </c:pt>
                <c:pt idx="42">
                  <c:v>0.70512592028860699</c:v>
                </c:pt>
                <c:pt idx="43">
                  <c:v>0.70226349932129095</c:v>
                </c:pt>
                <c:pt idx="44">
                  <c:v>0.70250007540381898</c:v>
                </c:pt>
                <c:pt idx="45">
                  <c:v>0.70258008680082495</c:v>
                </c:pt>
                <c:pt idx="46">
                  <c:v>0.70450612183848504</c:v>
                </c:pt>
                <c:pt idx="47">
                  <c:v>0.70186963437097705</c:v>
                </c:pt>
                <c:pt idx="48">
                  <c:v>0.70140814355699899</c:v>
                </c:pt>
                <c:pt idx="49">
                  <c:v>0.703034079323127</c:v>
                </c:pt>
                <c:pt idx="50">
                  <c:v>0.70198203679545501</c:v>
                </c:pt>
                <c:pt idx="51">
                  <c:v>0.70082356555949898</c:v>
                </c:pt>
                <c:pt idx="52">
                  <c:v>0.70389217194239195</c:v>
                </c:pt>
                <c:pt idx="53">
                  <c:v>0.70349612415513196</c:v>
                </c:pt>
                <c:pt idx="54">
                  <c:v>0.70109134335488499</c:v>
                </c:pt>
                <c:pt idx="55">
                  <c:v>0.70305764699383599</c:v>
                </c:pt>
                <c:pt idx="56">
                  <c:v>0.70184864742555897</c:v>
                </c:pt>
                <c:pt idx="57">
                  <c:v>0.69819385285650604</c:v>
                </c:pt>
                <c:pt idx="58">
                  <c:v>0.69830012707945799</c:v>
                </c:pt>
                <c:pt idx="59">
                  <c:v>0.70368476100039401</c:v>
                </c:pt>
                <c:pt idx="60">
                  <c:v>0.70352604101613003</c:v>
                </c:pt>
                <c:pt idx="61">
                  <c:v>0.70087264364036095</c:v>
                </c:pt>
                <c:pt idx="62">
                  <c:v>0.69738716124383204</c:v>
                </c:pt>
                <c:pt idx="63">
                  <c:v>0.70049578951465596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0,05-average-reidentification-risk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Local!$CQ$2:$CQ$65</c:f>
              <c:numCache>
                <c:formatCode>General</c:formatCode>
                <c:ptCount val="64"/>
                <c:pt idx="0">
                  <c:v>436408.33333333302</c:v>
                </c:pt>
                <c:pt idx="1">
                  <c:v>246755.66666666599</c:v>
                </c:pt>
                <c:pt idx="2">
                  <c:v>199687.33333333299</c:v>
                </c:pt>
                <c:pt idx="3">
                  <c:v>172548.33333333299</c:v>
                </c:pt>
                <c:pt idx="4">
                  <c:v>155045</c:v>
                </c:pt>
                <c:pt idx="5">
                  <c:v>137512.66666666599</c:v>
                </c:pt>
                <c:pt idx="6">
                  <c:v>123153.666666666</c:v>
                </c:pt>
                <c:pt idx="7">
                  <c:v>111112.666666666</c:v>
                </c:pt>
                <c:pt idx="8">
                  <c:v>95296.666666666599</c:v>
                </c:pt>
                <c:pt idx="9">
                  <c:v>92268</c:v>
                </c:pt>
                <c:pt idx="10">
                  <c:v>89955</c:v>
                </c:pt>
                <c:pt idx="11">
                  <c:v>84968.666666666599</c:v>
                </c:pt>
                <c:pt idx="12">
                  <c:v>77398</c:v>
                </c:pt>
                <c:pt idx="13">
                  <c:v>76951.333333333299</c:v>
                </c:pt>
                <c:pt idx="14">
                  <c:v>74483</c:v>
                </c:pt>
                <c:pt idx="15">
                  <c:v>73207.333333333299</c:v>
                </c:pt>
                <c:pt idx="16">
                  <c:v>69781</c:v>
                </c:pt>
                <c:pt idx="17">
                  <c:v>65394.666666666599</c:v>
                </c:pt>
                <c:pt idx="18">
                  <c:v>59741.666666666599</c:v>
                </c:pt>
                <c:pt idx="19">
                  <c:v>56264</c:v>
                </c:pt>
                <c:pt idx="20">
                  <c:v>45270.666666666599</c:v>
                </c:pt>
                <c:pt idx="21">
                  <c:v>48100.666666666599</c:v>
                </c:pt>
                <c:pt idx="22">
                  <c:v>45310.666666666599</c:v>
                </c:pt>
                <c:pt idx="23">
                  <c:v>42941.666666666599</c:v>
                </c:pt>
                <c:pt idx="24">
                  <c:v>40086</c:v>
                </c:pt>
                <c:pt idx="25">
                  <c:v>44191.333333333299</c:v>
                </c:pt>
                <c:pt idx="26">
                  <c:v>39786</c:v>
                </c:pt>
                <c:pt idx="27">
                  <c:v>36604</c:v>
                </c:pt>
                <c:pt idx="28">
                  <c:v>39132.333333333299</c:v>
                </c:pt>
                <c:pt idx="29">
                  <c:v>40607.666666666599</c:v>
                </c:pt>
                <c:pt idx="30">
                  <c:v>41732</c:v>
                </c:pt>
                <c:pt idx="31">
                  <c:v>34176.333333333299</c:v>
                </c:pt>
                <c:pt idx="32">
                  <c:v>38810.333333333299</c:v>
                </c:pt>
                <c:pt idx="33">
                  <c:v>36001.666666666599</c:v>
                </c:pt>
                <c:pt idx="34">
                  <c:v>33967</c:v>
                </c:pt>
                <c:pt idx="35">
                  <c:v>35178</c:v>
                </c:pt>
                <c:pt idx="36">
                  <c:v>30799</c:v>
                </c:pt>
                <c:pt idx="37">
                  <c:v>33743</c:v>
                </c:pt>
                <c:pt idx="38">
                  <c:v>29480.333333333299</c:v>
                </c:pt>
                <c:pt idx="39">
                  <c:v>31426.333333333299</c:v>
                </c:pt>
                <c:pt idx="40">
                  <c:v>32472.666666666599</c:v>
                </c:pt>
                <c:pt idx="41">
                  <c:v>33132</c:v>
                </c:pt>
                <c:pt idx="42">
                  <c:v>28832.666666666599</c:v>
                </c:pt>
                <c:pt idx="43">
                  <c:v>31250.666666666599</c:v>
                </c:pt>
                <c:pt idx="44">
                  <c:v>31817.666666666599</c:v>
                </c:pt>
                <c:pt idx="45">
                  <c:v>32396</c:v>
                </c:pt>
                <c:pt idx="46">
                  <c:v>30734</c:v>
                </c:pt>
                <c:pt idx="47">
                  <c:v>28889</c:v>
                </c:pt>
                <c:pt idx="48">
                  <c:v>31561</c:v>
                </c:pt>
                <c:pt idx="49">
                  <c:v>31390.666666666599</c:v>
                </c:pt>
                <c:pt idx="50">
                  <c:v>28927</c:v>
                </c:pt>
                <c:pt idx="51">
                  <c:v>28702.333333333299</c:v>
                </c:pt>
                <c:pt idx="52">
                  <c:v>25848</c:v>
                </c:pt>
                <c:pt idx="53">
                  <c:v>26330</c:v>
                </c:pt>
                <c:pt idx="54">
                  <c:v>27445.666666666599</c:v>
                </c:pt>
                <c:pt idx="55">
                  <c:v>28858.666666666599</c:v>
                </c:pt>
                <c:pt idx="56">
                  <c:v>26261.666666666599</c:v>
                </c:pt>
                <c:pt idx="57">
                  <c:v>26934.666666666599</c:v>
                </c:pt>
                <c:pt idx="58">
                  <c:v>27145.333333333299</c:v>
                </c:pt>
                <c:pt idx="59">
                  <c:v>30113</c:v>
                </c:pt>
                <c:pt idx="60">
                  <c:v>27477</c:v>
                </c:pt>
                <c:pt idx="61">
                  <c:v>26357.333333333299</c:v>
                </c:pt>
                <c:pt idx="62">
                  <c:v>21366.666666666599</c:v>
                </c:pt>
                <c:pt idx="63">
                  <c:v>24699.333333333299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Local!$CP$2:$CP$65</c:f>
              <c:numCache>
                <c:formatCode>General</c:formatCode>
                <c:ptCount val="64"/>
                <c:pt idx="0">
                  <c:v>0.94865893208387397</c:v>
                </c:pt>
                <c:pt idx="1">
                  <c:v>0.94144299239479501</c:v>
                </c:pt>
                <c:pt idx="2">
                  <c:v>0.93648766720302301</c:v>
                </c:pt>
                <c:pt idx="3">
                  <c:v>0.93437884865674303</c:v>
                </c:pt>
                <c:pt idx="4">
                  <c:v>0.92687144957842404</c:v>
                </c:pt>
                <c:pt idx="5">
                  <c:v>0.92292041694198101</c:v>
                </c:pt>
                <c:pt idx="6">
                  <c:v>0.918902660811171</c:v>
                </c:pt>
                <c:pt idx="7">
                  <c:v>0.91660606049611604</c:v>
                </c:pt>
                <c:pt idx="8">
                  <c:v>0.91154918737081603</c:v>
                </c:pt>
                <c:pt idx="9">
                  <c:v>0.90922057110300103</c:v>
                </c:pt>
                <c:pt idx="10">
                  <c:v>0.90581371578316905</c:v>
                </c:pt>
                <c:pt idx="11">
                  <c:v>0.90458299839330802</c:v>
                </c:pt>
                <c:pt idx="12">
                  <c:v>0.90297575792226903</c:v>
                </c:pt>
                <c:pt idx="13">
                  <c:v>0.90137961903221497</c:v>
                </c:pt>
                <c:pt idx="14">
                  <c:v>0.90079236089097503</c:v>
                </c:pt>
                <c:pt idx="15">
                  <c:v>0.90101987180668996</c:v>
                </c:pt>
                <c:pt idx="16">
                  <c:v>0.89959260990740897</c:v>
                </c:pt>
                <c:pt idx="17">
                  <c:v>0.90011534420552497</c:v>
                </c:pt>
                <c:pt idx="18">
                  <c:v>0.89901087978474603</c:v>
                </c:pt>
                <c:pt idx="19">
                  <c:v>0.89894120655291299</c:v>
                </c:pt>
                <c:pt idx="20">
                  <c:v>0.89900688908082704</c:v>
                </c:pt>
                <c:pt idx="21">
                  <c:v>0.899600947834581</c:v>
                </c:pt>
                <c:pt idx="22">
                  <c:v>0.89965310149073996</c:v>
                </c:pt>
                <c:pt idx="23">
                  <c:v>0.89951558821496402</c:v>
                </c:pt>
                <c:pt idx="24">
                  <c:v>0.89823953118081601</c:v>
                </c:pt>
                <c:pt idx="25">
                  <c:v>0.89945739553899995</c:v>
                </c:pt>
                <c:pt idx="26">
                  <c:v>0.89834063122379704</c:v>
                </c:pt>
                <c:pt idx="27">
                  <c:v>0.89776940594875898</c:v>
                </c:pt>
                <c:pt idx="28">
                  <c:v>0.89759306539624895</c:v>
                </c:pt>
                <c:pt idx="29">
                  <c:v>0.89831350084962003</c:v>
                </c:pt>
                <c:pt idx="30">
                  <c:v>0.89827279015014405</c:v>
                </c:pt>
                <c:pt idx="31">
                  <c:v>0.89837738072378504</c:v>
                </c:pt>
                <c:pt idx="32">
                  <c:v>0.89773268630770198</c:v>
                </c:pt>
                <c:pt idx="33">
                  <c:v>0.89777332436285395</c:v>
                </c:pt>
                <c:pt idx="34">
                  <c:v>0.89774100512229804</c:v>
                </c:pt>
                <c:pt idx="35">
                  <c:v>0.89701401190880004</c:v>
                </c:pt>
                <c:pt idx="36">
                  <c:v>0.896777673994958</c:v>
                </c:pt>
                <c:pt idx="37">
                  <c:v>0.89677827824719802</c:v>
                </c:pt>
                <c:pt idx="38">
                  <c:v>0.89724813364811995</c:v>
                </c:pt>
                <c:pt idx="39">
                  <c:v>0.89661373462981597</c:v>
                </c:pt>
                <c:pt idx="40">
                  <c:v>0.89632676772050701</c:v>
                </c:pt>
                <c:pt idx="41">
                  <c:v>0.89611229466464004</c:v>
                </c:pt>
                <c:pt idx="42">
                  <c:v>0.89590076886323899</c:v>
                </c:pt>
                <c:pt idx="43">
                  <c:v>0.89597883138178702</c:v>
                </c:pt>
                <c:pt idx="44">
                  <c:v>0.89560551177839198</c:v>
                </c:pt>
                <c:pt idx="45">
                  <c:v>0.89557408837473595</c:v>
                </c:pt>
                <c:pt idx="46">
                  <c:v>0.89551405921277505</c:v>
                </c:pt>
                <c:pt idx="47">
                  <c:v>0.89597272892305402</c:v>
                </c:pt>
                <c:pt idx="48">
                  <c:v>0.89522527926876105</c:v>
                </c:pt>
                <c:pt idx="49">
                  <c:v>0.89536552149717696</c:v>
                </c:pt>
                <c:pt idx="50">
                  <c:v>0.89513125112832703</c:v>
                </c:pt>
                <c:pt idx="51">
                  <c:v>0.89490210469586795</c:v>
                </c:pt>
                <c:pt idx="52">
                  <c:v>0.89487260497895305</c:v>
                </c:pt>
                <c:pt idx="53">
                  <c:v>0.89531124017939601</c:v>
                </c:pt>
                <c:pt idx="54">
                  <c:v>0.89462601480434201</c:v>
                </c:pt>
                <c:pt idx="55">
                  <c:v>0.89446626650693595</c:v>
                </c:pt>
                <c:pt idx="56">
                  <c:v>0.89413940995308805</c:v>
                </c:pt>
                <c:pt idx="57">
                  <c:v>0.89470262019435398</c:v>
                </c:pt>
                <c:pt idx="58">
                  <c:v>0.89351289645299403</c:v>
                </c:pt>
                <c:pt idx="59">
                  <c:v>0.89374232803565901</c:v>
                </c:pt>
                <c:pt idx="60">
                  <c:v>0.89415141476026005</c:v>
                </c:pt>
                <c:pt idx="61">
                  <c:v>0.89409483754075902</c:v>
                </c:pt>
                <c:pt idx="62">
                  <c:v>0.89373501405193301</c:v>
                </c:pt>
                <c:pt idx="63">
                  <c:v>0.89372829993082303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0,01-average-reidentification-risk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Local!$CY$2:$CY$65</c:f>
              <c:numCache>
                <c:formatCode>General</c:formatCode>
                <c:ptCount val="64"/>
                <c:pt idx="0">
                  <c:v>836985.66666666605</c:v>
                </c:pt>
                <c:pt idx="1">
                  <c:v>415396.66666666599</c:v>
                </c:pt>
                <c:pt idx="2">
                  <c:v>320718.33333333302</c:v>
                </c:pt>
                <c:pt idx="3">
                  <c:v>220366</c:v>
                </c:pt>
                <c:pt idx="4">
                  <c:v>255146</c:v>
                </c:pt>
                <c:pt idx="5">
                  <c:v>231663</c:v>
                </c:pt>
                <c:pt idx="6">
                  <c:v>191803.66666666599</c:v>
                </c:pt>
                <c:pt idx="7">
                  <c:v>149838</c:v>
                </c:pt>
                <c:pt idx="8">
                  <c:v>153672.33333333299</c:v>
                </c:pt>
                <c:pt idx="9">
                  <c:v>135448.33333333299</c:v>
                </c:pt>
                <c:pt idx="10">
                  <c:v>129309.33333333299</c:v>
                </c:pt>
                <c:pt idx="11">
                  <c:v>120884.33333333299</c:v>
                </c:pt>
                <c:pt idx="12">
                  <c:v>114080.666666666</c:v>
                </c:pt>
                <c:pt idx="13">
                  <c:v>108970.666666666</c:v>
                </c:pt>
                <c:pt idx="14">
                  <c:v>99833.666666666599</c:v>
                </c:pt>
                <c:pt idx="15">
                  <c:v>92152.666666666599</c:v>
                </c:pt>
                <c:pt idx="16">
                  <c:v>84591.666666666599</c:v>
                </c:pt>
                <c:pt idx="17">
                  <c:v>86480.333333333299</c:v>
                </c:pt>
                <c:pt idx="18">
                  <c:v>77849.666666666599</c:v>
                </c:pt>
                <c:pt idx="19">
                  <c:v>73953</c:v>
                </c:pt>
                <c:pt idx="20">
                  <c:v>68868.666666666599</c:v>
                </c:pt>
                <c:pt idx="21">
                  <c:v>61341</c:v>
                </c:pt>
                <c:pt idx="22">
                  <c:v>65459.333333333299</c:v>
                </c:pt>
                <c:pt idx="23">
                  <c:v>58126.333333333299</c:v>
                </c:pt>
                <c:pt idx="24">
                  <c:v>60349.666666666599</c:v>
                </c:pt>
                <c:pt idx="25">
                  <c:v>56942.333333333299</c:v>
                </c:pt>
                <c:pt idx="26">
                  <c:v>56423.666666666599</c:v>
                </c:pt>
                <c:pt idx="27">
                  <c:v>52608.666666666599</c:v>
                </c:pt>
                <c:pt idx="28">
                  <c:v>54082.666666666599</c:v>
                </c:pt>
                <c:pt idx="29">
                  <c:v>50205.333333333299</c:v>
                </c:pt>
                <c:pt idx="30">
                  <c:v>46779.333333333299</c:v>
                </c:pt>
                <c:pt idx="31">
                  <c:v>49020</c:v>
                </c:pt>
                <c:pt idx="32">
                  <c:v>45994</c:v>
                </c:pt>
                <c:pt idx="33">
                  <c:v>43066</c:v>
                </c:pt>
                <c:pt idx="34">
                  <c:v>41283.666666666599</c:v>
                </c:pt>
                <c:pt idx="35">
                  <c:v>41435</c:v>
                </c:pt>
                <c:pt idx="36">
                  <c:v>44032</c:v>
                </c:pt>
                <c:pt idx="37">
                  <c:v>38398.666666666599</c:v>
                </c:pt>
                <c:pt idx="38">
                  <c:v>38990.333333333299</c:v>
                </c:pt>
                <c:pt idx="39">
                  <c:v>41130</c:v>
                </c:pt>
                <c:pt idx="40">
                  <c:v>36209.666666666599</c:v>
                </c:pt>
                <c:pt idx="41">
                  <c:v>38718.333333333299</c:v>
                </c:pt>
                <c:pt idx="42">
                  <c:v>37077.666666666599</c:v>
                </c:pt>
                <c:pt idx="43">
                  <c:v>40800.333333333299</c:v>
                </c:pt>
                <c:pt idx="44">
                  <c:v>34837.333333333299</c:v>
                </c:pt>
                <c:pt idx="45">
                  <c:v>36477.666666666599</c:v>
                </c:pt>
                <c:pt idx="46">
                  <c:v>39542.666666666599</c:v>
                </c:pt>
                <c:pt idx="47">
                  <c:v>35273.666666666599</c:v>
                </c:pt>
                <c:pt idx="48">
                  <c:v>34029</c:v>
                </c:pt>
                <c:pt idx="49">
                  <c:v>35739</c:v>
                </c:pt>
                <c:pt idx="50">
                  <c:v>35485</c:v>
                </c:pt>
                <c:pt idx="51">
                  <c:v>33913.666666666599</c:v>
                </c:pt>
                <c:pt idx="52">
                  <c:v>35082</c:v>
                </c:pt>
                <c:pt idx="53">
                  <c:v>34081.333333333299</c:v>
                </c:pt>
                <c:pt idx="54">
                  <c:v>32240.333333333299</c:v>
                </c:pt>
                <c:pt idx="55">
                  <c:v>31599.333333333299</c:v>
                </c:pt>
                <c:pt idx="56">
                  <c:v>29497</c:v>
                </c:pt>
                <c:pt idx="57">
                  <c:v>29952</c:v>
                </c:pt>
                <c:pt idx="58">
                  <c:v>31202</c:v>
                </c:pt>
                <c:pt idx="59">
                  <c:v>31066</c:v>
                </c:pt>
                <c:pt idx="60">
                  <c:v>33774</c:v>
                </c:pt>
                <c:pt idx="61">
                  <c:v>30850</c:v>
                </c:pt>
                <c:pt idx="62">
                  <c:v>28459.666666666599</c:v>
                </c:pt>
                <c:pt idx="63">
                  <c:v>30798.666666666599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Local!$CX$2:$CX$65</c:f>
              <c:numCache>
                <c:formatCode>General</c:formatCode>
                <c:ptCount val="64"/>
                <c:pt idx="0">
                  <c:v>0.90194880206490802</c:v>
                </c:pt>
                <c:pt idx="1">
                  <c:v>0.89115841254446304</c:v>
                </c:pt>
                <c:pt idx="2">
                  <c:v>0.87738981378731296</c:v>
                </c:pt>
                <c:pt idx="3">
                  <c:v>0.87462162164503998</c:v>
                </c:pt>
                <c:pt idx="4">
                  <c:v>0.86325932004575201</c:v>
                </c:pt>
                <c:pt idx="5">
                  <c:v>0.85361963374068806</c:v>
                </c:pt>
                <c:pt idx="6">
                  <c:v>0.85024493204810503</c:v>
                </c:pt>
                <c:pt idx="7">
                  <c:v>0.84635118206589299</c:v>
                </c:pt>
                <c:pt idx="8">
                  <c:v>0.83914582588698405</c:v>
                </c:pt>
                <c:pt idx="9">
                  <c:v>0.835683921621582</c:v>
                </c:pt>
                <c:pt idx="10">
                  <c:v>0.82933990989550899</c:v>
                </c:pt>
                <c:pt idx="11">
                  <c:v>0.82811364949042199</c:v>
                </c:pt>
                <c:pt idx="12">
                  <c:v>0.82231094231261803</c:v>
                </c:pt>
                <c:pt idx="13">
                  <c:v>0.82100074106345</c:v>
                </c:pt>
                <c:pt idx="14">
                  <c:v>0.82044524896777005</c:v>
                </c:pt>
                <c:pt idx="15">
                  <c:v>0.81900172962531603</c:v>
                </c:pt>
                <c:pt idx="16">
                  <c:v>0.815493968869901</c:v>
                </c:pt>
                <c:pt idx="17">
                  <c:v>0.81606376336124697</c:v>
                </c:pt>
                <c:pt idx="18">
                  <c:v>0.816268041948774</c:v>
                </c:pt>
                <c:pt idx="19">
                  <c:v>0.814037965944302</c:v>
                </c:pt>
                <c:pt idx="20">
                  <c:v>0.81392339547053405</c:v>
                </c:pt>
                <c:pt idx="21">
                  <c:v>0.81307450254375602</c:v>
                </c:pt>
                <c:pt idx="22">
                  <c:v>0.81460323370092202</c:v>
                </c:pt>
                <c:pt idx="23">
                  <c:v>0.81745838103575297</c:v>
                </c:pt>
                <c:pt idx="24">
                  <c:v>0.81061425191106895</c:v>
                </c:pt>
                <c:pt idx="25">
                  <c:v>0.81295725685347997</c:v>
                </c:pt>
                <c:pt idx="26">
                  <c:v>0.81040433820372204</c:v>
                </c:pt>
                <c:pt idx="27">
                  <c:v>0.81153641147738398</c:v>
                </c:pt>
                <c:pt idx="28">
                  <c:v>0.81127147814658596</c:v>
                </c:pt>
                <c:pt idx="29">
                  <c:v>0.81195447529204401</c:v>
                </c:pt>
                <c:pt idx="30">
                  <c:v>0.81080990107447604</c:v>
                </c:pt>
                <c:pt idx="31">
                  <c:v>0.81100641308485699</c:v>
                </c:pt>
                <c:pt idx="32">
                  <c:v>0.80902997611211702</c:v>
                </c:pt>
                <c:pt idx="33">
                  <c:v>0.80854366557267099</c:v>
                </c:pt>
                <c:pt idx="34">
                  <c:v>0.80977654654281095</c:v>
                </c:pt>
                <c:pt idx="35">
                  <c:v>0.80926221551020305</c:v>
                </c:pt>
                <c:pt idx="36">
                  <c:v>0.80818268650037794</c:v>
                </c:pt>
                <c:pt idx="37">
                  <c:v>0.80739184415398602</c:v>
                </c:pt>
                <c:pt idx="38">
                  <c:v>0.80656650640109895</c:v>
                </c:pt>
                <c:pt idx="39">
                  <c:v>0.80754751549536596</c:v>
                </c:pt>
                <c:pt idx="40">
                  <c:v>0.80657098562158702</c:v>
                </c:pt>
                <c:pt idx="41">
                  <c:v>0.80591171817432805</c:v>
                </c:pt>
                <c:pt idx="42">
                  <c:v>0.80589859127958197</c:v>
                </c:pt>
                <c:pt idx="43">
                  <c:v>0.80586356220827005</c:v>
                </c:pt>
                <c:pt idx="44">
                  <c:v>0.804796751413002</c:v>
                </c:pt>
                <c:pt idx="45">
                  <c:v>0.80541896735896401</c:v>
                </c:pt>
                <c:pt idx="46">
                  <c:v>0.805511407109332</c:v>
                </c:pt>
                <c:pt idx="47">
                  <c:v>0.80513204848475795</c:v>
                </c:pt>
                <c:pt idx="48">
                  <c:v>0.80377057534182905</c:v>
                </c:pt>
                <c:pt idx="49">
                  <c:v>0.80506302707938504</c:v>
                </c:pt>
                <c:pt idx="50">
                  <c:v>0.80366302684095703</c:v>
                </c:pt>
                <c:pt idx="51">
                  <c:v>0.80409854217176002</c:v>
                </c:pt>
                <c:pt idx="52">
                  <c:v>0.80354783980894295</c:v>
                </c:pt>
                <c:pt idx="53">
                  <c:v>0.80475031349368098</c:v>
                </c:pt>
                <c:pt idx="54">
                  <c:v>0.80338178253584303</c:v>
                </c:pt>
                <c:pt idx="55">
                  <c:v>0.80222978508845499</c:v>
                </c:pt>
                <c:pt idx="56">
                  <c:v>0.80290283432712795</c:v>
                </c:pt>
                <c:pt idx="57">
                  <c:v>0.80359341033021403</c:v>
                </c:pt>
                <c:pt idx="58">
                  <c:v>0.80252033729747696</c:v>
                </c:pt>
                <c:pt idx="59">
                  <c:v>0.80263246969560098</c:v>
                </c:pt>
                <c:pt idx="60">
                  <c:v>0.80246570638668702</c:v>
                </c:pt>
                <c:pt idx="61">
                  <c:v>0.80189646278202198</c:v>
                </c:pt>
                <c:pt idx="62">
                  <c:v>0.80088331538478996</c:v>
                </c:pt>
                <c:pt idx="63">
                  <c:v>0.80151999223670201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Global!$AU$2:$AU$65</c:f>
              <c:numCache>
                <c:formatCode>General</c:formatCode>
                <c:ptCount val="64"/>
                <c:pt idx="0">
                  <c:v>192046.66666666599</c:v>
                </c:pt>
                <c:pt idx="1">
                  <c:v>114489.666666666</c:v>
                </c:pt>
                <c:pt idx="2">
                  <c:v>88976.333333333299</c:v>
                </c:pt>
                <c:pt idx="3">
                  <c:v>63864.666666666599</c:v>
                </c:pt>
                <c:pt idx="4">
                  <c:v>58267.666666666599</c:v>
                </c:pt>
                <c:pt idx="5">
                  <c:v>56068.333333333299</c:v>
                </c:pt>
                <c:pt idx="6">
                  <c:v>47305</c:v>
                </c:pt>
                <c:pt idx="7">
                  <c:v>42105</c:v>
                </c:pt>
                <c:pt idx="8">
                  <c:v>43037.666666666599</c:v>
                </c:pt>
                <c:pt idx="9">
                  <c:v>37131.333333333299</c:v>
                </c:pt>
                <c:pt idx="10">
                  <c:v>40721.333333333299</c:v>
                </c:pt>
                <c:pt idx="11">
                  <c:v>34849.333333333299</c:v>
                </c:pt>
                <c:pt idx="12">
                  <c:v>34436</c:v>
                </c:pt>
                <c:pt idx="13">
                  <c:v>32231.333333333299</c:v>
                </c:pt>
                <c:pt idx="14">
                  <c:v>30612</c:v>
                </c:pt>
                <c:pt idx="15">
                  <c:v>29371.333333333299</c:v>
                </c:pt>
                <c:pt idx="16">
                  <c:v>31166</c:v>
                </c:pt>
                <c:pt idx="17">
                  <c:v>27932.333333333299</c:v>
                </c:pt>
                <c:pt idx="18">
                  <c:v>28603</c:v>
                </c:pt>
                <c:pt idx="19">
                  <c:v>28812</c:v>
                </c:pt>
                <c:pt idx="20">
                  <c:v>27488</c:v>
                </c:pt>
                <c:pt idx="21">
                  <c:v>27203</c:v>
                </c:pt>
                <c:pt idx="22">
                  <c:v>25717.333333333299</c:v>
                </c:pt>
                <c:pt idx="23">
                  <c:v>25308</c:v>
                </c:pt>
                <c:pt idx="24">
                  <c:v>24214</c:v>
                </c:pt>
                <c:pt idx="25">
                  <c:v>24057.333333333299</c:v>
                </c:pt>
                <c:pt idx="26">
                  <c:v>23868.333333333299</c:v>
                </c:pt>
                <c:pt idx="27">
                  <c:v>24441.666666666599</c:v>
                </c:pt>
                <c:pt idx="28">
                  <c:v>25070.666666666599</c:v>
                </c:pt>
                <c:pt idx="29">
                  <c:v>22402.333333333299</c:v>
                </c:pt>
                <c:pt idx="30">
                  <c:v>23230.666666666599</c:v>
                </c:pt>
                <c:pt idx="31">
                  <c:v>21114</c:v>
                </c:pt>
                <c:pt idx="32">
                  <c:v>22786</c:v>
                </c:pt>
                <c:pt idx="33">
                  <c:v>24035</c:v>
                </c:pt>
                <c:pt idx="34">
                  <c:v>22759</c:v>
                </c:pt>
                <c:pt idx="35">
                  <c:v>21625.333333333299</c:v>
                </c:pt>
                <c:pt idx="36">
                  <c:v>21660</c:v>
                </c:pt>
                <c:pt idx="37">
                  <c:v>21614.666666666599</c:v>
                </c:pt>
                <c:pt idx="38">
                  <c:v>21685.666666666599</c:v>
                </c:pt>
                <c:pt idx="39">
                  <c:v>21335.666666666599</c:v>
                </c:pt>
                <c:pt idx="40">
                  <c:v>22369.333333333299</c:v>
                </c:pt>
                <c:pt idx="41">
                  <c:v>21209.333333333299</c:v>
                </c:pt>
                <c:pt idx="42">
                  <c:v>22010.333333333299</c:v>
                </c:pt>
                <c:pt idx="43">
                  <c:v>22633</c:v>
                </c:pt>
                <c:pt idx="44">
                  <c:v>21877.666666666599</c:v>
                </c:pt>
                <c:pt idx="45">
                  <c:v>22420.333333333299</c:v>
                </c:pt>
                <c:pt idx="46">
                  <c:v>21137</c:v>
                </c:pt>
                <c:pt idx="47">
                  <c:v>22217.333333333299</c:v>
                </c:pt>
                <c:pt idx="48">
                  <c:v>21173</c:v>
                </c:pt>
                <c:pt idx="49">
                  <c:v>20556</c:v>
                </c:pt>
                <c:pt idx="50">
                  <c:v>22056</c:v>
                </c:pt>
                <c:pt idx="51">
                  <c:v>21470.333333333299</c:v>
                </c:pt>
                <c:pt idx="52">
                  <c:v>21370.666666666599</c:v>
                </c:pt>
                <c:pt idx="53">
                  <c:v>20697</c:v>
                </c:pt>
                <c:pt idx="54">
                  <c:v>19746.666666666599</c:v>
                </c:pt>
                <c:pt idx="55">
                  <c:v>19700.666666666599</c:v>
                </c:pt>
                <c:pt idx="56">
                  <c:v>20022</c:v>
                </c:pt>
                <c:pt idx="57">
                  <c:v>19590</c:v>
                </c:pt>
                <c:pt idx="58">
                  <c:v>19500</c:v>
                </c:pt>
                <c:pt idx="59">
                  <c:v>20940</c:v>
                </c:pt>
                <c:pt idx="60">
                  <c:v>20911.333333333299</c:v>
                </c:pt>
                <c:pt idx="61">
                  <c:v>20758.666666666599</c:v>
                </c:pt>
                <c:pt idx="62">
                  <c:v>21370.666666666599</c:v>
                </c:pt>
                <c:pt idx="63">
                  <c:v>19829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Global!$BC$2:$BC$65</c:f>
              <c:numCache>
                <c:formatCode>General</c:formatCode>
                <c:ptCount val="64"/>
                <c:pt idx="0">
                  <c:v>160994.33333333299</c:v>
                </c:pt>
                <c:pt idx="1">
                  <c:v>111028</c:v>
                </c:pt>
                <c:pt idx="2">
                  <c:v>74186.666666666599</c:v>
                </c:pt>
                <c:pt idx="3">
                  <c:v>60878</c:v>
                </c:pt>
                <c:pt idx="4">
                  <c:v>55756</c:v>
                </c:pt>
                <c:pt idx="5">
                  <c:v>48881</c:v>
                </c:pt>
                <c:pt idx="6">
                  <c:v>41477.666666666599</c:v>
                </c:pt>
                <c:pt idx="7">
                  <c:v>40643</c:v>
                </c:pt>
                <c:pt idx="8">
                  <c:v>37917.333333333299</c:v>
                </c:pt>
                <c:pt idx="9">
                  <c:v>36721.666666666599</c:v>
                </c:pt>
                <c:pt idx="10">
                  <c:v>35112.666666666599</c:v>
                </c:pt>
                <c:pt idx="11">
                  <c:v>32787.666666666599</c:v>
                </c:pt>
                <c:pt idx="12">
                  <c:v>31920.666666666599</c:v>
                </c:pt>
                <c:pt idx="13">
                  <c:v>31852.666666666599</c:v>
                </c:pt>
                <c:pt idx="14">
                  <c:v>30034.333333333299</c:v>
                </c:pt>
                <c:pt idx="15">
                  <c:v>28620</c:v>
                </c:pt>
                <c:pt idx="16">
                  <c:v>28552.333333333299</c:v>
                </c:pt>
                <c:pt idx="17">
                  <c:v>27637.666666666599</c:v>
                </c:pt>
                <c:pt idx="18">
                  <c:v>27403.333333333299</c:v>
                </c:pt>
                <c:pt idx="19">
                  <c:v>26516.666666666599</c:v>
                </c:pt>
                <c:pt idx="20">
                  <c:v>25775.333333333299</c:v>
                </c:pt>
                <c:pt idx="21">
                  <c:v>26571</c:v>
                </c:pt>
                <c:pt idx="22">
                  <c:v>27611.666666666599</c:v>
                </c:pt>
                <c:pt idx="23">
                  <c:v>25462.333333333299</c:v>
                </c:pt>
                <c:pt idx="24">
                  <c:v>25021.333333333299</c:v>
                </c:pt>
                <c:pt idx="25">
                  <c:v>23661</c:v>
                </c:pt>
                <c:pt idx="26">
                  <c:v>22382.333333333299</c:v>
                </c:pt>
                <c:pt idx="27">
                  <c:v>23667</c:v>
                </c:pt>
                <c:pt idx="28">
                  <c:v>22735</c:v>
                </c:pt>
                <c:pt idx="29">
                  <c:v>23438.333333333299</c:v>
                </c:pt>
                <c:pt idx="30">
                  <c:v>21761</c:v>
                </c:pt>
                <c:pt idx="31">
                  <c:v>20813</c:v>
                </c:pt>
                <c:pt idx="32">
                  <c:v>21324.333333333299</c:v>
                </c:pt>
                <c:pt idx="33">
                  <c:v>22156.666666666599</c:v>
                </c:pt>
                <c:pt idx="34">
                  <c:v>21854.333333333299</c:v>
                </c:pt>
                <c:pt idx="35">
                  <c:v>21569.333333333299</c:v>
                </c:pt>
                <c:pt idx="36">
                  <c:v>20789.666666666599</c:v>
                </c:pt>
                <c:pt idx="37">
                  <c:v>19949</c:v>
                </c:pt>
                <c:pt idx="38">
                  <c:v>21468</c:v>
                </c:pt>
                <c:pt idx="39">
                  <c:v>20922.666666666599</c:v>
                </c:pt>
                <c:pt idx="40">
                  <c:v>20909</c:v>
                </c:pt>
                <c:pt idx="41">
                  <c:v>20160.333333333299</c:v>
                </c:pt>
                <c:pt idx="42">
                  <c:v>21780.333333333299</c:v>
                </c:pt>
                <c:pt idx="43">
                  <c:v>20788.333333333299</c:v>
                </c:pt>
                <c:pt idx="44">
                  <c:v>20302.666666666599</c:v>
                </c:pt>
                <c:pt idx="45">
                  <c:v>20949.333333333299</c:v>
                </c:pt>
                <c:pt idx="46">
                  <c:v>20848.333333333299</c:v>
                </c:pt>
                <c:pt idx="47">
                  <c:v>19789</c:v>
                </c:pt>
                <c:pt idx="48">
                  <c:v>20549.333333333299</c:v>
                </c:pt>
                <c:pt idx="49">
                  <c:v>19655</c:v>
                </c:pt>
                <c:pt idx="50">
                  <c:v>20065</c:v>
                </c:pt>
                <c:pt idx="51">
                  <c:v>19273</c:v>
                </c:pt>
                <c:pt idx="52">
                  <c:v>20468.333333333299</c:v>
                </c:pt>
                <c:pt idx="53">
                  <c:v>18695.666666666599</c:v>
                </c:pt>
                <c:pt idx="54">
                  <c:v>18643</c:v>
                </c:pt>
                <c:pt idx="55">
                  <c:v>20565</c:v>
                </c:pt>
                <c:pt idx="56">
                  <c:v>20232.333333333299</c:v>
                </c:pt>
                <c:pt idx="57">
                  <c:v>20486.666666666599</c:v>
                </c:pt>
                <c:pt idx="58">
                  <c:v>19825.333333333299</c:v>
                </c:pt>
                <c:pt idx="59">
                  <c:v>18706.333333333299</c:v>
                </c:pt>
                <c:pt idx="60">
                  <c:v>19148.333333333299</c:v>
                </c:pt>
                <c:pt idx="61">
                  <c:v>20334.666666666599</c:v>
                </c:pt>
                <c:pt idx="62">
                  <c:v>19723</c:v>
                </c:pt>
                <c:pt idx="63">
                  <c:v>18630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Global!$BB$2:$BB$65</c:f>
              <c:numCache>
                <c:formatCode>General</c:formatCode>
                <c:ptCount val="64"/>
                <c:pt idx="0">
                  <c:v>0.77716699284944302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0.65085307056906105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Global!$BK$2:$BK$65</c:f>
              <c:numCache>
                <c:formatCode>General</c:formatCode>
                <c:ptCount val="64"/>
                <c:pt idx="0">
                  <c:v>195153.33333333299</c:v>
                </c:pt>
                <c:pt idx="1">
                  <c:v>105937.666666666</c:v>
                </c:pt>
                <c:pt idx="2">
                  <c:v>82804.666666666599</c:v>
                </c:pt>
                <c:pt idx="3">
                  <c:v>62262.333333333299</c:v>
                </c:pt>
                <c:pt idx="4">
                  <c:v>50121.666666666599</c:v>
                </c:pt>
                <c:pt idx="5">
                  <c:v>53863.666666666599</c:v>
                </c:pt>
                <c:pt idx="6">
                  <c:v>45223.666666666599</c:v>
                </c:pt>
                <c:pt idx="7">
                  <c:v>40414</c:v>
                </c:pt>
                <c:pt idx="8">
                  <c:v>37477.666666666599</c:v>
                </c:pt>
                <c:pt idx="9">
                  <c:v>36709.666666666599</c:v>
                </c:pt>
                <c:pt idx="10">
                  <c:v>33179</c:v>
                </c:pt>
                <c:pt idx="11">
                  <c:v>33348.666666666599</c:v>
                </c:pt>
                <c:pt idx="12">
                  <c:v>31891.666666666599</c:v>
                </c:pt>
                <c:pt idx="13">
                  <c:v>29799</c:v>
                </c:pt>
                <c:pt idx="14">
                  <c:v>30578</c:v>
                </c:pt>
                <c:pt idx="15">
                  <c:v>30219.333333333299</c:v>
                </c:pt>
                <c:pt idx="16">
                  <c:v>28721.666666666599</c:v>
                </c:pt>
                <c:pt idx="17">
                  <c:v>28685.333333333299</c:v>
                </c:pt>
                <c:pt idx="18">
                  <c:v>25418</c:v>
                </c:pt>
                <c:pt idx="19">
                  <c:v>25926.666666666599</c:v>
                </c:pt>
                <c:pt idx="20">
                  <c:v>24845.333333333299</c:v>
                </c:pt>
                <c:pt idx="21">
                  <c:v>25273.333333333299</c:v>
                </c:pt>
                <c:pt idx="22">
                  <c:v>27753.666666666599</c:v>
                </c:pt>
                <c:pt idx="23">
                  <c:v>25004.666666666599</c:v>
                </c:pt>
                <c:pt idx="24">
                  <c:v>23435</c:v>
                </c:pt>
                <c:pt idx="25">
                  <c:v>23707</c:v>
                </c:pt>
                <c:pt idx="26">
                  <c:v>24357.666666666599</c:v>
                </c:pt>
                <c:pt idx="27">
                  <c:v>23432.666666666599</c:v>
                </c:pt>
                <c:pt idx="28">
                  <c:v>23759.333333333299</c:v>
                </c:pt>
                <c:pt idx="29">
                  <c:v>21782</c:v>
                </c:pt>
                <c:pt idx="30">
                  <c:v>20466.666666666599</c:v>
                </c:pt>
                <c:pt idx="31">
                  <c:v>21888.333333333299</c:v>
                </c:pt>
                <c:pt idx="32">
                  <c:v>20984.666666666599</c:v>
                </c:pt>
                <c:pt idx="33">
                  <c:v>21330.666666666599</c:v>
                </c:pt>
                <c:pt idx="34">
                  <c:v>21035.333333333299</c:v>
                </c:pt>
                <c:pt idx="35">
                  <c:v>20876.666666666599</c:v>
                </c:pt>
                <c:pt idx="36">
                  <c:v>21876.333333333299</c:v>
                </c:pt>
                <c:pt idx="37">
                  <c:v>21015.666666666599</c:v>
                </c:pt>
                <c:pt idx="38">
                  <c:v>22393.333333333299</c:v>
                </c:pt>
                <c:pt idx="39">
                  <c:v>20419</c:v>
                </c:pt>
                <c:pt idx="40">
                  <c:v>20958.333333333299</c:v>
                </c:pt>
                <c:pt idx="41">
                  <c:v>20248.666666666599</c:v>
                </c:pt>
                <c:pt idx="42">
                  <c:v>21038.333333333299</c:v>
                </c:pt>
                <c:pt idx="43">
                  <c:v>20264.666666666599</c:v>
                </c:pt>
                <c:pt idx="44">
                  <c:v>20243.333333333299</c:v>
                </c:pt>
                <c:pt idx="45">
                  <c:v>19567.333333333299</c:v>
                </c:pt>
                <c:pt idx="46">
                  <c:v>20115</c:v>
                </c:pt>
                <c:pt idx="47">
                  <c:v>20427.666666666599</c:v>
                </c:pt>
                <c:pt idx="48">
                  <c:v>20761</c:v>
                </c:pt>
                <c:pt idx="49">
                  <c:v>19521</c:v>
                </c:pt>
                <c:pt idx="50">
                  <c:v>19551.666666666599</c:v>
                </c:pt>
                <c:pt idx="51">
                  <c:v>19186.333333333299</c:v>
                </c:pt>
                <c:pt idx="52">
                  <c:v>19625</c:v>
                </c:pt>
                <c:pt idx="53">
                  <c:v>19127.333333333299</c:v>
                </c:pt>
                <c:pt idx="54">
                  <c:v>19934.333333333299</c:v>
                </c:pt>
                <c:pt idx="55">
                  <c:v>18615.333333333299</c:v>
                </c:pt>
                <c:pt idx="56">
                  <c:v>20100</c:v>
                </c:pt>
                <c:pt idx="57">
                  <c:v>19936</c:v>
                </c:pt>
                <c:pt idx="58">
                  <c:v>18829.333333333299</c:v>
                </c:pt>
                <c:pt idx="59">
                  <c:v>18784</c:v>
                </c:pt>
                <c:pt idx="60">
                  <c:v>19550.333333333299</c:v>
                </c:pt>
                <c:pt idx="61">
                  <c:v>20159.666666666599</c:v>
                </c:pt>
                <c:pt idx="62">
                  <c:v>20096.666666666599</c:v>
                </c:pt>
                <c:pt idx="63">
                  <c:v>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Global!$BJ$2:$BJ$65</c:f>
              <c:numCache>
                <c:formatCode>General</c:formatCode>
                <c:ptCount val="64"/>
                <c:pt idx="0">
                  <c:v>0.45053761555504201</c:v>
                </c:pt>
                <c:pt idx="1">
                  <c:v>0.42703648670286498</c:v>
                </c:pt>
                <c:pt idx="2">
                  <c:v>0.42471455108624401</c:v>
                </c:pt>
                <c:pt idx="3">
                  <c:v>0.44917273071018099</c:v>
                </c:pt>
                <c:pt idx="4">
                  <c:v>0.42473913402760799</c:v>
                </c:pt>
                <c:pt idx="5">
                  <c:v>0.41921362977272603</c:v>
                </c:pt>
                <c:pt idx="6">
                  <c:v>0.40987894157545302</c:v>
                </c:pt>
                <c:pt idx="7">
                  <c:v>0.42634025152756</c:v>
                </c:pt>
                <c:pt idx="8">
                  <c:v>0.37579597756558097</c:v>
                </c:pt>
                <c:pt idx="9">
                  <c:v>0.39339862435277501</c:v>
                </c:pt>
                <c:pt idx="10">
                  <c:v>0.40031621904226999</c:v>
                </c:pt>
                <c:pt idx="11">
                  <c:v>0.39415290191307101</c:v>
                </c:pt>
                <c:pt idx="12">
                  <c:v>0.36569120014978601</c:v>
                </c:pt>
                <c:pt idx="13">
                  <c:v>0.39207363560789299</c:v>
                </c:pt>
                <c:pt idx="14">
                  <c:v>0.34913184343112402</c:v>
                </c:pt>
                <c:pt idx="15">
                  <c:v>0.35559084345963998</c:v>
                </c:pt>
                <c:pt idx="16">
                  <c:v>0.36267487158077699</c:v>
                </c:pt>
                <c:pt idx="17">
                  <c:v>0.351964209383545</c:v>
                </c:pt>
                <c:pt idx="18">
                  <c:v>0.367198385694808</c:v>
                </c:pt>
                <c:pt idx="19">
                  <c:v>0.34148839439943102</c:v>
                </c:pt>
                <c:pt idx="20">
                  <c:v>0.345863011797233</c:v>
                </c:pt>
                <c:pt idx="21">
                  <c:v>0.33829792389408803</c:v>
                </c:pt>
                <c:pt idx="22">
                  <c:v>0.34836439428962801</c:v>
                </c:pt>
                <c:pt idx="23">
                  <c:v>0.37467956315235901</c:v>
                </c:pt>
                <c:pt idx="24">
                  <c:v>0.35535457369669599</c:v>
                </c:pt>
                <c:pt idx="25">
                  <c:v>0.34343491017753902</c:v>
                </c:pt>
                <c:pt idx="26">
                  <c:v>0.33879517807929499</c:v>
                </c:pt>
                <c:pt idx="27">
                  <c:v>0.34355934346205003</c:v>
                </c:pt>
                <c:pt idx="28">
                  <c:v>0.32381543873736501</c:v>
                </c:pt>
                <c:pt idx="29">
                  <c:v>0.329320960992107</c:v>
                </c:pt>
                <c:pt idx="30">
                  <c:v>0.327244794399281</c:v>
                </c:pt>
                <c:pt idx="31">
                  <c:v>0.34089486441709599</c:v>
                </c:pt>
                <c:pt idx="32">
                  <c:v>0.31962475327658402</c:v>
                </c:pt>
                <c:pt idx="33">
                  <c:v>0.32769209420652701</c:v>
                </c:pt>
                <c:pt idx="34">
                  <c:v>0.31198743069205098</c:v>
                </c:pt>
                <c:pt idx="35">
                  <c:v>0.324169540949799</c:v>
                </c:pt>
                <c:pt idx="36">
                  <c:v>0.31986718126733099</c:v>
                </c:pt>
                <c:pt idx="37">
                  <c:v>0.35256138223908001</c:v>
                </c:pt>
                <c:pt idx="38">
                  <c:v>0.33119731825230297</c:v>
                </c:pt>
                <c:pt idx="39">
                  <c:v>0.31780325153226302</c:v>
                </c:pt>
                <c:pt idx="40">
                  <c:v>0.313536273716155</c:v>
                </c:pt>
                <c:pt idx="41">
                  <c:v>0.29748647891847402</c:v>
                </c:pt>
                <c:pt idx="42">
                  <c:v>0.32202707381838303</c:v>
                </c:pt>
                <c:pt idx="43">
                  <c:v>0.311861200307394</c:v>
                </c:pt>
                <c:pt idx="44">
                  <c:v>0.30398075624614301</c:v>
                </c:pt>
                <c:pt idx="45">
                  <c:v>0.313544088938708</c:v>
                </c:pt>
                <c:pt idx="46">
                  <c:v>0.30377882418704799</c:v>
                </c:pt>
                <c:pt idx="47">
                  <c:v>0.30737816020147102</c:v>
                </c:pt>
                <c:pt idx="48">
                  <c:v>0.30892961844878603</c:v>
                </c:pt>
                <c:pt idx="49">
                  <c:v>0.316042046274843</c:v>
                </c:pt>
                <c:pt idx="50">
                  <c:v>0.29520295090989301</c:v>
                </c:pt>
                <c:pt idx="51">
                  <c:v>0.30091971956235503</c:v>
                </c:pt>
                <c:pt idx="52">
                  <c:v>0.31157730762285701</c:v>
                </c:pt>
                <c:pt idx="53">
                  <c:v>0.32985575482707302</c:v>
                </c:pt>
                <c:pt idx="54">
                  <c:v>0.30434613476854999</c:v>
                </c:pt>
                <c:pt idx="55">
                  <c:v>0.292366383399702</c:v>
                </c:pt>
                <c:pt idx="56">
                  <c:v>0.290477712669231</c:v>
                </c:pt>
                <c:pt idx="57">
                  <c:v>0.300826103995461</c:v>
                </c:pt>
                <c:pt idx="58">
                  <c:v>0.29253158709957999</c:v>
                </c:pt>
                <c:pt idx="59">
                  <c:v>0.30577887005790999</c:v>
                </c:pt>
                <c:pt idx="60">
                  <c:v>0.30416370889030497</c:v>
                </c:pt>
                <c:pt idx="61">
                  <c:v>0.29491550894306801</c:v>
                </c:pt>
                <c:pt idx="62">
                  <c:v>0.27411583878296097</c:v>
                </c:pt>
                <c:pt idx="63">
                  <c:v>0.29641451634083599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Global!$BS$2:$BS$65</c:f>
              <c:numCache>
                <c:formatCode>General</c:formatCode>
                <c:ptCount val="64"/>
                <c:pt idx="0">
                  <c:v>184377</c:v>
                </c:pt>
                <c:pt idx="1">
                  <c:v>118205</c:v>
                </c:pt>
                <c:pt idx="2">
                  <c:v>86286</c:v>
                </c:pt>
                <c:pt idx="3">
                  <c:v>65543.333333333299</c:v>
                </c:pt>
                <c:pt idx="4">
                  <c:v>56219.666666666599</c:v>
                </c:pt>
                <c:pt idx="5">
                  <c:v>53707.666666666599</c:v>
                </c:pt>
                <c:pt idx="6">
                  <c:v>46509.333333333299</c:v>
                </c:pt>
                <c:pt idx="7">
                  <c:v>39698.666666666599</c:v>
                </c:pt>
                <c:pt idx="8">
                  <c:v>39007</c:v>
                </c:pt>
                <c:pt idx="9">
                  <c:v>38432</c:v>
                </c:pt>
                <c:pt idx="10">
                  <c:v>34137</c:v>
                </c:pt>
                <c:pt idx="11">
                  <c:v>33461</c:v>
                </c:pt>
                <c:pt idx="12">
                  <c:v>31966.333333333299</c:v>
                </c:pt>
                <c:pt idx="13">
                  <c:v>30284.333333333299</c:v>
                </c:pt>
                <c:pt idx="14">
                  <c:v>28888.666666666599</c:v>
                </c:pt>
                <c:pt idx="15">
                  <c:v>28652</c:v>
                </c:pt>
                <c:pt idx="16">
                  <c:v>28854</c:v>
                </c:pt>
                <c:pt idx="17">
                  <c:v>29501.666666666599</c:v>
                </c:pt>
                <c:pt idx="18">
                  <c:v>25795.333333333299</c:v>
                </c:pt>
                <c:pt idx="19">
                  <c:v>26481.333333333299</c:v>
                </c:pt>
                <c:pt idx="20">
                  <c:v>26160.333333333299</c:v>
                </c:pt>
                <c:pt idx="21">
                  <c:v>27751.333333333299</c:v>
                </c:pt>
                <c:pt idx="22">
                  <c:v>25543.666666666599</c:v>
                </c:pt>
                <c:pt idx="23">
                  <c:v>23367</c:v>
                </c:pt>
                <c:pt idx="24">
                  <c:v>24366</c:v>
                </c:pt>
                <c:pt idx="25">
                  <c:v>25172.333333333299</c:v>
                </c:pt>
                <c:pt idx="26">
                  <c:v>22659.666666666599</c:v>
                </c:pt>
                <c:pt idx="27">
                  <c:v>23129</c:v>
                </c:pt>
                <c:pt idx="28">
                  <c:v>22429</c:v>
                </c:pt>
                <c:pt idx="29">
                  <c:v>21150.666666666599</c:v>
                </c:pt>
                <c:pt idx="30">
                  <c:v>21980</c:v>
                </c:pt>
                <c:pt idx="31">
                  <c:v>23711</c:v>
                </c:pt>
                <c:pt idx="32">
                  <c:v>23353.333333333299</c:v>
                </c:pt>
                <c:pt idx="33">
                  <c:v>21438.333333333299</c:v>
                </c:pt>
                <c:pt idx="34">
                  <c:v>21153.333333333299</c:v>
                </c:pt>
                <c:pt idx="35">
                  <c:v>21231.333333333299</c:v>
                </c:pt>
                <c:pt idx="36">
                  <c:v>21076.333333333299</c:v>
                </c:pt>
                <c:pt idx="37">
                  <c:v>20846.333333333299</c:v>
                </c:pt>
                <c:pt idx="38">
                  <c:v>20978.666666666599</c:v>
                </c:pt>
                <c:pt idx="39">
                  <c:v>21000.666666666599</c:v>
                </c:pt>
                <c:pt idx="40">
                  <c:v>22977.666666666599</c:v>
                </c:pt>
                <c:pt idx="41">
                  <c:v>22587.666666666599</c:v>
                </c:pt>
                <c:pt idx="42">
                  <c:v>21102.333333333299</c:v>
                </c:pt>
                <c:pt idx="43">
                  <c:v>22307</c:v>
                </c:pt>
                <c:pt idx="44">
                  <c:v>21767</c:v>
                </c:pt>
                <c:pt idx="45">
                  <c:v>21612.333333333299</c:v>
                </c:pt>
                <c:pt idx="46">
                  <c:v>21378</c:v>
                </c:pt>
                <c:pt idx="47">
                  <c:v>20388</c:v>
                </c:pt>
                <c:pt idx="48">
                  <c:v>21009.333333333299</c:v>
                </c:pt>
                <c:pt idx="49">
                  <c:v>19712.666666666599</c:v>
                </c:pt>
                <c:pt idx="50">
                  <c:v>21408.333333333299</c:v>
                </c:pt>
                <c:pt idx="51">
                  <c:v>20689</c:v>
                </c:pt>
                <c:pt idx="52">
                  <c:v>19257.666666666599</c:v>
                </c:pt>
                <c:pt idx="53">
                  <c:v>20709.666666666599</c:v>
                </c:pt>
                <c:pt idx="54">
                  <c:v>20262</c:v>
                </c:pt>
                <c:pt idx="55">
                  <c:v>21383.333333333299</c:v>
                </c:pt>
                <c:pt idx="56">
                  <c:v>21173.333333333299</c:v>
                </c:pt>
                <c:pt idx="57">
                  <c:v>19912.666666666599</c:v>
                </c:pt>
                <c:pt idx="58">
                  <c:v>19285</c:v>
                </c:pt>
                <c:pt idx="59">
                  <c:v>18796.333333333299</c:v>
                </c:pt>
                <c:pt idx="60">
                  <c:v>19723</c:v>
                </c:pt>
                <c:pt idx="61">
                  <c:v>20121</c:v>
                </c:pt>
                <c:pt idx="62">
                  <c:v>18883</c:v>
                </c:pt>
                <c:pt idx="63">
                  <c:v>20224.333333333299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Global!$BR$2:$BR$65</c:f>
              <c:numCache>
                <c:formatCode>General</c:formatCode>
                <c:ptCount val="64"/>
                <c:pt idx="0">
                  <c:v>0.57159353860574502</c:v>
                </c:pt>
                <c:pt idx="1">
                  <c:v>0.54560989486576095</c:v>
                </c:pt>
                <c:pt idx="2">
                  <c:v>0.54497184892499495</c:v>
                </c:pt>
                <c:pt idx="3">
                  <c:v>0.55123466138312605</c:v>
                </c:pt>
                <c:pt idx="4">
                  <c:v>0.54282871246805098</c:v>
                </c:pt>
                <c:pt idx="5">
                  <c:v>0.53373327177430696</c:v>
                </c:pt>
                <c:pt idx="6">
                  <c:v>0.491647017641345</c:v>
                </c:pt>
                <c:pt idx="7">
                  <c:v>0.55178817577360595</c:v>
                </c:pt>
                <c:pt idx="8">
                  <c:v>0.49551551675397498</c:v>
                </c:pt>
                <c:pt idx="9">
                  <c:v>0.55757781523134997</c:v>
                </c:pt>
                <c:pt idx="10">
                  <c:v>0.55728226965008099</c:v>
                </c:pt>
                <c:pt idx="11">
                  <c:v>0.56006332560348204</c:v>
                </c:pt>
                <c:pt idx="12">
                  <c:v>0.55233282390386795</c:v>
                </c:pt>
                <c:pt idx="13">
                  <c:v>0.541695340425144</c:v>
                </c:pt>
                <c:pt idx="14">
                  <c:v>0.48705260829193803</c:v>
                </c:pt>
                <c:pt idx="15">
                  <c:v>0.49151510778782298</c:v>
                </c:pt>
                <c:pt idx="16">
                  <c:v>0.53581633487361002</c:v>
                </c:pt>
                <c:pt idx="17">
                  <c:v>0.52873507999917602</c:v>
                </c:pt>
                <c:pt idx="18">
                  <c:v>0.54117608874156597</c:v>
                </c:pt>
                <c:pt idx="19">
                  <c:v>0.54126465608145902</c:v>
                </c:pt>
                <c:pt idx="20">
                  <c:v>0.53865243237719995</c:v>
                </c:pt>
                <c:pt idx="21">
                  <c:v>0.53088600682157705</c:v>
                </c:pt>
                <c:pt idx="22">
                  <c:v>0.53928166689857104</c:v>
                </c:pt>
                <c:pt idx="23">
                  <c:v>0.53228902700683001</c:v>
                </c:pt>
                <c:pt idx="24">
                  <c:v>0.53659963131191402</c:v>
                </c:pt>
                <c:pt idx="25">
                  <c:v>0.53468561700440498</c:v>
                </c:pt>
                <c:pt idx="26">
                  <c:v>0.48351187068420498</c:v>
                </c:pt>
                <c:pt idx="27">
                  <c:v>0.52210743765451195</c:v>
                </c:pt>
                <c:pt idx="28">
                  <c:v>0.50735172281880103</c:v>
                </c:pt>
                <c:pt idx="29">
                  <c:v>0.52541102376674997</c:v>
                </c:pt>
                <c:pt idx="30">
                  <c:v>0.52393293508914096</c:v>
                </c:pt>
                <c:pt idx="31">
                  <c:v>0.53178153408278395</c:v>
                </c:pt>
                <c:pt idx="32">
                  <c:v>0.49157121021266198</c:v>
                </c:pt>
                <c:pt idx="33">
                  <c:v>0.52150621991262902</c:v>
                </c:pt>
                <c:pt idx="34">
                  <c:v>0.51071634594676196</c:v>
                </c:pt>
                <c:pt idx="35">
                  <c:v>0.50538375161337601</c:v>
                </c:pt>
                <c:pt idx="36">
                  <c:v>0.50624150151631697</c:v>
                </c:pt>
                <c:pt idx="37">
                  <c:v>0.52166154943461496</c:v>
                </c:pt>
                <c:pt idx="38">
                  <c:v>0.52580318500125001</c:v>
                </c:pt>
                <c:pt idx="39">
                  <c:v>0.52214118235239904</c:v>
                </c:pt>
                <c:pt idx="40">
                  <c:v>0.50596966611732097</c:v>
                </c:pt>
                <c:pt idx="41">
                  <c:v>0.483816204943539</c:v>
                </c:pt>
                <c:pt idx="42">
                  <c:v>0.50607236993726601</c:v>
                </c:pt>
                <c:pt idx="43">
                  <c:v>0.49407718986201299</c:v>
                </c:pt>
                <c:pt idx="44">
                  <c:v>0.50934889768403702</c:v>
                </c:pt>
                <c:pt idx="45">
                  <c:v>0.51078327850217098</c:v>
                </c:pt>
                <c:pt idx="46">
                  <c:v>0.50684166229179795</c:v>
                </c:pt>
                <c:pt idx="47">
                  <c:v>0.50707939912176703</c:v>
                </c:pt>
                <c:pt idx="48">
                  <c:v>0.50743128583110997</c:v>
                </c:pt>
                <c:pt idx="49">
                  <c:v>0.51346205872269801</c:v>
                </c:pt>
                <c:pt idx="50">
                  <c:v>0.483453459725943</c:v>
                </c:pt>
                <c:pt idx="51">
                  <c:v>0.506323549235839</c:v>
                </c:pt>
                <c:pt idx="52">
                  <c:v>0.49554477415756998</c:v>
                </c:pt>
                <c:pt idx="53">
                  <c:v>0.49088621438700902</c:v>
                </c:pt>
                <c:pt idx="54">
                  <c:v>0.47203825162275298</c:v>
                </c:pt>
                <c:pt idx="55">
                  <c:v>0.481656800537693</c:v>
                </c:pt>
                <c:pt idx="56">
                  <c:v>0.48765909777175198</c:v>
                </c:pt>
                <c:pt idx="57">
                  <c:v>0.47045623279266202</c:v>
                </c:pt>
                <c:pt idx="58">
                  <c:v>0.48268689034159801</c:v>
                </c:pt>
                <c:pt idx="59">
                  <c:v>0.487713214648967</c:v>
                </c:pt>
                <c:pt idx="60">
                  <c:v>0.48325655933269501</c:v>
                </c:pt>
                <c:pt idx="61">
                  <c:v>0.48992269961546703</c:v>
                </c:pt>
                <c:pt idx="62">
                  <c:v>0.470102612388343</c:v>
                </c:pt>
                <c:pt idx="63">
                  <c:v>0.49413710788849602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</a:t>
            </a:r>
            <a:r>
              <a:rPr lang="de-DE"/>
              <a:t>1-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Global!$CA$2:$CA$65</c:f>
              <c:numCache>
                <c:formatCode>General</c:formatCode>
                <c:ptCount val="64"/>
                <c:pt idx="0">
                  <c:v>221535</c:v>
                </c:pt>
                <c:pt idx="1">
                  <c:v>118167.666666666</c:v>
                </c:pt>
                <c:pt idx="2">
                  <c:v>81788</c:v>
                </c:pt>
                <c:pt idx="3">
                  <c:v>59188.333333333299</c:v>
                </c:pt>
                <c:pt idx="4">
                  <c:v>55030</c:v>
                </c:pt>
                <c:pt idx="5">
                  <c:v>51645</c:v>
                </c:pt>
                <c:pt idx="6">
                  <c:v>46012</c:v>
                </c:pt>
                <c:pt idx="7">
                  <c:v>41542.333333333299</c:v>
                </c:pt>
                <c:pt idx="8">
                  <c:v>38282.333333333299</c:v>
                </c:pt>
                <c:pt idx="9">
                  <c:v>34223.666666666599</c:v>
                </c:pt>
                <c:pt idx="10">
                  <c:v>32634.333333333299</c:v>
                </c:pt>
                <c:pt idx="11">
                  <c:v>31437.666666666599</c:v>
                </c:pt>
                <c:pt idx="12">
                  <c:v>31757.333333333299</c:v>
                </c:pt>
                <c:pt idx="13">
                  <c:v>30874.666666666599</c:v>
                </c:pt>
                <c:pt idx="14">
                  <c:v>29317.333333333299</c:v>
                </c:pt>
                <c:pt idx="15">
                  <c:v>28648.333333333299</c:v>
                </c:pt>
                <c:pt idx="16">
                  <c:v>26996.333333333299</c:v>
                </c:pt>
                <c:pt idx="17">
                  <c:v>27747.666666666599</c:v>
                </c:pt>
                <c:pt idx="18">
                  <c:v>26294.333333333299</c:v>
                </c:pt>
                <c:pt idx="19">
                  <c:v>25996</c:v>
                </c:pt>
                <c:pt idx="20">
                  <c:v>28273.666666666599</c:v>
                </c:pt>
                <c:pt idx="21">
                  <c:v>24657.333333333299</c:v>
                </c:pt>
                <c:pt idx="22">
                  <c:v>25058.333333333299</c:v>
                </c:pt>
                <c:pt idx="23">
                  <c:v>25590.666666666599</c:v>
                </c:pt>
                <c:pt idx="24">
                  <c:v>25156.333333333299</c:v>
                </c:pt>
                <c:pt idx="25">
                  <c:v>23922.333333333299</c:v>
                </c:pt>
                <c:pt idx="26">
                  <c:v>21480</c:v>
                </c:pt>
                <c:pt idx="27">
                  <c:v>24279</c:v>
                </c:pt>
                <c:pt idx="28">
                  <c:v>21898.666666666599</c:v>
                </c:pt>
                <c:pt idx="29">
                  <c:v>22737.666666666599</c:v>
                </c:pt>
                <c:pt idx="30">
                  <c:v>21498.333333333299</c:v>
                </c:pt>
                <c:pt idx="31">
                  <c:v>20436</c:v>
                </c:pt>
                <c:pt idx="32">
                  <c:v>21414.333333333299</c:v>
                </c:pt>
                <c:pt idx="33">
                  <c:v>20916.333333333299</c:v>
                </c:pt>
                <c:pt idx="34">
                  <c:v>20123.666666666599</c:v>
                </c:pt>
                <c:pt idx="35">
                  <c:v>20625.333333333299</c:v>
                </c:pt>
                <c:pt idx="36">
                  <c:v>20396.666666666599</c:v>
                </c:pt>
                <c:pt idx="37">
                  <c:v>19364.666666666599</c:v>
                </c:pt>
                <c:pt idx="38">
                  <c:v>20811.333333333299</c:v>
                </c:pt>
                <c:pt idx="39">
                  <c:v>19813.666666666599</c:v>
                </c:pt>
                <c:pt idx="40">
                  <c:v>20989.333333333299</c:v>
                </c:pt>
                <c:pt idx="41">
                  <c:v>19680</c:v>
                </c:pt>
                <c:pt idx="42">
                  <c:v>20089</c:v>
                </c:pt>
                <c:pt idx="43">
                  <c:v>21870.666666666599</c:v>
                </c:pt>
                <c:pt idx="44">
                  <c:v>20330.666666666599</c:v>
                </c:pt>
                <c:pt idx="45">
                  <c:v>19369</c:v>
                </c:pt>
                <c:pt idx="46">
                  <c:v>20353.666666666599</c:v>
                </c:pt>
                <c:pt idx="47">
                  <c:v>18863</c:v>
                </c:pt>
                <c:pt idx="48">
                  <c:v>20277.666666666599</c:v>
                </c:pt>
                <c:pt idx="49">
                  <c:v>18750</c:v>
                </c:pt>
                <c:pt idx="50">
                  <c:v>20534.666666666599</c:v>
                </c:pt>
                <c:pt idx="51">
                  <c:v>20583.333333333299</c:v>
                </c:pt>
                <c:pt idx="52">
                  <c:v>18457.333333333299</c:v>
                </c:pt>
                <c:pt idx="53">
                  <c:v>19471.333333333299</c:v>
                </c:pt>
                <c:pt idx="54">
                  <c:v>18979.333333333299</c:v>
                </c:pt>
                <c:pt idx="55">
                  <c:v>20238</c:v>
                </c:pt>
                <c:pt idx="56">
                  <c:v>21037.666666666599</c:v>
                </c:pt>
                <c:pt idx="57">
                  <c:v>19953.333333333299</c:v>
                </c:pt>
                <c:pt idx="58">
                  <c:v>19990</c:v>
                </c:pt>
                <c:pt idx="59">
                  <c:v>19794.333333333299</c:v>
                </c:pt>
                <c:pt idx="60">
                  <c:v>19922.666666666599</c:v>
                </c:pt>
                <c:pt idx="61">
                  <c:v>18510</c:v>
                </c:pt>
                <c:pt idx="62">
                  <c:v>19934</c:v>
                </c:pt>
                <c:pt idx="63">
                  <c:v>18607.666666666599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Global!$BZ$2:$BZ$65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0.47733376179571901</c:v>
                </c:pt>
                <c:pt idx="2">
                  <c:v>0.535682586429167</c:v>
                </c:pt>
                <c:pt idx="3">
                  <c:v>0.475260626384574</c:v>
                </c:pt>
                <c:pt idx="4">
                  <c:v>0.47733376711660003</c:v>
                </c:pt>
                <c:pt idx="5">
                  <c:v>0.44323317948138902</c:v>
                </c:pt>
                <c:pt idx="6">
                  <c:v>0.48993262244100799</c:v>
                </c:pt>
                <c:pt idx="7">
                  <c:v>0.46457699421707899</c:v>
                </c:pt>
                <c:pt idx="8">
                  <c:v>0.51365115519987803</c:v>
                </c:pt>
                <c:pt idx="9">
                  <c:v>0.46249575315730601</c:v>
                </c:pt>
                <c:pt idx="10">
                  <c:v>0.46609972669382199</c:v>
                </c:pt>
                <c:pt idx="11">
                  <c:v>0.46074567551718998</c:v>
                </c:pt>
                <c:pt idx="12">
                  <c:v>0.47914370739144102</c:v>
                </c:pt>
                <c:pt idx="13">
                  <c:v>0.48717463597704302</c:v>
                </c:pt>
                <c:pt idx="14">
                  <c:v>0.44913939663158098</c:v>
                </c:pt>
                <c:pt idx="15">
                  <c:v>0.45556057313826898</c:v>
                </c:pt>
                <c:pt idx="16">
                  <c:v>0.45618757385759501</c:v>
                </c:pt>
                <c:pt idx="17">
                  <c:v>0.478330006192007</c:v>
                </c:pt>
                <c:pt idx="18">
                  <c:v>0.45504367268387103</c:v>
                </c:pt>
                <c:pt idx="19">
                  <c:v>0.479623034993367</c:v>
                </c:pt>
                <c:pt idx="20">
                  <c:v>0.480295611719396</c:v>
                </c:pt>
                <c:pt idx="21">
                  <c:v>0.457514965865435</c:v>
                </c:pt>
                <c:pt idx="22">
                  <c:v>0.450299058814988</c:v>
                </c:pt>
                <c:pt idx="23">
                  <c:v>0.44601903631126899</c:v>
                </c:pt>
                <c:pt idx="24">
                  <c:v>0.453215507539587</c:v>
                </c:pt>
                <c:pt idx="25">
                  <c:v>0.43547286626468001</c:v>
                </c:pt>
                <c:pt idx="26">
                  <c:v>0.46396926638219599</c:v>
                </c:pt>
                <c:pt idx="27">
                  <c:v>0.45643181131371502</c:v>
                </c:pt>
                <c:pt idx="28">
                  <c:v>0.45299763290527101</c:v>
                </c:pt>
                <c:pt idx="29">
                  <c:v>0.442947095002583</c:v>
                </c:pt>
                <c:pt idx="30">
                  <c:v>0.45015651987857702</c:v>
                </c:pt>
                <c:pt idx="31">
                  <c:v>0.45600350487348001</c:v>
                </c:pt>
                <c:pt idx="32">
                  <c:v>0.45194936590315599</c:v>
                </c:pt>
                <c:pt idx="33">
                  <c:v>0.45369690323047002</c:v>
                </c:pt>
                <c:pt idx="34">
                  <c:v>0.46625518583868297</c:v>
                </c:pt>
                <c:pt idx="35">
                  <c:v>0.44447150121680501</c:v>
                </c:pt>
                <c:pt idx="36">
                  <c:v>0.46390657925338702</c:v>
                </c:pt>
                <c:pt idx="37">
                  <c:v>0.45241382054233897</c:v>
                </c:pt>
                <c:pt idx="38">
                  <c:v>0.45403051763108898</c:v>
                </c:pt>
                <c:pt idx="39">
                  <c:v>0.44550738698228398</c:v>
                </c:pt>
                <c:pt idx="40">
                  <c:v>0.45624511559930703</c:v>
                </c:pt>
                <c:pt idx="41">
                  <c:v>0.451689566366485</c:v>
                </c:pt>
                <c:pt idx="42">
                  <c:v>0.446163561756514</c:v>
                </c:pt>
                <c:pt idx="43">
                  <c:v>0.46079838531933698</c:v>
                </c:pt>
                <c:pt idx="44">
                  <c:v>0.45312384742925499</c:v>
                </c:pt>
                <c:pt idx="45">
                  <c:v>0.45121193652838198</c:v>
                </c:pt>
                <c:pt idx="46">
                  <c:v>0.44722386354897298</c:v>
                </c:pt>
                <c:pt idx="47">
                  <c:v>0.44943918459325599</c:v>
                </c:pt>
                <c:pt idx="48">
                  <c:v>0.441423943696794</c:v>
                </c:pt>
                <c:pt idx="49">
                  <c:v>0.44457123697921802</c:v>
                </c:pt>
                <c:pt idx="50">
                  <c:v>0.443394025623363</c:v>
                </c:pt>
                <c:pt idx="51">
                  <c:v>0.45155525505163002</c:v>
                </c:pt>
                <c:pt idx="52">
                  <c:v>0.44444268675314502</c:v>
                </c:pt>
                <c:pt idx="53">
                  <c:v>0.45196651136042099</c:v>
                </c:pt>
                <c:pt idx="54">
                  <c:v>0.43849304310175202</c:v>
                </c:pt>
                <c:pt idx="55">
                  <c:v>0.44342287517531298</c:v>
                </c:pt>
                <c:pt idx="56">
                  <c:v>0.44917533983239499</c:v>
                </c:pt>
                <c:pt idx="57">
                  <c:v>0.44013675635022598</c:v>
                </c:pt>
                <c:pt idx="58">
                  <c:v>0.44246188872762898</c:v>
                </c:pt>
                <c:pt idx="59">
                  <c:v>0.46239549874590502</c:v>
                </c:pt>
                <c:pt idx="60">
                  <c:v>0.43976358778354901</c:v>
                </c:pt>
                <c:pt idx="61">
                  <c:v>0.44395009757207798</c:v>
                </c:pt>
                <c:pt idx="62">
                  <c:v>0.436352909095504</c:v>
                </c:pt>
                <c:pt idx="63">
                  <c:v>0.44440152668037802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2</a:t>
            </a:r>
            <a:r>
              <a:rPr lang="de-DE"/>
              <a:t>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Global!$CI$2:$CI$65</c:f>
              <c:numCache>
                <c:formatCode>General</c:formatCode>
                <c:ptCount val="64"/>
                <c:pt idx="0">
                  <c:v>174450.33333333299</c:v>
                </c:pt>
                <c:pt idx="1">
                  <c:v>106374.33333333299</c:v>
                </c:pt>
                <c:pt idx="2">
                  <c:v>80233</c:v>
                </c:pt>
                <c:pt idx="3">
                  <c:v>62969</c:v>
                </c:pt>
                <c:pt idx="4">
                  <c:v>58895.666666666599</c:v>
                </c:pt>
                <c:pt idx="5">
                  <c:v>52422.666666666599</c:v>
                </c:pt>
                <c:pt idx="6">
                  <c:v>43399.666666666599</c:v>
                </c:pt>
                <c:pt idx="7">
                  <c:v>38451.333333333299</c:v>
                </c:pt>
                <c:pt idx="8">
                  <c:v>37831.666666666599</c:v>
                </c:pt>
                <c:pt idx="9">
                  <c:v>37545.333333333299</c:v>
                </c:pt>
                <c:pt idx="10">
                  <c:v>35486</c:v>
                </c:pt>
                <c:pt idx="11">
                  <c:v>31906.333333333299</c:v>
                </c:pt>
                <c:pt idx="12">
                  <c:v>31325</c:v>
                </c:pt>
                <c:pt idx="13">
                  <c:v>30762.333333333299</c:v>
                </c:pt>
                <c:pt idx="14">
                  <c:v>30297</c:v>
                </c:pt>
                <c:pt idx="15">
                  <c:v>29799.666666666599</c:v>
                </c:pt>
                <c:pt idx="16">
                  <c:v>28657.333333333299</c:v>
                </c:pt>
                <c:pt idx="17">
                  <c:v>29302</c:v>
                </c:pt>
                <c:pt idx="18">
                  <c:v>25815.666666666599</c:v>
                </c:pt>
                <c:pt idx="19">
                  <c:v>28882.333333333299</c:v>
                </c:pt>
                <c:pt idx="20">
                  <c:v>27175.666666666599</c:v>
                </c:pt>
                <c:pt idx="21">
                  <c:v>25014.333333333299</c:v>
                </c:pt>
                <c:pt idx="22">
                  <c:v>22825.666666666599</c:v>
                </c:pt>
                <c:pt idx="23">
                  <c:v>24164.333333333299</c:v>
                </c:pt>
                <c:pt idx="24">
                  <c:v>25285.666666666599</c:v>
                </c:pt>
                <c:pt idx="25">
                  <c:v>23428.666666666599</c:v>
                </c:pt>
                <c:pt idx="26">
                  <c:v>25306</c:v>
                </c:pt>
                <c:pt idx="27">
                  <c:v>22368.666666666599</c:v>
                </c:pt>
                <c:pt idx="28">
                  <c:v>21922</c:v>
                </c:pt>
                <c:pt idx="29">
                  <c:v>21682.333333333299</c:v>
                </c:pt>
                <c:pt idx="30">
                  <c:v>22504.666666666599</c:v>
                </c:pt>
                <c:pt idx="31">
                  <c:v>22674.666666666599</c:v>
                </c:pt>
                <c:pt idx="32">
                  <c:v>23496.333333333299</c:v>
                </c:pt>
                <c:pt idx="33">
                  <c:v>20313.666666666599</c:v>
                </c:pt>
                <c:pt idx="34">
                  <c:v>19968.333333333299</c:v>
                </c:pt>
                <c:pt idx="35">
                  <c:v>20702</c:v>
                </c:pt>
                <c:pt idx="36">
                  <c:v>22237.666666666599</c:v>
                </c:pt>
                <c:pt idx="37">
                  <c:v>20574</c:v>
                </c:pt>
                <c:pt idx="38">
                  <c:v>20862.666666666599</c:v>
                </c:pt>
                <c:pt idx="39">
                  <c:v>19887.666666666599</c:v>
                </c:pt>
                <c:pt idx="40">
                  <c:v>21927.333333333299</c:v>
                </c:pt>
                <c:pt idx="41">
                  <c:v>20147.666666666599</c:v>
                </c:pt>
                <c:pt idx="42">
                  <c:v>20573.666666666599</c:v>
                </c:pt>
                <c:pt idx="43">
                  <c:v>21211.333333333299</c:v>
                </c:pt>
                <c:pt idx="44">
                  <c:v>21014.666666666599</c:v>
                </c:pt>
                <c:pt idx="45">
                  <c:v>21548.333333333299</c:v>
                </c:pt>
                <c:pt idx="46">
                  <c:v>19520.666666666599</c:v>
                </c:pt>
                <c:pt idx="47">
                  <c:v>20986.333333333299</c:v>
                </c:pt>
                <c:pt idx="48">
                  <c:v>20684.333333333299</c:v>
                </c:pt>
                <c:pt idx="49">
                  <c:v>20530.666666666599</c:v>
                </c:pt>
                <c:pt idx="50">
                  <c:v>20681.333333333299</c:v>
                </c:pt>
                <c:pt idx="51">
                  <c:v>19294.333333333299</c:v>
                </c:pt>
                <c:pt idx="52">
                  <c:v>20475.333333333299</c:v>
                </c:pt>
                <c:pt idx="53">
                  <c:v>20416.666666666599</c:v>
                </c:pt>
                <c:pt idx="54">
                  <c:v>19994.666666666599</c:v>
                </c:pt>
                <c:pt idx="55">
                  <c:v>19790.333333333299</c:v>
                </c:pt>
                <c:pt idx="56">
                  <c:v>20137</c:v>
                </c:pt>
                <c:pt idx="57">
                  <c:v>21472.333333333299</c:v>
                </c:pt>
                <c:pt idx="58">
                  <c:v>20742.666666666599</c:v>
                </c:pt>
                <c:pt idx="59">
                  <c:v>19370</c:v>
                </c:pt>
                <c:pt idx="60">
                  <c:v>19766.666666666599</c:v>
                </c:pt>
                <c:pt idx="61">
                  <c:v>18991.333333333299</c:v>
                </c:pt>
                <c:pt idx="62">
                  <c:v>19263.333333333299</c:v>
                </c:pt>
                <c:pt idx="63">
                  <c:v>18616.666666666599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Global!$CH$2:$CH$65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0.60879596047081097</c:v>
                </c:pt>
                <c:pt idx="2">
                  <c:v>0.61027717711000495</c:v>
                </c:pt>
                <c:pt idx="3">
                  <c:v>0.60667288019601096</c:v>
                </c:pt>
                <c:pt idx="4">
                  <c:v>0.60449693757325795</c:v>
                </c:pt>
                <c:pt idx="5">
                  <c:v>0.60150597413538098</c:v>
                </c:pt>
                <c:pt idx="6">
                  <c:v>0.59859767559591903</c:v>
                </c:pt>
                <c:pt idx="7">
                  <c:v>0.59649736247748497</c:v>
                </c:pt>
                <c:pt idx="8">
                  <c:v>0.59290654361293804</c:v>
                </c:pt>
                <c:pt idx="9">
                  <c:v>0.59003401506243802</c:v>
                </c:pt>
                <c:pt idx="10">
                  <c:v>0.58730045725458702</c:v>
                </c:pt>
                <c:pt idx="11">
                  <c:v>0.58491395404296798</c:v>
                </c:pt>
                <c:pt idx="12">
                  <c:v>0.58171214773242697</c:v>
                </c:pt>
                <c:pt idx="13">
                  <c:v>0.58500496503913701</c:v>
                </c:pt>
                <c:pt idx="14">
                  <c:v>0.58619410329788302</c:v>
                </c:pt>
                <c:pt idx="15">
                  <c:v>0.58436693793783401</c:v>
                </c:pt>
                <c:pt idx="16">
                  <c:v>0.58334493682873501</c:v>
                </c:pt>
                <c:pt idx="17">
                  <c:v>0.58471014146164402</c:v>
                </c:pt>
                <c:pt idx="18">
                  <c:v>0.58626203517392805</c:v>
                </c:pt>
                <c:pt idx="19">
                  <c:v>0.58427651030100702</c:v>
                </c:pt>
                <c:pt idx="20">
                  <c:v>0.58560041328924095</c:v>
                </c:pt>
                <c:pt idx="21">
                  <c:v>0.58345716446065599</c:v>
                </c:pt>
                <c:pt idx="22">
                  <c:v>0.58293741108321695</c:v>
                </c:pt>
                <c:pt idx="23">
                  <c:v>0.58167669209303896</c:v>
                </c:pt>
                <c:pt idx="24">
                  <c:v>0.58528613867480495</c:v>
                </c:pt>
                <c:pt idx="25">
                  <c:v>0.58124959750306904</c:v>
                </c:pt>
                <c:pt idx="26">
                  <c:v>0.58536118308046703</c:v>
                </c:pt>
                <c:pt idx="27">
                  <c:v>0.58307969299533302</c:v>
                </c:pt>
                <c:pt idx="28">
                  <c:v>0.57973083637744405</c:v>
                </c:pt>
                <c:pt idx="29">
                  <c:v>0.57942827177207301</c:v>
                </c:pt>
                <c:pt idx="30">
                  <c:v>0.58005094465321205</c:v>
                </c:pt>
                <c:pt idx="31">
                  <c:v>0.58598202392396803</c:v>
                </c:pt>
                <c:pt idx="32">
                  <c:v>0.58028602363342996</c:v>
                </c:pt>
                <c:pt idx="33">
                  <c:v>0.57947264181000102</c:v>
                </c:pt>
                <c:pt idx="34">
                  <c:v>0.57803180574636304</c:v>
                </c:pt>
                <c:pt idx="35">
                  <c:v>0.57802181086039806</c:v>
                </c:pt>
                <c:pt idx="36">
                  <c:v>0.57957010911163898</c:v>
                </c:pt>
                <c:pt idx="37">
                  <c:v>0.58181966260057305</c:v>
                </c:pt>
                <c:pt idx="38">
                  <c:v>0.57943659573231399</c:v>
                </c:pt>
                <c:pt idx="39">
                  <c:v>0.57938749707580395</c:v>
                </c:pt>
                <c:pt idx="40">
                  <c:v>0.57863851326237103</c:v>
                </c:pt>
                <c:pt idx="41">
                  <c:v>0.57446909799387502</c:v>
                </c:pt>
                <c:pt idx="42">
                  <c:v>0.57581654154961903</c:v>
                </c:pt>
                <c:pt idx="43">
                  <c:v>0.57537933847575895</c:v>
                </c:pt>
                <c:pt idx="44">
                  <c:v>0.57409019329467004</c:v>
                </c:pt>
                <c:pt idx="45">
                  <c:v>0.57830776460608802</c:v>
                </c:pt>
                <c:pt idx="46">
                  <c:v>0.57746191550085402</c:v>
                </c:pt>
                <c:pt idx="47">
                  <c:v>0.57722061051973195</c:v>
                </c:pt>
                <c:pt idx="48">
                  <c:v>0.57457605841867199</c:v>
                </c:pt>
                <c:pt idx="49">
                  <c:v>0.57375961706318102</c:v>
                </c:pt>
                <c:pt idx="50">
                  <c:v>0.57352618603396699</c:v>
                </c:pt>
                <c:pt idx="51">
                  <c:v>0.57295913783622099</c:v>
                </c:pt>
                <c:pt idx="52">
                  <c:v>0.57465749990820603</c:v>
                </c:pt>
                <c:pt idx="53">
                  <c:v>0.57963990863993797</c:v>
                </c:pt>
                <c:pt idx="54">
                  <c:v>0.57485543094354796</c:v>
                </c:pt>
                <c:pt idx="55">
                  <c:v>0.57742153248504502</c:v>
                </c:pt>
                <c:pt idx="56">
                  <c:v>0.57630213272256103</c:v>
                </c:pt>
                <c:pt idx="57">
                  <c:v>0.56284800033979199</c:v>
                </c:pt>
                <c:pt idx="58">
                  <c:v>0.57120283285129503</c:v>
                </c:pt>
                <c:pt idx="59">
                  <c:v>0.57576454501193397</c:v>
                </c:pt>
                <c:pt idx="60">
                  <c:v>0.57843056397466197</c:v>
                </c:pt>
                <c:pt idx="61">
                  <c:v>0.57511645258573496</c:v>
                </c:pt>
                <c:pt idx="62">
                  <c:v>0.57394037115415797</c:v>
                </c:pt>
                <c:pt idx="63">
                  <c:v>0.57674034122218398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0,05-average-reidentification-risk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Global!$CQ$2:$CQ$65</c:f>
              <c:numCache>
                <c:formatCode>General</c:formatCode>
                <c:ptCount val="64"/>
                <c:pt idx="0">
                  <c:v>287130</c:v>
                </c:pt>
                <c:pt idx="1">
                  <c:v>235698</c:v>
                </c:pt>
                <c:pt idx="2">
                  <c:v>199759.66666666599</c:v>
                </c:pt>
                <c:pt idx="3">
                  <c:v>142404.66666666599</c:v>
                </c:pt>
                <c:pt idx="4">
                  <c:v>131212.66666666599</c:v>
                </c:pt>
                <c:pt idx="5">
                  <c:v>135777.66666666599</c:v>
                </c:pt>
                <c:pt idx="6">
                  <c:v>108094.33333333299</c:v>
                </c:pt>
                <c:pt idx="7">
                  <c:v>89952</c:v>
                </c:pt>
                <c:pt idx="8">
                  <c:v>95767</c:v>
                </c:pt>
                <c:pt idx="9">
                  <c:v>89093.666666666599</c:v>
                </c:pt>
                <c:pt idx="10">
                  <c:v>83254</c:v>
                </c:pt>
                <c:pt idx="11">
                  <c:v>83998.666666666599</c:v>
                </c:pt>
                <c:pt idx="12">
                  <c:v>75152.666666666599</c:v>
                </c:pt>
                <c:pt idx="13">
                  <c:v>71572.666666666599</c:v>
                </c:pt>
                <c:pt idx="14">
                  <c:v>72607.666666666599</c:v>
                </c:pt>
                <c:pt idx="15">
                  <c:v>64989</c:v>
                </c:pt>
                <c:pt idx="16">
                  <c:v>62982.666666666599</c:v>
                </c:pt>
                <c:pt idx="17">
                  <c:v>62686</c:v>
                </c:pt>
                <c:pt idx="18">
                  <c:v>62061.666666666599</c:v>
                </c:pt>
                <c:pt idx="19">
                  <c:v>64278.666666666599</c:v>
                </c:pt>
                <c:pt idx="20">
                  <c:v>57203.666666666599</c:v>
                </c:pt>
                <c:pt idx="21">
                  <c:v>55467.333333333299</c:v>
                </c:pt>
                <c:pt idx="22">
                  <c:v>53585</c:v>
                </c:pt>
                <c:pt idx="23">
                  <c:v>53611.666666666599</c:v>
                </c:pt>
                <c:pt idx="24">
                  <c:v>49902.333333333299</c:v>
                </c:pt>
                <c:pt idx="25">
                  <c:v>47575.666666666599</c:v>
                </c:pt>
                <c:pt idx="26">
                  <c:v>43367.666666666599</c:v>
                </c:pt>
                <c:pt idx="27">
                  <c:v>46499.333333333299</c:v>
                </c:pt>
                <c:pt idx="28">
                  <c:v>47054</c:v>
                </c:pt>
                <c:pt idx="29">
                  <c:v>45431</c:v>
                </c:pt>
                <c:pt idx="30">
                  <c:v>46594.666666666599</c:v>
                </c:pt>
                <c:pt idx="31">
                  <c:v>44672</c:v>
                </c:pt>
                <c:pt idx="32">
                  <c:v>46924</c:v>
                </c:pt>
                <c:pt idx="33">
                  <c:v>45579.666666666599</c:v>
                </c:pt>
                <c:pt idx="34">
                  <c:v>46076</c:v>
                </c:pt>
                <c:pt idx="35">
                  <c:v>43357.666666666599</c:v>
                </c:pt>
                <c:pt idx="36">
                  <c:v>39650.333333333299</c:v>
                </c:pt>
                <c:pt idx="37">
                  <c:v>38405.333333333299</c:v>
                </c:pt>
                <c:pt idx="38">
                  <c:v>37313.666666666599</c:v>
                </c:pt>
                <c:pt idx="39">
                  <c:v>35602.666666666599</c:v>
                </c:pt>
                <c:pt idx="40">
                  <c:v>37369</c:v>
                </c:pt>
                <c:pt idx="41">
                  <c:v>36858.666666666599</c:v>
                </c:pt>
                <c:pt idx="42">
                  <c:v>37086.666666666599</c:v>
                </c:pt>
                <c:pt idx="43">
                  <c:v>38285.333333333299</c:v>
                </c:pt>
                <c:pt idx="44">
                  <c:v>38875.333333333299</c:v>
                </c:pt>
                <c:pt idx="45">
                  <c:v>38833.333333333299</c:v>
                </c:pt>
                <c:pt idx="46">
                  <c:v>39087.333333333299</c:v>
                </c:pt>
                <c:pt idx="47">
                  <c:v>37468.333333333299</c:v>
                </c:pt>
                <c:pt idx="48">
                  <c:v>36594</c:v>
                </c:pt>
                <c:pt idx="49">
                  <c:v>36569.333333333299</c:v>
                </c:pt>
                <c:pt idx="50">
                  <c:v>37672.666666666599</c:v>
                </c:pt>
                <c:pt idx="51">
                  <c:v>34679</c:v>
                </c:pt>
                <c:pt idx="52">
                  <c:v>35582.666666666599</c:v>
                </c:pt>
                <c:pt idx="53">
                  <c:v>32586</c:v>
                </c:pt>
                <c:pt idx="54">
                  <c:v>34163.666666666599</c:v>
                </c:pt>
                <c:pt idx="55">
                  <c:v>33809</c:v>
                </c:pt>
                <c:pt idx="56">
                  <c:v>33393</c:v>
                </c:pt>
                <c:pt idx="57">
                  <c:v>35542.333333333299</c:v>
                </c:pt>
                <c:pt idx="58">
                  <c:v>36344.666666666599</c:v>
                </c:pt>
                <c:pt idx="59">
                  <c:v>33990.666666666599</c:v>
                </c:pt>
                <c:pt idx="60">
                  <c:v>32832</c:v>
                </c:pt>
                <c:pt idx="61">
                  <c:v>32355.333333333299</c:v>
                </c:pt>
                <c:pt idx="62">
                  <c:v>32529.666666666599</c:v>
                </c:pt>
                <c:pt idx="63">
                  <c:v>31132.666666666599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Global!$CP$2:$CP$65</c:f>
              <c:numCache>
                <c:formatCode>General</c:formatCode>
                <c:ptCount val="64"/>
                <c:pt idx="0">
                  <c:v>0.91878020424917595</c:v>
                </c:pt>
                <c:pt idx="1">
                  <c:v>0.89078084299745197</c:v>
                </c:pt>
                <c:pt idx="2">
                  <c:v>0.87677439748211905</c:v>
                </c:pt>
                <c:pt idx="3">
                  <c:v>0.83189259179369601</c:v>
                </c:pt>
                <c:pt idx="4">
                  <c:v>0.84969829162230703</c:v>
                </c:pt>
                <c:pt idx="5">
                  <c:v>0.84589988752677403</c:v>
                </c:pt>
                <c:pt idx="6">
                  <c:v>0.84278027746657402</c:v>
                </c:pt>
                <c:pt idx="7">
                  <c:v>0.84373437039424504</c:v>
                </c:pt>
                <c:pt idx="8">
                  <c:v>0.83189259179359898</c:v>
                </c:pt>
                <c:pt idx="9">
                  <c:v>0.83912343621363805</c:v>
                </c:pt>
                <c:pt idx="10">
                  <c:v>0.83683308360132103</c:v>
                </c:pt>
                <c:pt idx="11">
                  <c:v>0.83648460375738898</c:v>
                </c:pt>
                <c:pt idx="12">
                  <c:v>0.83624911309095995</c:v>
                </c:pt>
                <c:pt idx="13">
                  <c:v>0.83631008982200095</c:v>
                </c:pt>
                <c:pt idx="14">
                  <c:v>0.83625962625644201</c:v>
                </c:pt>
                <c:pt idx="15">
                  <c:v>0.83617762485151303</c:v>
                </c:pt>
                <c:pt idx="16">
                  <c:v>0.83605777620424904</c:v>
                </c:pt>
                <c:pt idx="17">
                  <c:v>0.83601572402024904</c:v>
                </c:pt>
                <c:pt idx="18">
                  <c:v>0.83617902658171595</c:v>
                </c:pt>
                <c:pt idx="19">
                  <c:v>0.83602833905530705</c:v>
                </c:pt>
                <c:pt idx="20">
                  <c:v>0.83613907546145005</c:v>
                </c:pt>
                <c:pt idx="21">
                  <c:v>0.83594773929952104</c:v>
                </c:pt>
                <c:pt idx="22">
                  <c:v>0.83592952419663202</c:v>
                </c:pt>
                <c:pt idx="23">
                  <c:v>0.83588046101632396</c:v>
                </c:pt>
                <c:pt idx="24">
                  <c:v>0.836148188474237</c:v>
                </c:pt>
                <c:pt idx="25">
                  <c:v>0.83590568919557096</c:v>
                </c:pt>
                <c:pt idx="26">
                  <c:v>0.83600030760851496</c:v>
                </c:pt>
                <c:pt idx="27">
                  <c:v>0.83599680002047605</c:v>
                </c:pt>
                <c:pt idx="28">
                  <c:v>0.83584119510713495</c:v>
                </c:pt>
                <c:pt idx="29">
                  <c:v>0.835736774271023</c:v>
                </c:pt>
                <c:pt idx="30">
                  <c:v>0.83569612788798298</c:v>
                </c:pt>
                <c:pt idx="31">
                  <c:v>0.83580126029676305</c:v>
                </c:pt>
                <c:pt idx="32">
                  <c:v>0.83568981076591098</c:v>
                </c:pt>
                <c:pt idx="33">
                  <c:v>0.83557766988163895</c:v>
                </c:pt>
                <c:pt idx="34">
                  <c:v>0.83544311692010398</c:v>
                </c:pt>
                <c:pt idx="35">
                  <c:v>0.83531695128392303</c:v>
                </c:pt>
                <c:pt idx="36">
                  <c:v>0.83571855879880597</c:v>
                </c:pt>
                <c:pt idx="37">
                  <c:v>0.83560852239624295</c:v>
                </c:pt>
                <c:pt idx="38">
                  <c:v>0.83558608775334897</c:v>
                </c:pt>
                <c:pt idx="39">
                  <c:v>0.83572556471985304</c:v>
                </c:pt>
                <c:pt idx="40">
                  <c:v>0.83557556322008597</c:v>
                </c:pt>
                <c:pt idx="41">
                  <c:v>0.83550618379476005</c:v>
                </c:pt>
                <c:pt idx="42">
                  <c:v>0.83550199253101798</c:v>
                </c:pt>
                <c:pt idx="43">
                  <c:v>0.83561622920631595</c:v>
                </c:pt>
                <c:pt idx="44">
                  <c:v>0.83549497665950301</c:v>
                </c:pt>
                <c:pt idx="45">
                  <c:v>0.83545993572802302</c:v>
                </c:pt>
                <c:pt idx="46">
                  <c:v>0.83527141668906302</c:v>
                </c:pt>
                <c:pt idx="47">
                  <c:v>0.835136118125273</c:v>
                </c:pt>
                <c:pt idx="48">
                  <c:v>0.83536600791395499</c:v>
                </c:pt>
                <c:pt idx="49">
                  <c:v>0.83535200626073403</c:v>
                </c:pt>
                <c:pt idx="50">
                  <c:v>0.83535339267610698</c:v>
                </c:pt>
                <c:pt idx="51">
                  <c:v>0.83507936925118198</c:v>
                </c:pt>
                <c:pt idx="52">
                  <c:v>0.83528540502226001</c:v>
                </c:pt>
                <c:pt idx="53">
                  <c:v>0.835173289031656</c:v>
                </c:pt>
                <c:pt idx="54">
                  <c:v>0.83506464661364099</c:v>
                </c:pt>
                <c:pt idx="55">
                  <c:v>0.83518869439476895</c:v>
                </c:pt>
                <c:pt idx="56">
                  <c:v>0.835132627008491</c:v>
                </c:pt>
                <c:pt idx="57">
                  <c:v>0.83498192315239195</c:v>
                </c:pt>
                <c:pt idx="58">
                  <c:v>0.83490904142606404</c:v>
                </c:pt>
                <c:pt idx="59">
                  <c:v>0.83498332665014197</c:v>
                </c:pt>
                <c:pt idx="60">
                  <c:v>0.83480460276276203</c:v>
                </c:pt>
                <c:pt idx="61">
                  <c:v>0.83482845880080603</c:v>
                </c:pt>
                <c:pt idx="62">
                  <c:v>0.83481934519835899</c:v>
                </c:pt>
                <c:pt idx="63">
                  <c:v>0.83468194501125204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0,01-average-reidentification-risk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Global!$CY$2:$CY$65</c:f>
              <c:numCache>
                <c:formatCode>General</c:formatCode>
                <c:ptCount val="64"/>
                <c:pt idx="0">
                  <c:v>670638.33333333302</c:v>
                </c:pt>
                <c:pt idx="1">
                  <c:v>425335.66666666599</c:v>
                </c:pt>
                <c:pt idx="2">
                  <c:v>307363.33333333302</c:v>
                </c:pt>
                <c:pt idx="3">
                  <c:v>211644</c:v>
                </c:pt>
                <c:pt idx="4">
                  <c:v>223424</c:v>
                </c:pt>
                <c:pt idx="5">
                  <c:v>209927.33333333299</c:v>
                </c:pt>
                <c:pt idx="6">
                  <c:v>191779.33333333299</c:v>
                </c:pt>
                <c:pt idx="7">
                  <c:v>151069.66666666599</c:v>
                </c:pt>
                <c:pt idx="8">
                  <c:v>154683.66666666599</c:v>
                </c:pt>
                <c:pt idx="9">
                  <c:v>151067.33333333299</c:v>
                </c:pt>
                <c:pt idx="10">
                  <c:v>144753</c:v>
                </c:pt>
                <c:pt idx="11">
                  <c:v>135302.33333333299</c:v>
                </c:pt>
                <c:pt idx="12">
                  <c:v>126883.666666666</c:v>
                </c:pt>
                <c:pt idx="13">
                  <c:v>120552.666666666</c:v>
                </c:pt>
                <c:pt idx="14">
                  <c:v>117945</c:v>
                </c:pt>
                <c:pt idx="15">
                  <c:v>126079.666666666</c:v>
                </c:pt>
                <c:pt idx="16">
                  <c:v>113138</c:v>
                </c:pt>
                <c:pt idx="17">
                  <c:v>116513.33333333299</c:v>
                </c:pt>
                <c:pt idx="18">
                  <c:v>102858.33333333299</c:v>
                </c:pt>
                <c:pt idx="19">
                  <c:v>100355</c:v>
                </c:pt>
                <c:pt idx="20">
                  <c:v>97103</c:v>
                </c:pt>
                <c:pt idx="21">
                  <c:v>95964.333333333299</c:v>
                </c:pt>
                <c:pt idx="22">
                  <c:v>93373</c:v>
                </c:pt>
                <c:pt idx="23">
                  <c:v>94310.666666666599</c:v>
                </c:pt>
                <c:pt idx="24">
                  <c:v>86687</c:v>
                </c:pt>
                <c:pt idx="25">
                  <c:v>86814</c:v>
                </c:pt>
                <c:pt idx="26">
                  <c:v>81584.666666666599</c:v>
                </c:pt>
                <c:pt idx="27">
                  <c:v>79801.666666666599</c:v>
                </c:pt>
                <c:pt idx="28">
                  <c:v>80503.333333333299</c:v>
                </c:pt>
                <c:pt idx="29">
                  <c:v>76535.666666666599</c:v>
                </c:pt>
                <c:pt idx="30">
                  <c:v>76620.666666666599</c:v>
                </c:pt>
                <c:pt idx="31">
                  <c:v>74659</c:v>
                </c:pt>
                <c:pt idx="32">
                  <c:v>77506.333333333299</c:v>
                </c:pt>
                <c:pt idx="33">
                  <c:v>76638.666666666599</c:v>
                </c:pt>
                <c:pt idx="34">
                  <c:v>77621</c:v>
                </c:pt>
                <c:pt idx="35">
                  <c:v>70115</c:v>
                </c:pt>
                <c:pt idx="36">
                  <c:v>68227.333333333299</c:v>
                </c:pt>
                <c:pt idx="37">
                  <c:v>71823.333333333299</c:v>
                </c:pt>
                <c:pt idx="38">
                  <c:v>63901</c:v>
                </c:pt>
                <c:pt idx="39">
                  <c:v>61193.333333333299</c:v>
                </c:pt>
                <c:pt idx="40">
                  <c:v>62458.333333333299</c:v>
                </c:pt>
                <c:pt idx="41">
                  <c:v>58789.333333333299</c:v>
                </c:pt>
                <c:pt idx="42">
                  <c:v>64234</c:v>
                </c:pt>
                <c:pt idx="43">
                  <c:v>62876</c:v>
                </c:pt>
                <c:pt idx="44">
                  <c:v>64067</c:v>
                </c:pt>
                <c:pt idx="45">
                  <c:v>64083</c:v>
                </c:pt>
                <c:pt idx="46">
                  <c:v>64719</c:v>
                </c:pt>
                <c:pt idx="47">
                  <c:v>60777.333333333299</c:v>
                </c:pt>
                <c:pt idx="48">
                  <c:v>60705.666666666599</c:v>
                </c:pt>
                <c:pt idx="49">
                  <c:v>55443.333333333299</c:v>
                </c:pt>
                <c:pt idx="50">
                  <c:v>55929</c:v>
                </c:pt>
                <c:pt idx="51">
                  <c:v>56691</c:v>
                </c:pt>
                <c:pt idx="52">
                  <c:v>54188.666666666599</c:v>
                </c:pt>
                <c:pt idx="53">
                  <c:v>52333.333333333299</c:v>
                </c:pt>
                <c:pt idx="54">
                  <c:v>51040.666666666599</c:v>
                </c:pt>
                <c:pt idx="55">
                  <c:v>60952.333333333299</c:v>
                </c:pt>
                <c:pt idx="56">
                  <c:v>54645.666666666599</c:v>
                </c:pt>
                <c:pt idx="57">
                  <c:v>54550</c:v>
                </c:pt>
                <c:pt idx="58">
                  <c:v>56603.666666666599</c:v>
                </c:pt>
                <c:pt idx="59">
                  <c:v>56941.666666666599</c:v>
                </c:pt>
                <c:pt idx="60">
                  <c:v>53731.333333333299</c:v>
                </c:pt>
                <c:pt idx="61">
                  <c:v>55666</c:v>
                </c:pt>
                <c:pt idx="62">
                  <c:v>51396.333333333299</c:v>
                </c:pt>
                <c:pt idx="63">
                  <c:v>51306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Global!$CX$2:$CX$65</c:f>
              <c:numCache>
                <c:formatCode>General</c:formatCode>
                <c:ptCount val="64"/>
                <c:pt idx="0">
                  <c:v>0.82125778513335401</c:v>
                </c:pt>
                <c:pt idx="1">
                  <c:v>0.81360889903945799</c:v>
                </c:pt>
                <c:pt idx="2">
                  <c:v>0.806403722946196</c:v>
                </c:pt>
                <c:pt idx="3">
                  <c:v>0.80522540541963095</c:v>
                </c:pt>
                <c:pt idx="4">
                  <c:v>0.79441608086273197</c:v>
                </c:pt>
                <c:pt idx="5">
                  <c:v>0.78112296847972695</c:v>
                </c:pt>
                <c:pt idx="6">
                  <c:v>0.77888582751634505</c:v>
                </c:pt>
                <c:pt idx="7">
                  <c:v>0.78208965188485602</c:v>
                </c:pt>
                <c:pt idx="8">
                  <c:v>0.77633299232989905</c:v>
                </c:pt>
                <c:pt idx="9">
                  <c:v>0.77242240221542802</c:v>
                </c:pt>
                <c:pt idx="10">
                  <c:v>0.76784976393749704</c:v>
                </c:pt>
                <c:pt idx="11">
                  <c:v>0.76603452204223699</c:v>
                </c:pt>
                <c:pt idx="12">
                  <c:v>0.75525004921235495</c:v>
                </c:pt>
                <c:pt idx="13">
                  <c:v>0.75252981376192896</c:v>
                </c:pt>
                <c:pt idx="14">
                  <c:v>0.76045749627980697</c:v>
                </c:pt>
                <c:pt idx="15">
                  <c:v>0.75958745272234596</c:v>
                </c:pt>
                <c:pt idx="16">
                  <c:v>0.75425260071628197</c:v>
                </c:pt>
                <c:pt idx="17">
                  <c:v>0.75850242444188598</c:v>
                </c:pt>
                <c:pt idx="18">
                  <c:v>0.75839864293496195</c:v>
                </c:pt>
                <c:pt idx="19">
                  <c:v>0.75782310327461</c:v>
                </c:pt>
                <c:pt idx="20">
                  <c:v>0.75352416293757596</c:v>
                </c:pt>
                <c:pt idx="21">
                  <c:v>0.75342922107436805</c:v>
                </c:pt>
                <c:pt idx="22">
                  <c:v>0.75317969208475299</c:v>
                </c:pt>
                <c:pt idx="23">
                  <c:v>0.73128475715817298</c:v>
                </c:pt>
                <c:pt idx="24">
                  <c:v>0.75392020820775896</c:v>
                </c:pt>
                <c:pt idx="25">
                  <c:v>0.75060278408500203</c:v>
                </c:pt>
                <c:pt idx="26">
                  <c:v>0.75284450485725596</c:v>
                </c:pt>
                <c:pt idx="27">
                  <c:v>0.74985407089814504</c:v>
                </c:pt>
                <c:pt idx="28">
                  <c:v>0.74918844931047601</c:v>
                </c:pt>
                <c:pt idx="29">
                  <c:v>0.74972192683873595</c:v>
                </c:pt>
                <c:pt idx="30">
                  <c:v>0.75521297426413903</c:v>
                </c:pt>
                <c:pt idx="31">
                  <c:v>0.75561329664743104</c:v>
                </c:pt>
                <c:pt idx="32">
                  <c:v>0.74859333802534</c:v>
                </c:pt>
                <c:pt idx="33">
                  <c:v>0.74860143826338998</c:v>
                </c:pt>
                <c:pt idx="34">
                  <c:v>0.75092387166994301</c:v>
                </c:pt>
                <c:pt idx="35">
                  <c:v>0.750245224554282</c:v>
                </c:pt>
                <c:pt idx="36">
                  <c:v>0.74865068458553197</c:v>
                </c:pt>
                <c:pt idx="37">
                  <c:v>0.74833629676861302</c:v>
                </c:pt>
                <c:pt idx="38">
                  <c:v>0.74805785436130301</c:v>
                </c:pt>
                <c:pt idx="39">
                  <c:v>0.74817440854930695</c:v>
                </c:pt>
                <c:pt idx="40">
                  <c:v>0.74773110110496799</c:v>
                </c:pt>
                <c:pt idx="41">
                  <c:v>0.74744620499777903</c:v>
                </c:pt>
                <c:pt idx="42">
                  <c:v>0.74706707880553802</c:v>
                </c:pt>
                <c:pt idx="43">
                  <c:v>0.74704664981175795</c:v>
                </c:pt>
                <c:pt idx="44">
                  <c:v>0.74630183301455899</c:v>
                </c:pt>
                <c:pt idx="45">
                  <c:v>0.74660436636448402</c:v>
                </c:pt>
                <c:pt idx="46">
                  <c:v>0.74622355839730004</c:v>
                </c:pt>
                <c:pt idx="47">
                  <c:v>0.74648090525820798</c:v>
                </c:pt>
                <c:pt idx="48">
                  <c:v>0.74594862441389798</c:v>
                </c:pt>
                <c:pt idx="49">
                  <c:v>0.74875686583525902</c:v>
                </c:pt>
                <c:pt idx="50">
                  <c:v>0.74567442048454502</c:v>
                </c:pt>
                <c:pt idx="51">
                  <c:v>0.74515260386847504</c:v>
                </c:pt>
                <c:pt idx="52">
                  <c:v>0.74550428416297998</c:v>
                </c:pt>
                <c:pt idx="53">
                  <c:v>0.74510905421707996</c:v>
                </c:pt>
                <c:pt idx="54">
                  <c:v>0.74395383699152895</c:v>
                </c:pt>
                <c:pt idx="55">
                  <c:v>0.74493852447345998</c:v>
                </c:pt>
                <c:pt idx="56">
                  <c:v>0.74468685908259902</c:v>
                </c:pt>
                <c:pt idx="57">
                  <c:v>0.744027565967188</c:v>
                </c:pt>
                <c:pt idx="58">
                  <c:v>0.74369305598999602</c:v>
                </c:pt>
                <c:pt idx="59">
                  <c:v>0.74349568741279404</c:v>
                </c:pt>
                <c:pt idx="60">
                  <c:v>0.743972536317278</c:v>
                </c:pt>
                <c:pt idx="61">
                  <c:v>0.74375362101916997</c:v>
                </c:pt>
                <c:pt idx="62">
                  <c:v>0.74296487891400598</c:v>
                </c:pt>
                <c:pt idx="63">
                  <c:v>0.74387643861790598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Local!$AU$2:$AU$65</c:f>
              <c:numCache>
                <c:formatCode>General</c:formatCode>
                <c:ptCount val="64"/>
                <c:pt idx="0">
                  <c:v>1188993.66666666</c:v>
                </c:pt>
                <c:pt idx="1">
                  <c:v>785456.33333333302</c:v>
                </c:pt>
                <c:pt idx="2">
                  <c:v>394316.33333333302</c:v>
                </c:pt>
                <c:pt idx="3">
                  <c:v>254825.66666666599</c:v>
                </c:pt>
                <c:pt idx="4">
                  <c:v>160159.33333333299</c:v>
                </c:pt>
                <c:pt idx="5">
                  <c:v>114231.666666666</c:v>
                </c:pt>
                <c:pt idx="6">
                  <c:v>108437.666666666</c:v>
                </c:pt>
                <c:pt idx="7">
                  <c:v>100717.666666666</c:v>
                </c:pt>
                <c:pt idx="8">
                  <c:v>95013.666666666599</c:v>
                </c:pt>
                <c:pt idx="9">
                  <c:v>94804</c:v>
                </c:pt>
                <c:pt idx="10">
                  <c:v>86429.333333333299</c:v>
                </c:pt>
                <c:pt idx="11">
                  <c:v>81268.666666666599</c:v>
                </c:pt>
                <c:pt idx="12">
                  <c:v>72913.333333333299</c:v>
                </c:pt>
                <c:pt idx="13">
                  <c:v>72605.666666666599</c:v>
                </c:pt>
                <c:pt idx="14">
                  <c:v>75237.666666666599</c:v>
                </c:pt>
                <c:pt idx="15">
                  <c:v>65177</c:v>
                </c:pt>
                <c:pt idx="16">
                  <c:v>72972.666666666599</c:v>
                </c:pt>
                <c:pt idx="17">
                  <c:v>79728</c:v>
                </c:pt>
                <c:pt idx="18">
                  <c:v>65349.666666666599</c:v>
                </c:pt>
                <c:pt idx="19">
                  <c:v>60229.666666666599</c:v>
                </c:pt>
                <c:pt idx="20">
                  <c:v>61423</c:v>
                </c:pt>
                <c:pt idx="21">
                  <c:v>74995</c:v>
                </c:pt>
                <c:pt idx="22">
                  <c:v>54656.666666666599</c:v>
                </c:pt>
                <c:pt idx="23">
                  <c:v>53274.333333333299</c:v>
                </c:pt>
                <c:pt idx="24">
                  <c:v>50442.333333333299</c:v>
                </c:pt>
                <c:pt idx="25">
                  <c:v>59582</c:v>
                </c:pt>
                <c:pt idx="26">
                  <c:v>60244</c:v>
                </c:pt>
                <c:pt idx="27">
                  <c:v>60443.333333333299</c:v>
                </c:pt>
                <c:pt idx="28">
                  <c:v>50133</c:v>
                </c:pt>
                <c:pt idx="29">
                  <c:v>46617.666666666599</c:v>
                </c:pt>
                <c:pt idx="30">
                  <c:v>53457.333333333299</c:v>
                </c:pt>
                <c:pt idx="31">
                  <c:v>46892</c:v>
                </c:pt>
                <c:pt idx="32">
                  <c:v>50456.666666666599</c:v>
                </c:pt>
                <c:pt idx="33">
                  <c:v>53622</c:v>
                </c:pt>
                <c:pt idx="34">
                  <c:v>47797.333333333299</c:v>
                </c:pt>
                <c:pt idx="35">
                  <c:v>60795</c:v>
                </c:pt>
                <c:pt idx="36">
                  <c:v>47762</c:v>
                </c:pt>
                <c:pt idx="37">
                  <c:v>44468.333333333299</c:v>
                </c:pt>
                <c:pt idx="38">
                  <c:v>50719.666666666599</c:v>
                </c:pt>
                <c:pt idx="39">
                  <c:v>51360.666666666599</c:v>
                </c:pt>
                <c:pt idx="40">
                  <c:v>48350</c:v>
                </c:pt>
                <c:pt idx="41">
                  <c:v>48711.333333333299</c:v>
                </c:pt>
                <c:pt idx="42">
                  <c:v>48166</c:v>
                </c:pt>
                <c:pt idx="43">
                  <c:v>46891.333333333299</c:v>
                </c:pt>
                <c:pt idx="44">
                  <c:v>43884.333333333299</c:v>
                </c:pt>
                <c:pt idx="45">
                  <c:v>47549</c:v>
                </c:pt>
                <c:pt idx="46">
                  <c:v>47593.333333333299</c:v>
                </c:pt>
                <c:pt idx="47">
                  <c:v>43728</c:v>
                </c:pt>
                <c:pt idx="48">
                  <c:v>42196</c:v>
                </c:pt>
                <c:pt idx="49">
                  <c:v>45334.666666666599</c:v>
                </c:pt>
                <c:pt idx="50">
                  <c:v>44405.666666666599</c:v>
                </c:pt>
                <c:pt idx="51">
                  <c:v>43806.333333333299</c:v>
                </c:pt>
                <c:pt idx="52">
                  <c:v>45708.666666666599</c:v>
                </c:pt>
                <c:pt idx="53">
                  <c:v>45520</c:v>
                </c:pt>
                <c:pt idx="54">
                  <c:v>42847</c:v>
                </c:pt>
                <c:pt idx="55">
                  <c:v>42875</c:v>
                </c:pt>
                <c:pt idx="56">
                  <c:v>39797.666666666599</c:v>
                </c:pt>
                <c:pt idx="57">
                  <c:v>47215.333333333299</c:v>
                </c:pt>
                <c:pt idx="58">
                  <c:v>42146.333333333299</c:v>
                </c:pt>
                <c:pt idx="59">
                  <c:v>40239.666666666599</c:v>
                </c:pt>
                <c:pt idx="60">
                  <c:v>39600.666666666599</c:v>
                </c:pt>
                <c:pt idx="61">
                  <c:v>44383.666666666599</c:v>
                </c:pt>
                <c:pt idx="62">
                  <c:v>47322</c:v>
                </c:pt>
                <c:pt idx="63">
                  <c:v>42003.333333333299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0.69717668091696805</c:v>
                </c:pt>
                <c:pt idx="2">
                  <c:v>0.65935622938369798</c:v>
                </c:pt>
                <c:pt idx="3">
                  <c:v>0.67259016827031104</c:v>
                </c:pt>
                <c:pt idx="4">
                  <c:v>0.65462251765589097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0.625104671755357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0,5-closeness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Local!$BC$2:$BC$65</c:f>
              <c:numCache>
                <c:formatCode>General</c:formatCode>
                <c:ptCount val="64"/>
                <c:pt idx="0">
                  <c:v>274735</c:v>
                </c:pt>
                <c:pt idx="1">
                  <c:v>185672.66666666599</c:v>
                </c:pt>
                <c:pt idx="2">
                  <c:v>175143.66666666599</c:v>
                </c:pt>
                <c:pt idx="3">
                  <c:v>112279.666666666</c:v>
                </c:pt>
                <c:pt idx="4">
                  <c:v>110668.666666666</c:v>
                </c:pt>
                <c:pt idx="5">
                  <c:v>92773</c:v>
                </c:pt>
                <c:pt idx="6">
                  <c:v>81951.333333333299</c:v>
                </c:pt>
                <c:pt idx="7">
                  <c:v>71450.666666666599</c:v>
                </c:pt>
                <c:pt idx="8">
                  <c:v>76595.666666666599</c:v>
                </c:pt>
                <c:pt idx="9">
                  <c:v>62794.666666666599</c:v>
                </c:pt>
                <c:pt idx="10">
                  <c:v>64105</c:v>
                </c:pt>
                <c:pt idx="11">
                  <c:v>54623</c:v>
                </c:pt>
                <c:pt idx="12">
                  <c:v>56004</c:v>
                </c:pt>
                <c:pt idx="13">
                  <c:v>51841.666666666599</c:v>
                </c:pt>
                <c:pt idx="14">
                  <c:v>55507.666666666599</c:v>
                </c:pt>
                <c:pt idx="15">
                  <c:v>49262.666666666599</c:v>
                </c:pt>
                <c:pt idx="16">
                  <c:v>47200.333333333299</c:v>
                </c:pt>
                <c:pt idx="17">
                  <c:v>48228.666666666599</c:v>
                </c:pt>
                <c:pt idx="18">
                  <c:v>40794</c:v>
                </c:pt>
                <c:pt idx="19">
                  <c:v>45864.666666666599</c:v>
                </c:pt>
                <c:pt idx="20">
                  <c:v>42324.666666666599</c:v>
                </c:pt>
                <c:pt idx="21">
                  <c:v>39016</c:v>
                </c:pt>
                <c:pt idx="22">
                  <c:v>42021.666666666599</c:v>
                </c:pt>
                <c:pt idx="23">
                  <c:v>39442.333333333299</c:v>
                </c:pt>
                <c:pt idx="24">
                  <c:v>37228.666666666599</c:v>
                </c:pt>
                <c:pt idx="25">
                  <c:v>36075</c:v>
                </c:pt>
                <c:pt idx="26">
                  <c:v>38444.333333333299</c:v>
                </c:pt>
                <c:pt idx="27">
                  <c:v>38226.333333333299</c:v>
                </c:pt>
                <c:pt idx="28">
                  <c:v>33457</c:v>
                </c:pt>
                <c:pt idx="29">
                  <c:v>32475.333333333299</c:v>
                </c:pt>
                <c:pt idx="30">
                  <c:v>33783.333333333299</c:v>
                </c:pt>
                <c:pt idx="31">
                  <c:v>36229.666666666599</c:v>
                </c:pt>
                <c:pt idx="32">
                  <c:v>36012</c:v>
                </c:pt>
                <c:pt idx="33">
                  <c:v>31779.666666666599</c:v>
                </c:pt>
                <c:pt idx="34">
                  <c:v>30895</c:v>
                </c:pt>
                <c:pt idx="35">
                  <c:v>28985.333333333299</c:v>
                </c:pt>
                <c:pt idx="36">
                  <c:v>30687.666666666599</c:v>
                </c:pt>
                <c:pt idx="37">
                  <c:v>29989</c:v>
                </c:pt>
                <c:pt idx="38">
                  <c:v>31100.333333333299</c:v>
                </c:pt>
                <c:pt idx="39">
                  <c:v>31304.333333333299</c:v>
                </c:pt>
                <c:pt idx="40">
                  <c:v>29001.666666666599</c:v>
                </c:pt>
                <c:pt idx="41">
                  <c:v>28418.333333333299</c:v>
                </c:pt>
                <c:pt idx="42">
                  <c:v>30143.333333333299</c:v>
                </c:pt>
                <c:pt idx="43">
                  <c:v>32976</c:v>
                </c:pt>
                <c:pt idx="44">
                  <c:v>29091.333333333299</c:v>
                </c:pt>
                <c:pt idx="45">
                  <c:v>32847.666666666599</c:v>
                </c:pt>
                <c:pt idx="46">
                  <c:v>32793</c:v>
                </c:pt>
                <c:pt idx="47">
                  <c:v>31167.666666666599</c:v>
                </c:pt>
                <c:pt idx="48">
                  <c:v>29920.666666666599</c:v>
                </c:pt>
                <c:pt idx="49">
                  <c:v>27415</c:v>
                </c:pt>
                <c:pt idx="50">
                  <c:v>29743</c:v>
                </c:pt>
                <c:pt idx="51">
                  <c:v>30589.666666666599</c:v>
                </c:pt>
                <c:pt idx="52">
                  <c:v>27307.666666666599</c:v>
                </c:pt>
                <c:pt idx="53">
                  <c:v>29905</c:v>
                </c:pt>
                <c:pt idx="54">
                  <c:v>29775.333333333299</c:v>
                </c:pt>
                <c:pt idx="55">
                  <c:v>30933</c:v>
                </c:pt>
                <c:pt idx="56">
                  <c:v>28228.666666666599</c:v>
                </c:pt>
                <c:pt idx="57">
                  <c:v>27642.666666666599</c:v>
                </c:pt>
                <c:pt idx="58">
                  <c:v>28701.666666666599</c:v>
                </c:pt>
                <c:pt idx="59">
                  <c:v>29628.666666666599</c:v>
                </c:pt>
                <c:pt idx="60">
                  <c:v>26970.666666666599</c:v>
                </c:pt>
                <c:pt idx="61">
                  <c:v>28265.333333333299</c:v>
                </c:pt>
                <c:pt idx="62">
                  <c:v>26661.333333333299</c:v>
                </c:pt>
                <c:pt idx="63">
                  <c:v>29196.666666666599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Local!$BB$2:$BB$65</c:f>
              <c:numCache>
                <c:formatCode>General</c:formatCode>
                <c:ptCount val="64"/>
                <c:pt idx="0">
                  <c:v>0.92090080313344502</c:v>
                </c:pt>
                <c:pt idx="1">
                  <c:v>0.89095200413564601</c:v>
                </c:pt>
                <c:pt idx="2">
                  <c:v>0.87334365893569299</c:v>
                </c:pt>
                <c:pt idx="3">
                  <c:v>0.857320956548973</c:v>
                </c:pt>
                <c:pt idx="4">
                  <c:v>0.847679701055576</c:v>
                </c:pt>
                <c:pt idx="5">
                  <c:v>0.82618313697944101</c:v>
                </c:pt>
                <c:pt idx="6">
                  <c:v>0.80396685949450897</c:v>
                </c:pt>
                <c:pt idx="7">
                  <c:v>0.77757989701201102</c:v>
                </c:pt>
                <c:pt idx="8">
                  <c:v>0.77133348169847504</c:v>
                </c:pt>
                <c:pt idx="9">
                  <c:v>0.76384349094764303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0.74695029498443699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0.75612941114030197</c:v>
                </c:pt>
                <c:pt idx="25">
                  <c:v>0.752404914534201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0.75120248369343001</c:v>
                </c:pt>
                <c:pt idx="30">
                  <c:v>0.75889276854676502</c:v>
                </c:pt>
                <c:pt idx="31">
                  <c:v>0.76016734425005095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0.755443352250181</c:v>
                </c:pt>
                <c:pt idx="43">
                  <c:v>0.75952705873080795</c:v>
                </c:pt>
                <c:pt idx="44">
                  <c:v>0.75377702145278302</c:v>
                </c:pt>
                <c:pt idx="45">
                  <c:v>0.76068739096306204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0.757500265176834</c:v>
                </c:pt>
                <c:pt idx="50">
                  <c:v>0.76502906104122603</c:v>
                </c:pt>
                <c:pt idx="51">
                  <c:v>0.759619961023976</c:v>
                </c:pt>
                <c:pt idx="52">
                  <c:v>0.75771161296411804</c:v>
                </c:pt>
                <c:pt idx="53">
                  <c:v>0.76584687673864305</c:v>
                </c:pt>
                <c:pt idx="54">
                  <c:v>0.75996155638248097</c:v>
                </c:pt>
                <c:pt idx="55">
                  <c:v>0.76003579927252796</c:v>
                </c:pt>
                <c:pt idx="56">
                  <c:v>0.76561530342836603</c:v>
                </c:pt>
                <c:pt idx="57">
                  <c:v>0.76810103804854701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0.76188504913084498</c:v>
                </c:pt>
                <c:pt idx="61">
                  <c:v>0.76398508803802601</c:v>
                </c:pt>
                <c:pt idx="62">
                  <c:v>0.76610015967311995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1-disclosure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Local!$BK$2:$BK$65</c:f>
              <c:numCache>
                <c:formatCode>General</c:formatCode>
                <c:ptCount val="64"/>
                <c:pt idx="0">
                  <c:v>872834.66666666605</c:v>
                </c:pt>
                <c:pt idx="1">
                  <c:v>723991.33333333302</c:v>
                </c:pt>
                <c:pt idx="2">
                  <c:v>564041.33333333302</c:v>
                </c:pt>
                <c:pt idx="3">
                  <c:v>319909.66666666599</c:v>
                </c:pt>
                <c:pt idx="4">
                  <c:v>292025.66666666599</c:v>
                </c:pt>
                <c:pt idx="5">
                  <c:v>259852.66666666599</c:v>
                </c:pt>
                <c:pt idx="6">
                  <c:v>247739.66666666599</c:v>
                </c:pt>
                <c:pt idx="7">
                  <c:v>230002.66666666599</c:v>
                </c:pt>
                <c:pt idx="8">
                  <c:v>221228</c:v>
                </c:pt>
                <c:pt idx="9">
                  <c:v>190826.66666666599</c:v>
                </c:pt>
                <c:pt idx="10">
                  <c:v>172296.66666666599</c:v>
                </c:pt>
                <c:pt idx="11">
                  <c:v>172551.66666666599</c:v>
                </c:pt>
                <c:pt idx="12">
                  <c:v>163349.66666666599</c:v>
                </c:pt>
                <c:pt idx="13">
                  <c:v>174089.66666666599</c:v>
                </c:pt>
                <c:pt idx="14">
                  <c:v>147967</c:v>
                </c:pt>
                <c:pt idx="15">
                  <c:v>127795.666666666</c:v>
                </c:pt>
                <c:pt idx="16">
                  <c:v>137524.33333333299</c:v>
                </c:pt>
                <c:pt idx="17">
                  <c:v>141424</c:v>
                </c:pt>
                <c:pt idx="18">
                  <c:v>114081.33333333299</c:v>
                </c:pt>
                <c:pt idx="19">
                  <c:v>121048.33333333299</c:v>
                </c:pt>
                <c:pt idx="20">
                  <c:v>104436</c:v>
                </c:pt>
                <c:pt idx="21">
                  <c:v>103980.666666666</c:v>
                </c:pt>
                <c:pt idx="22">
                  <c:v>104945</c:v>
                </c:pt>
                <c:pt idx="23">
                  <c:v>110201.33333333299</c:v>
                </c:pt>
                <c:pt idx="24">
                  <c:v>93353</c:v>
                </c:pt>
                <c:pt idx="25">
                  <c:v>93925.666666666599</c:v>
                </c:pt>
                <c:pt idx="26">
                  <c:v>95147</c:v>
                </c:pt>
                <c:pt idx="27">
                  <c:v>85144</c:v>
                </c:pt>
                <c:pt idx="28">
                  <c:v>87562.333333333299</c:v>
                </c:pt>
                <c:pt idx="29">
                  <c:v>79422</c:v>
                </c:pt>
                <c:pt idx="30">
                  <c:v>79187</c:v>
                </c:pt>
                <c:pt idx="31">
                  <c:v>74465.333333333299</c:v>
                </c:pt>
                <c:pt idx="32">
                  <c:v>102469.33333333299</c:v>
                </c:pt>
                <c:pt idx="33">
                  <c:v>76648.666666666599</c:v>
                </c:pt>
                <c:pt idx="34">
                  <c:v>92982.666666666599</c:v>
                </c:pt>
                <c:pt idx="35">
                  <c:v>80442</c:v>
                </c:pt>
                <c:pt idx="36">
                  <c:v>69237.333333333299</c:v>
                </c:pt>
                <c:pt idx="37">
                  <c:v>67891.666666666599</c:v>
                </c:pt>
                <c:pt idx="38">
                  <c:v>63184.333333333299</c:v>
                </c:pt>
                <c:pt idx="39">
                  <c:v>69416.333333333299</c:v>
                </c:pt>
                <c:pt idx="40">
                  <c:v>63219.666666666599</c:v>
                </c:pt>
                <c:pt idx="41">
                  <c:v>63784.333333333299</c:v>
                </c:pt>
                <c:pt idx="42">
                  <c:v>64536</c:v>
                </c:pt>
                <c:pt idx="43">
                  <c:v>72379.333333333299</c:v>
                </c:pt>
                <c:pt idx="44">
                  <c:v>73839.666666666599</c:v>
                </c:pt>
                <c:pt idx="45">
                  <c:v>79062.666666666599</c:v>
                </c:pt>
                <c:pt idx="46">
                  <c:v>64490.333333333299</c:v>
                </c:pt>
                <c:pt idx="47">
                  <c:v>63165.333333333299</c:v>
                </c:pt>
                <c:pt idx="48">
                  <c:v>63215</c:v>
                </c:pt>
                <c:pt idx="49">
                  <c:v>58402.666666666599</c:v>
                </c:pt>
                <c:pt idx="50">
                  <c:v>55891</c:v>
                </c:pt>
                <c:pt idx="51">
                  <c:v>57965</c:v>
                </c:pt>
                <c:pt idx="52">
                  <c:v>56531</c:v>
                </c:pt>
                <c:pt idx="53">
                  <c:v>54741.666666666599</c:v>
                </c:pt>
                <c:pt idx="54">
                  <c:v>55380</c:v>
                </c:pt>
                <c:pt idx="55">
                  <c:v>58931.666666666599</c:v>
                </c:pt>
                <c:pt idx="56">
                  <c:v>52539.333333333299</c:v>
                </c:pt>
                <c:pt idx="57">
                  <c:v>57408</c:v>
                </c:pt>
                <c:pt idx="58">
                  <c:v>65083.666666666599</c:v>
                </c:pt>
                <c:pt idx="59">
                  <c:v>58081.666666666599</c:v>
                </c:pt>
                <c:pt idx="60">
                  <c:v>55388.666666666599</c:v>
                </c:pt>
                <c:pt idx="61">
                  <c:v>49816.333333333299</c:v>
                </c:pt>
                <c:pt idx="62">
                  <c:v>49165.666666666599</c:v>
                </c:pt>
                <c:pt idx="63">
                  <c:v>56415.666666666599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Local!$BJ$2:$BJ$65</c:f>
              <c:numCache>
                <c:formatCode>General</c:formatCode>
                <c:ptCount val="64"/>
                <c:pt idx="0">
                  <c:v>0.57009502367876397</c:v>
                </c:pt>
                <c:pt idx="1">
                  <c:v>0.56693524228925996</c:v>
                </c:pt>
                <c:pt idx="2">
                  <c:v>0.553197747635915</c:v>
                </c:pt>
                <c:pt idx="3">
                  <c:v>0.56495230374288097</c:v>
                </c:pt>
                <c:pt idx="4">
                  <c:v>0.55334642153749802</c:v>
                </c:pt>
                <c:pt idx="5">
                  <c:v>0.54421512407296202</c:v>
                </c:pt>
                <c:pt idx="6">
                  <c:v>0.53850727610573801</c:v>
                </c:pt>
                <c:pt idx="7">
                  <c:v>0.53550144722185899</c:v>
                </c:pt>
                <c:pt idx="8">
                  <c:v>0.53415442788400003</c:v>
                </c:pt>
                <c:pt idx="9">
                  <c:v>0.53516996962646002</c:v>
                </c:pt>
                <c:pt idx="10">
                  <c:v>0.53739683889238798</c:v>
                </c:pt>
                <c:pt idx="11">
                  <c:v>0.52419104304192898</c:v>
                </c:pt>
                <c:pt idx="12">
                  <c:v>0.53547258322261804</c:v>
                </c:pt>
                <c:pt idx="13">
                  <c:v>0.531018095423339</c:v>
                </c:pt>
                <c:pt idx="14">
                  <c:v>0.52776270228605604</c:v>
                </c:pt>
                <c:pt idx="15">
                  <c:v>0.53065598755526999</c:v>
                </c:pt>
                <c:pt idx="16">
                  <c:v>0.52290127506585804</c:v>
                </c:pt>
                <c:pt idx="17">
                  <c:v>0.53043983485139301</c:v>
                </c:pt>
                <c:pt idx="18">
                  <c:v>0.52534239926283399</c:v>
                </c:pt>
                <c:pt idx="19">
                  <c:v>0.51912760707885697</c:v>
                </c:pt>
                <c:pt idx="20">
                  <c:v>0.519035948033162</c:v>
                </c:pt>
                <c:pt idx="21">
                  <c:v>0.52705695420075005</c:v>
                </c:pt>
                <c:pt idx="22">
                  <c:v>0.52725321549328497</c:v>
                </c:pt>
                <c:pt idx="23">
                  <c:v>0.51985342148996905</c:v>
                </c:pt>
                <c:pt idx="24">
                  <c:v>0.523209057238189</c:v>
                </c:pt>
                <c:pt idx="25">
                  <c:v>0.51892510226781796</c:v>
                </c:pt>
                <c:pt idx="26">
                  <c:v>0.51917291048805503</c:v>
                </c:pt>
                <c:pt idx="27">
                  <c:v>0.51980652496704705</c:v>
                </c:pt>
                <c:pt idx="28">
                  <c:v>0.50983674016207703</c:v>
                </c:pt>
                <c:pt idx="29">
                  <c:v>0.519183998871801</c:v>
                </c:pt>
                <c:pt idx="30">
                  <c:v>0.51274862184953496</c:v>
                </c:pt>
                <c:pt idx="31">
                  <c:v>0.52212694991847897</c:v>
                </c:pt>
                <c:pt idx="32">
                  <c:v>0.52447806774712502</c:v>
                </c:pt>
                <c:pt idx="33">
                  <c:v>0.512851447227473</c:v>
                </c:pt>
                <c:pt idx="34">
                  <c:v>0.51588221719141403</c:v>
                </c:pt>
                <c:pt idx="35">
                  <c:v>0.51381190747038397</c:v>
                </c:pt>
                <c:pt idx="36">
                  <c:v>0.51086388042901199</c:v>
                </c:pt>
                <c:pt idx="37">
                  <c:v>0.51525181070920401</c:v>
                </c:pt>
                <c:pt idx="38">
                  <c:v>0.51039206632294098</c:v>
                </c:pt>
                <c:pt idx="39">
                  <c:v>0.51657406340422696</c:v>
                </c:pt>
                <c:pt idx="40">
                  <c:v>0.50917530302609604</c:v>
                </c:pt>
                <c:pt idx="41">
                  <c:v>0.51213384658808803</c:v>
                </c:pt>
                <c:pt idx="42">
                  <c:v>0.51327274453333205</c:v>
                </c:pt>
                <c:pt idx="43">
                  <c:v>0.51095801081096803</c:v>
                </c:pt>
                <c:pt idx="44">
                  <c:v>0.50663037594284999</c:v>
                </c:pt>
                <c:pt idx="45">
                  <c:v>0.51416874698403303</c:v>
                </c:pt>
                <c:pt idx="46">
                  <c:v>0.51194789690794296</c:v>
                </c:pt>
                <c:pt idx="47">
                  <c:v>0.50978191659830696</c:v>
                </c:pt>
                <c:pt idx="48">
                  <c:v>0.51258047321089895</c:v>
                </c:pt>
                <c:pt idx="49">
                  <c:v>0.51030673005600602</c:v>
                </c:pt>
                <c:pt idx="50">
                  <c:v>0.50238887400089605</c:v>
                </c:pt>
                <c:pt idx="51">
                  <c:v>0.50603823800947101</c:v>
                </c:pt>
                <c:pt idx="52">
                  <c:v>0.49995802992492699</c:v>
                </c:pt>
                <c:pt idx="53">
                  <c:v>0.50309923369112697</c:v>
                </c:pt>
                <c:pt idx="54">
                  <c:v>0.50124402105699195</c:v>
                </c:pt>
                <c:pt idx="55">
                  <c:v>0.51574528843030298</c:v>
                </c:pt>
                <c:pt idx="56">
                  <c:v>0.50329189156070897</c:v>
                </c:pt>
                <c:pt idx="57">
                  <c:v>0.49722112421499898</c:v>
                </c:pt>
                <c:pt idx="58">
                  <c:v>0.50185738665804003</c:v>
                </c:pt>
                <c:pt idx="59">
                  <c:v>0.49686856296084198</c:v>
                </c:pt>
                <c:pt idx="60">
                  <c:v>0.498335210478283</c:v>
                </c:pt>
                <c:pt idx="61">
                  <c:v>0.49489428979920902</c:v>
                </c:pt>
                <c:pt idx="62">
                  <c:v>0.494422664708149</c:v>
                </c:pt>
                <c:pt idx="63">
                  <c:v>0.49953948538468201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Local!$BS$2:$BS$65</c:f>
              <c:numCache>
                <c:formatCode>General</c:formatCode>
                <c:ptCount val="64"/>
                <c:pt idx="0">
                  <c:v>647507.66666666605</c:v>
                </c:pt>
                <c:pt idx="1">
                  <c:v>376087</c:v>
                </c:pt>
                <c:pt idx="2">
                  <c:v>251972.33333333299</c:v>
                </c:pt>
                <c:pt idx="3">
                  <c:v>194798.66666666599</c:v>
                </c:pt>
                <c:pt idx="4">
                  <c:v>167084.33333333299</c:v>
                </c:pt>
                <c:pt idx="5">
                  <c:v>149207.66666666599</c:v>
                </c:pt>
                <c:pt idx="6">
                  <c:v>133418.33333333299</c:v>
                </c:pt>
                <c:pt idx="7">
                  <c:v>134540.33333333299</c:v>
                </c:pt>
                <c:pt idx="8">
                  <c:v>112208.666666666</c:v>
                </c:pt>
                <c:pt idx="9">
                  <c:v>104923.33333333299</c:v>
                </c:pt>
                <c:pt idx="10">
                  <c:v>98645.666666666599</c:v>
                </c:pt>
                <c:pt idx="11">
                  <c:v>92090</c:v>
                </c:pt>
                <c:pt idx="12">
                  <c:v>82942.666666666599</c:v>
                </c:pt>
                <c:pt idx="13">
                  <c:v>87053</c:v>
                </c:pt>
                <c:pt idx="14">
                  <c:v>74751.666666666599</c:v>
                </c:pt>
                <c:pt idx="15">
                  <c:v>76465</c:v>
                </c:pt>
                <c:pt idx="16">
                  <c:v>72265.333333333299</c:v>
                </c:pt>
                <c:pt idx="17">
                  <c:v>79548.666666666599</c:v>
                </c:pt>
                <c:pt idx="18">
                  <c:v>66522.333333333299</c:v>
                </c:pt>
                <c:pt idx="19">
                  <c:v>60220.333333333299</c:v>
                </c:pt>
                <c:pt idx="20">
                  <c:v>58276.333333333299</c:v>
                </c:pt>
                <c:pt idx="21">
                  <c:v>60259.333333333299</c:v>
                </c:pt>
                <c:pt idx="22">
                  <c:v>56923</c:v>
                </c:pt>
                <c:pt idx="23">
                  <c:v>56177.666666666599</c:v>
                </c:pt>
                <c:pt idx="24">
                  <c:v>55196.666666666599</c:v>
                </c:pt>
                <c:pt idx="25">
                  <c:v>57016.666666666599</c:v>
                </c:pt>
                <c:pt idx="26">
                  <c:v>52727.666666666599</c:v>
                </c:pt>
                <c:pt idx="27">
                  <c:v>52312.666666666599</c:v>
                </c:pt>
                <c:pt idx="28">
                  <c:v>52665</c:v>
                </c:pt>
                <c:pt idx="29">
                  <c:v>50966.333333333299</c:v>
                </c:pt>
                <c:pt idx="30">
                  <c:v>49581.333333333299</c:v>
                </c:pt>
                <c:pt idx="31">
                  <c:v>49571</c:v>
                </c:pt>
                <c:pt idx="32">
                  <c:v>44578</c:v>
                </c:pt>
                <c:pt idx="33">
                  <c:v>49142</c:v>
                </c:pt>
                <c:pt idx="34">
                  <c:v>48315</c:v>
                </c:pt>
                <c:pt idx="35">
                  <c:v>45567.333333333299</c:v>
                </c:pt>
                <c:pt idx="36">
                  <c:v>43914.666666666599</c:v>
                </c:pt>
                <c:pt idx="37">
                  <c:v>48259.333333333299</c:v>
                </c:pt>
                <c:pt idx="38">
                  <c:v>45152</c:v>
                </c:pt>
                <c:pt idx="39">
                  <c:v>46414.333333333299</c:v>
                </c:pt>
                <c:pt idx="40">
                  <c:v>49824.333333333299</c:v>
                </c:pt>
                <c:pt idx="41">
                  <c:v>41053.333333333299</c:v>
                </c:pt>
                <c:pt idx="42">
                  <c:v>41520.333333333299</c:v>
                </c:pt>
                <c:pt idx="43">
                  <c:v>40309</c:v>
                </c:pt>
                <c:pt idx="44">
                  <c:v>40993</c:v>
                </c:pt>
                <c:pt idx="45">
                  <c:v>41104</c:v>
                </c:pt>
                <c:pt idx="46">
                  <c:v>45370.666666666599</c:v>
                </c:pt>
                <c:pt idx="47">
                  <c:v>41724.666666666599</c:v>
                </c:pt>
                <c:pt idx="48">
                  <c:v>38300.666666666599</c:v>
                </c:pt>
                <c:pt idx="49">
                  <c:v>40384.666666666599</c:v>
                </c:pt>
                <c:pt idx="50">
                  <c:v>42124</c:v>
                </c:pt>
                <c:pt idx="51">
                  <c:v>41456.666666666599</c:v>
                </c:pt>
                <c:pt idx="52">
                  <c:v>41537.333333333299</c:v>
                </c:pt>
                <c:pt idx="53">
                  <c:v>43253</c:v>
                </c:pt>
                <c:pt idx="54">
                  <c:v>40924</c:v>
                </c:pt>
                <c:pt idx="55">
                  <c:v>41117.333333333299</c:v>
                </c:pt>
                <c:pt idx="56">
                  <c:v>42314.666666666599</c:v>
                </c:pt>
                <c:pt idx="57">
                  <c:v>39567</c:v>
                </c:pt>
                <c:pt idx="58">
                  <c:v>39642.333333333299</c:v>
                </c:pt>
                <c:pt idx="59">
                  <c:v>39679.666666666599</c:v>
                </c:pt>
                <c:pt idx="60">
                  <c:v>38752.666666666599</c:v>
                </c:pt>
                <c:pt idx="61">
                  <c:v>40508.333333333299</c:v>
                </c:pt>
                <c:pt idx="62">
                  <c:v>38731.333333333299</c:v>
                </c:pt>
                <c:pt idx="63">
                  <c:v>39938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Local!$BR$2:$BR$65</c:f>
              <c:numCache>
                <c:formatCode>General</c:formatCode>
                <c:ptCount val="64"/>
                <c:pt idx="0">
                  <c:v>0.74081768776525503</c:v>
                </c:pt>
                <c:pt idx="1">
                  <c:v>0.74173348917096404</c:v>
                </c:pt>
                <c:pt idx="2">
                  <c:v>0.74502182274972495</c:v>
                </c:pt>
                <c:pt idx="3">
                  <c:v>0.74920557596967496</c:v>
                </c:pt>
                <c:pt idx="4">
                  <c:v>0.73578233733526499</c:v>
                </c:pt>
                <c:pt idx="5">
                  <c:v>0.73495141307252998</c:v>
                </c:pt>
                <c:pt idx="6">
                  <c:v>0.73817804112690599</c:v>
                </c:pt>
                <c:pt idx="7">
                  <c:v>0.73151666597928999</c:v>
                </c:pt>
                <c:pt idx="8">
                  <c:v>0.72251745124874001</c:v>
                </c:pt>
                <c:pt idx="9">
                  <c:v>0.72389057724469397</c:v>
                </c:pt>
                <c:pt idx="10">
                  <c:v>0.72836348226300196</c:v>
                </c:pt>
                <c:pt idx="11">
                  <c:v>0.72672199275383698</c:v>
                </c:pt>
                <c:pt idx="12">
                  <c:v>0.726917235967797</c:v>
                </c:pt>
                <c:pt idx="13">
                  <c:v>0.72645655138325005</c:v>
                </c:pt>
                <c:pt idx="14">
                  <c:v>0.72585989969551301</c:v>
                </c:pt>
                <c:pt idx="15">
                  <c:v>0.72703331314089203</c:v>
                </c:pt>
                <c:pt idx="16">
                  <c:v>0.723376626219423</c:v>
                </c:pt>
                <c:pt idx="17">
                  <c:v>0.72572816283172403</c:v>
                </c:pt>
                <c:pt idx="18">
                  <c:v>0.72447832689439096</c:v>
                </c:pt>
                <c:pt idx="19">
                  <c:v>0.72765387145415406</c:v>
                </c:pt>
                <c:pt idx="20">
                  <c:v>0.72491135318736599</c:v>
                </c:pt>
                <c:pt idx="21">
                  <c:v>0.72564723683416499</c:v>
                </c:pt>
                <c:pt idx="22">
                  <c:v>0.72579479236458799</c:v>
                </c:pt>
                <c:pt idx="23">
                  <c:v>0.72398687469871204</c:v>
                </c:pt>
                <c:pt idx="24">
                  <c:v>0.72464588832388399</c:v>
                </c:pt>
                <c:pt idx="25">
                  <c:v>0.72556212879144499</c:v>
                </c:pt>
                <c:pt idx="26">
                  <c:v>0.72041684012038099</c:v>
                </c:pt>
                <c:pt idx="27">
                  <c:v>0.71762184629171299</c:v>
                </c:pt>
                <c:pt idx="28">
                  <c:v>0.71869307088007295</c:v>
                </c:pt>
                <c:pt idx="29">
                  <c:v>0.72334614803043695</c:v>
                </c:pt>
                <c:pt idx="30">
                  <c:v>0.723249251463986</c:v>
                </c:pt>
                <c:pt idx="31">
                  <c:v>0.719169732406991</c:v>
                </c:pt>
                <c:pt idx="32">
                  <c:v>0.72386968481416103</c:v>
                </c:pt>
                <c:pt idx="33">
                  <c:v>0.72045159207202303</c:v>
                </c:pt>
                <c:pt idx="34">
                  <c:v>0.71733572268266699</c:v>
                </c:pt>
                <c:pt idx="35">
                  <c:v>0.720690846119871</c:v>
                </c:pt>
                <c:pt idx="36">
                  <c:v>0.71888434161436099</c:v>
                </c:pt>
                <c:pt idx="37">
                  <c:v>0.72126399322416501</c:v>
                </c:pt>
                <c:pt idx="38">
                  <c:v>0.72135353067905394</c:v>
                </c:pt>
                <c:pt idx="39">
                  <c:v>0.722125605619656</c:v>
                </c:pt>
                <c:pt idx="40">
                  <c:v>0.71396472844832004</c:v>
                </c:pt>
                <c:pt idx="41">
                  <c:v>0.71820860224922001</c:v>
                </c:pt>
                <c:pt idx="42">
                  <c:v>0.72315045481478801</c:v>
                </c:pt>
                <c:pt idx="43">
                  <c:v>0.71350829572366503</c:v>
                </c:pt>
                <c:pt idx="44">
                  <c:v>0.71662709064500096</c:v>
                </c:pt>
                <c:pt idx="45">
                  <c:v>0.71910130761897395</c:v>
                </c:pt>
                <c:pt idx="46">
                  <c:v>0.71573843594641595</c:v>
                </c:pt>
                <c:pt idx="47">
                  <c:v>0.71481632582835397</c:v>
                </c:pt>
                <c:pt idx="48">
                  <c:v>0.71636652792636402</c:v>
                </c:pt>
                <c:pt idx="49">
                  <c:v>0.72369259011782505</c:v>
                </c:pt>
                <c:pt idx="50">
                  <c:v>0.71409918261793004</c:v>
                </c:pt>
                <c:pt idx="51">
                  <c:v>0.71966032683930503</c:v>
                </c:pt>
                <c:pt idx="52">
                  <c:v>0.71388221754969805</c:v>
                </c:pt>
                <c:pt idx="53">
                  <c:v>0.71208625678664295</c:v>
                </c:pt>
                <c:pt idx="54">
                  <c:v>0.71525175171853905</c:v>
                </c:pt>
                <c:pt idx="55">
                  <c:v>0.71663885468287403</c:v>
                </c:pt>
                <c:pt idx="56">
                  <c:v>0.71533278426608804</c:v>
                </c:pt>
                <c:pt idx="57">
                  <c:v>0.71216475525189005</c:v>
                </c:pt>
                <c:pt idx="58">
                  <c:v>0.71528499363956199</c:v>
                </c:pt>
                <c:pt idx="59">
                  <c:v>0.71056778258528996</c:v>
                </c:pt>
                <c:pt idx="60">
                  <c:v>0.71767647780447696</c:v>
                </c:pt>
                <c:pt idx="61">
                  <c:v>0.71142677677194499</c:v>
                </c:pt>
                <c:pt idx="62">
                  <c:v>0.71317095451171897</c:v>
                </c:pt>
                <c:pt idx="63">
                  <c:v>0.71541673678001105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285750</xdr:colOff>
      <xdr:row>4</xdr:row>
      <xdr:rowOff>179917</xdr:rowOff>
    </xdr:from>
    <xdr:to>
      <xdr:col>54</xdr:col>
      <xdr:colOff>533400</xdr:colOff>
      <xdr:row>21</xdr:row>
      <xdr:rowOff>141817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9928D86-3D83-4DCB-BD92-0C2EEF75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201083</xdr:colOff>
      <xdr:row>5</xdr:row>
      <xdr:rowOff>0</xdr:rowOff>
    </xdr:from>
    <xdr:to>
      <xdr:col>62</xdr:col>
      <xdr:colOff>448733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B4D9FB9-B6CB-4716-908A-D20623858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370417</xdr:colOff>
      <xdr:row>4</xdr:row>
      <xdr:rowOff>148167</xdr:rowOff>
    </xdr:from>
    <xdr:to>
      <xdr:col>70</xdr:col>
      <xdr:colOff>618067</xdr:colOff>
      <xdr:row>21</xdr:row>
      <xdr:rowOff>110067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5F5E18E-8017-4353-9102-9400848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359833</xdr:colOff>
      <xdr:row>4</xdr:row>
      <xdr:rowOff>169333</xdr:rowOff>
    </xdr:from>
    <xdr:to>
      <xdr:col>78</xdr:col>
      <xdr:colOff>607483</xdr:colOff>
      <xdr:row>21</xdr:row>
      <xdr:rowOff>131233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B83AA4B-B879-4FE2-BDAF-6ED99DB4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317500</xdr:colOff>
      <xdr:row>5</xdr:row>
      <xdr:rowOff>0</xdr:rowOff>
    </xdr:from>
    <xdr:to>
      <xdr:col>86</xdr:col>
      <xdr:colOff>565150</xdr:colOff>
      <xdr:row>21</xdr:row>
      <xdr:rowOff>152400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56BB736-5B1D-4B67-A144-BEB8A51FE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179917</xdr:colOff>
      <xdr:row>5</xdr:row>
      <xdr:rowOff>31750</xdr:rowOff>
    </xdr:from>
    <xdr:to>
      <xdr:col>94</xdr:col>
      <xdr:colOff>427567</xdr:colOff>
      <xdr:row>21</xdr:row>
      <xdr:rowOff>184150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FAB04E65-B4BC-40D1-BFC5-5BE66C36B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296333</xdr:colOff>
      <xdr:row>5</xdr:row>
      <xdr:rowOff>0</xdr:rowOff>
    </xdr:from>
    <xdr:to>
      <xdr:col>102</xdr:col>
      <xdr:colOff>543983</xdr:colOff>
      <xdr:row>21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9C7E2C3-32C0-4931-BCCF-5E0F95C6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55</xdr:col>
      <xdr:colOff>247650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1B42E99-DF52-4896-B7DD-28667147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190500</xdr:colOff>
      <xdr:row>5</xdr:row>
      <xdr:rowOff>38100</xdr:rowOff>
    </xdr:from>
    <xdr:to>
      <xdr:col>62</xdr:col>
      <xdr:colOff>438150</xdr:colOff>
      <xdr:row>22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F8E122-086E-4005-922F-F3C0DE99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5</xdr:row>
      <xdr:rowOff>19050</xdr:rowOff>
    </xdr:from>
    <xdr:to>
      <xdr:col>70</xdr:col>
      <xdr:colOff>381000</xdr:colOff>
      <xdr:row>21</xdr:row>
      <xdr:rowOff>171450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8F24BD3-1482-4B5C-A466-F10D4EB7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123825</xdr:colOff>
      <xdr:row>5</xdr:row>
      <xdr:rowOff>19050</xdr:rowOff>
    </xdr:from>
    <xdr:to>
      <xdr:col>78</xdr:col>
      <xdr:colOff>371475</xdr:colOff>
      <xdr:row>21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90CABEB-C584-47D1-A64A-4DB03743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47625</xdr:colOff>
      <xdr:row>5</xdr:row>
      <xdr:rowOff>9525</xdr:rowOff>
    </xdr:from>
    <xdr:to>
      <xdr:col>86</xdr:col>
      <xdr:colOff>295275</xdr:colOff>
      <xdr:row>21</xdr:row>
      <xdr:rowOff>161925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84439D1-6126-4D76-9E2A-B96F6643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428625</xdr:colOff>
      <xdr:row>5</xdr:row>
      <xdr:rowOff>47625</xdr:rowOff>
    </xdr:from>
    <xdr:to>
      <xdr:col>94</xdr:col>
      <xdr:colOff>676275</xdr:colOff>
      <xdr:row>22</xdr:row>
      <xdr:rowOff>9525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21BA0D6-311B-4B93-98D8-D13DE20A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323850</xdr:colOff>
      <xdr:row>5</xdr:row>
      <xdr:rowOff>19050</xdr:rowOff>
    </xdr:from>
    <xdr:to>
      <xdr:col>102</xdr:col>
      <xdr:colOff>571500</xdr:colOff>
      <xdr:row>21</xdr:row>
      <xdr:rowOff>171450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E227461-A45D-48F3-ABD7-EA4DFF87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CY65"/>
  <sheetViews>
    <sheetView tabSelected="1" zoomScale="90" zoomScaleNormal="90" workbookViewId="0"/>
  </sheetViews>
  <sheetFormatPr baseColWidth="10" defaultRowHeight="15" x14ac:dyDescent="0.25"/>
  <sheetData>
    <row r="1" spans="1:103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</row>
    <row r="2" spans="1:103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1188993.66666666</v>
      </c>
      <c r="AW2" s="1" t="s">
        <v>7</v>
      </c>
      <c r="AX2" s="1" t="s">
        <v>16</v>
      </c>
      <c r="AY2" s="1" t="s">
        <v>10</v>
      </c>
      <c r="AZ2" s="1" t="s">
        <v>10</v>
      </c>
      <c r="BA2" s="1">
        <v>1</v>
      </c>
      <c r="BB2" s="1">
        <v>0.92090080313344502</v>
      </c>
      <c r="BC2" s="1">
        <v>274735</v>
      </c>
      <c r="BE2" s="1" t="s">
        <v>7</v>
      </c>
      <c r="BF2" s="1" t="s">
        <v>17</v>
      </c>
      <c r="BG2" s="1" t="s">
        <v>10</v>
      </c>
      <c r="BH2" s="1" t="s">
        <v>10</v>
      </c>
      <c r="BI2" s="1">
        <v>1</v>
      </c>
      <c r="BJ2" s="1">
        <v>0.57009502367876397</v>
      </c>
      <c r="BK2" s="1">
        <v>872834.66666666605</v>
      </c>
      <c r="BM2" s="1" t="s">
        <v>7</v>
      </c>
      <c r="BN2" s="1" t="s">
        <v>18</v>
      </c>
      <c r="BO2" s="1" t="s">
        <v>10</v>
      </c>
      <c r="BP2" s="1" t="s">
        <v>10</v>
      </c>
      <c r="BQ2" s="1">
        <v>1</v>
      </c>
      <c r="BR2" s="1">
        <v>0.74081768776525503</v>
      </c>
      <c r="BS2" s="1">
        <v>647507.66666666605</v>
      </c>
      <c r="BU2" s="1" t="s">
        <v>7</v>
      </c>
      <c r="BV2" s="1" t="s">
        <v>19</v>
      </c>
      <c r="BW2" s="1" t="s">
        <v>10</v>
      </c>
      <c r="BX2" s="1" t="s">
        <v>10</v>
      </c>
      <c r="BY2" s="1">
        <v>1</v>
      </c>
      <c r="BZ2" s="1">
        <v>0.60563096545266704</v>
      </c>
      <c r="CA2" s="1">
        <v>1065942.33333333</v>
      </c>
      <c r="CC2" s="1" t="s">
        <v>7</v>
      </c>
      <c r="CD2" s="1" t="s">
        <v>20</v>
      </c>
      <c r="CE2" s="1" t="s">
        <v>10</v>
      </c>
      <c r="CF2" s="1" t="s">
        <v>10</v>
      </c>
      <c r="CG2" s="1">
        <v>1</v>
      </c>
      <c r="CH2" s="1">
        <v>0.72429062973338998</v>
      </c>
      <c r="CI2" s="1">
        <v>714294.33333333302</v>
      </c>
      <c r="CK2" s="1" t="s">
        <v>7</v>
      </c>
      <c r="CL2" s="1" t="s">
        <v>21</v>
      </c>
      <c r="CM2" s="1" t="s">
        <v>10</v>
      </c>
      <c r="CN2" s="1" t="s">
        <v>10</v>
      </c>
      <c r="CO2" s="1">
        <v>1</v>
      </c>
      <c r="CP2" s="1">
        <v>0.94865893208387397</v>
      </c>
      <c r="CQ2" s="1">
        <v>436408.33333333302</v>
      </c>
      <c r="CS2" s="1" t="s">
        <v>7</v>
      </c>
      <c r="CT2" s="1" t="s">
        <v>22</v>
      </c>
      <c r="CU2" s="1" t="s">
        <v>10</v>
      </c>
      <c r="CV2" s="1" t="s">
        <v>10</v>
      </c>
      <c r="CW2" s="1">
        <v>1</v>
      </c>
      <c r="CX2" s="1">
        <v>0.90194880206490802</v>
      </c>
      <c r="CY2" s="1">
        <v>836985.66666666605</v>
      </c>
    </row>
    <row r="3" spans="1:103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0.69717668091696805</v>
      </c>
      <c r="AU3" s="1">
        <v>785456.33333333302</v>
      </c>
      <c r="AW3" s="1" t="s">
        <v>7</v>
      </c>
      <c r="AX3" s="1" t="s">
        <v>16</v>
      </c>
      <c r="AY3" s="1" t="s">
        <v>10</v>
      </c>
      <c r="AZ3" s="1" t="s">
        <v>10</v>
      </c>
      <c r="BA3" s="1">
        <v>2</v>
      </c>
      <c r="BB3" s="1">
        <v>0.89095200413564601</v>
      </c>
      <c r="BC3" s="1">
        <v>185672.66666666599</v>
      </c>
      <c r="BE3" s="1" t="s">
        <v>7</v>
      </c>
      <c r="BF3" s="1" t="s">
        <v>17</v>
      </c>
      <c r="BG3" s="1" t="s">
        <v>10</v>
      </c>
      <c r="BH3" s="1" t="s">
        <v>10</v>
      </c>
      <c r="BI3" s="1">
        <v>2</v>
      </c>
      <c r="BJ3" s="1">
        <v>0.56693524228925996</v>
      </c>
      <c r="BK3" s="1">
        <v>723991.33333333302</v>
      </c>
      <c r="BM3" s="1" t="s">
        <v>7</v>
      </c>
      <c r="BN3" s="1" t="s">
        <v>18</v>
      </c>
      <c r="BO3" s="1" t="s">
        <v>10</v>
      </c>
      <c r="BP3" s="1" t="s">
        <v>10</v>
      </c>
      <c r="BQ3" s="1">
        <v>2</v>
      </c>
      <c r="BR3" s="1">
        <v>0.74173348917096404</v>
      </c>
      <c r="BS3" s="1">
        <v>376087</v>
      </c>
      <c r="BU3" s="1" t="s">
        <v>7</v>
      </c>
      <c r="BV3" s="1" t="s">
        <v>19</v>
      </c>
      <c r="BW3" s="1" t="s">
        <v>10</v>
      </c>
      <c r="BX3" s="1" t="s">
        <v>10</v>
      </c>
      <c r="BY3" s="1">
        <v>2</v>
      </c>
      <c r="BZ3" s="1">
        <v>0.59507798746347995</v>
      </c>
      <c r="CA3" s="1">
        <v>718186.66666666605</v>
      </c>
      <c r="CC3" s="1" t="s">
        <v>7</v>
      </c>
      <c r="CD3" s="1" t="s">
        <v>20</v>
      </c>
      <c r="CE3" s="1" t="s">
        <v>10</v>
      </c>
      <c r="CF3" s="1" t="s">
        <v>10</v>
      </c>
      <c r="CG3" s="1">
        <v>2</v>
      </c>
      <c r="CH3" s="1">
        <v>0.71788280504865698</v>
      </c>
      <c r="CI3" s="1">
        <v>508566</v>
      </c>
      <c r="CK3" s="1" t="s">
        <v>7</v>
      </c>
      <c r="CL3" s="1" t="s">
        <v>21</v>
      </c>
      <c r="CM3" s="1" t="s">
        <v>10</v>
      </c>
      <c r="CN3" s="1" t="s">
        <v>10</v>
      </c>
      <c r="CO3" s="1">
        <v>2</v>
      </c>
      <c r="CP3" s="1">
        <v>0.94144299239479501</v>
      </c>
      <c r="CQ3" s="1">
        <v>246755.66666666599</v>
      </c>
      <c r="CS3" s="1" t="s">
        <v>7</v>
      </c>
      <c r="CT3" s="1" t="s">
        <v>22</v>
      </c>
      <c r="CU3" s="1" t="s">
        <v>10</v>
      </c>
      <c r="CV3" s="1" t="s">
        <v>10</v>
      </c>
      <c r="CW3" s="1">
        <v>2</v>
      </c>
      <c r="CX3" s="1">
        <v>0.89115841254446304</v>
      </c>
      <c r="CY3" s="1">
        <v>415396.66666666599</v>
      </c>
    </row>
    <row r="4" spans="1:103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0.65935622938369798</v>
      </c>
      <c r="AU4" s="1">
        <v>394316.33333333302</v>
      </c>
      <c r="AW4" s="1" t="s">
        <v>7</v>
      </c>
      <c r="AX4" s="1" t="s">
        <v>16</v>
      </c>
      <c r="AY4" s="1" t="s">
        <v>10</v>
      </c>
      <c r="AZ4" s="1" t="s">
        <v>10</v>
      </c>
      <c r="BA4" s="1">
        <v>3</v>
      </c>
      <c r="BB4" s="1">
        <v>0.87334365893569299</v>
      </c>
      <c r="BC4" s="1">
        <v>175143.66666666599</v>
      </c>
      <c r="BE4" s="1" t="s">
        <v>7</v>
      </c>
      <c r="BF4" s="1" t="s">
        <v>17</v>
      </c>
      <c r="BG4" s="1" t="s">
        <v>10</v>
      </c>
      <c r="BH4" s="1" t="s">
        <v>10</v>
      </c>
      <c r="BI4" s="1">
        <v>3</v>
      </c>
      <c r="BJ4" s="1">
        <v>0.553197747635915</v>
      </c>
      <c r="BK4" s="1">
        <v>564041.33333333302</v>
      </c>
      <c r="BM4" s="1" t="s">
        <v>7</v>
      </c>
      <c r="BN4" s="1" t="s">
        <v>18</v>
      </c>
      <c r="BO4" s="1" t="s">
        <v>10</v>
      </c>
      <c r="BP4" s="1" t="s">
        <v>10</v>
      </c>
      <c r="BQ4" s="1">
        <v>3</v>
      </c>
      <c r="BR4" s="1">
        <v>0.74502182274972495</v>
      </c>
      <c r="BS4" s="1">
        <v>251972.33333333299</v>
      </c>
      <c r="BU4" s="1" t="s">
        <v>7</v>
      </c>
      <c r="BV4" s="1" t="s">
        <v>19</v>
      </c>
      <c r="BW4" s="1" t="s">
        <v>10</v>
      </c>
      <c r="BX4" s="1" t="s">
        <v>10</v>
      </c>
      <c r="BY4" s="1">
        <v>3</v>
      </c>
      <c r="BZ4" s="1">
        <v>0.59052633503744201</v>
      </c>
      <c r="CA4" s="1">
        <v>425059</v>
      </c>
      <c r="CC4" s="1" t="s">
        <v>7</v>
      </c>
      <c r="CD4" s="1" t="s">
        <v>20</v>
      </c>
      <c r="CE4" s="1" t="s">
        <v>10</v>
      </c>
      <c r="CF4" s="1" t="s">
        <v>10</v>
      </c>
      <c r="CG4" s="1">
        <v>3</v>
      </c>
      <c r="CH4" s="1">
        <v>0.72314292522262003</v>
      </c>
      <c r="CI4" s="1">
        <v>324867.66666666599</v>
      </c>
      <c r="CK4" s="1" t="s">
        <v>7</v>
      </c>
      <c r="CL4" s="1" t="s">
        <v>21</v>
      </c>
      <c r="CM4" s="1" t="s">
        <v>10</v>
      </c>
      <c r="CN4" s="1" t="s">
        <v>10</v>
      </c>
      <c r="CO4" s="1">
        <v>3</v>
      </c>
      <c r="CP4" s="1">
        <v>0.93648766720302301</v>
      </c>
      <c r="CQ4" s="1">
        <v>199687.33333333299</v>
      </c>
      <c r="CS4" s="1" t="s">
        <v>7</v>
      </c>
      <c r="CT4" s="1" t="s">
        <v>22</v>
      </c>
      <c r="CU4" s="1" t="s">
        <v>10</v>
      </c>
      <c r="CV4" s="1" t="s">
        <v>10</v>
      </c>
      <c r="CW4" s="1">
        <v>3</v>
      </c>
      <c r="CX4" s="1">
        <v>0.87738981378731296</v>
      </c>
      <c r="CY4" s="1">
        <v>320718.33333333302</v>
      </c>
    </row>
    <row r="5" spans="1:103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0.67259016827031104</v>
      </c>
      <c r="AU5" s="1">
        <v>254825.66666666599</v>
      </c>
      <c r="AW5" s="1" t="s">
        <v>7</v>
      </c>
      <c r="AX5" s="1" t="s">
        <v>16</v>
      </c>
      <c r="AY5" s="1" t="s">
        <v>10</v>
      </c>
      <c r="AZ5" s="1" t="s">
        <v>10</v>
      </c>
      <c r="BA5" s="1">
        <v>4</v>
      </c>
      <c r="BB5" s="1">
        <v>0.857320956548973</v>
      </c>
      <c r="BC5" s="1">
        <v>112279.666666666</v>
      </c>
      <c r="BE5" s="1" t="s">
        <v>7</v>
      </c>
      <c r="BF5" s="1" t="s">
        <v>17</v>
      </c>
      <c r="BG5" s="1" t="s">
        <v>10</v>
      </c>
      <c r="BH5" s="1" t="s">
        <v>10</v>
      </c>
      <c r="BI5" s="1">
        <v>4</v>
      </c>
      <c r="BJ5" s="1">
        <v>0.56495230374288097</v>
      </c>
      <c r="BK5" s="1">
        <v>319909.66666666599</v>
      </c>
      <c r="BM5" s="1" t="s">
        <v>7</v>
      </c>
      <c r="BN5" s="1" t="s">
        <v>18</v>
      </c>
      <c r="BO5" s="1" t="s">
        <v>10</v>
      </c>
      <c r="BP5" s="1" t="s">
        <v>10</v>
      </c>
      <c r="BQ5" s="1">
        <v>4</v>
      </c>
      <c r="BR5" s="1">
        <v>0.74920557596967496</v>
      </c>
      <c r="BS5" s="1">
        <v>194798.66666666599</v>
      </c>
      <c r="BU5" s="1" t="s">
        <v>7</v>
      </c>
      <c r="BV5" s="1" t="s">
        <v>19</v>
      </c>
      <c r="BW5" s="1" t="s">
        <v>10</v>
      </c>
      <c r="BX5" s="1" t="s">
        <v>10</v>
      </c>
      <c r="BY5" s="1">
        <v>4</v>
      </c>
      <c r="BZ5" s="1">
        <v>0.59654407207943705</v>
      </c>
      <c r="CA5" s="1">
        <v>332673.33333333302</v>
      </c>
      <c r="CC5" s="1" t="s">
        <v>7</v>
      </c>
      <c r="CD5" s="1" t="s">
        <v>20</v>
      </c>
      <c r="CE5" s="1" t="s">
        <v>10</v>
      </c>
      <c r="CF5" s="1" t="s">
        <v>10</v>
      </c>
      <c r="CG5" s="1">
        <v>4</v>
      </c>
      <c r="CH5" s="1">
        <v>0.72608371625756996</v>
      </c>
      <c r="CI5" s="1">
        <v>246458.66666666599</v>
      </c>
      <c r="CK5" s="1" t="s">
        <v>7</v>
      </c>
      <c r="CL5" s="1" t="s">
        <v>21</v>
      </c>
      <c r="CM5" s="1" t="s">
        <v>10</v>
      </c>
      <c r="CN5" s="1" t="s">
        <v>10</v>
      </c>
      <c r="CO5" s="1">
        <v>4</v>
      </c>
      <c r="CP5" s="1">
        <v>0.93437884865674303</v>
      </c>
      <c r="CQ5" s="1">
        <v>172548.33333333299</v>
      </c>
      <c r="CS5" s="1" t="s">
        <v>7</v>
      </c>
      <c r="CT5" s="1" t="s">
        <v>22</v>
      </c>
      <c r="CU5" s="1" t="s">
        <v>10</v>
      </c>
      <c r="CV5" s="1" t="s">
        <v>10</v>
      </c>
      <c r="CW5" s="1">
        <v>4</v>
      </c>
      <c r="CX5" s="1">
        <v>0.87462162164503998</v>
      </c>
      <c r="CY5" s="1">
        <v>220366</v>
      </c>
    </row>
    <row r="6" spans="1:103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0.65462251765589097</v>
      </c>
      <c r="AU6" s="1">
        <v>160159.33333333299</v>
      </c>
      <c r="AW6" s="1" t="s">
        <v>7</v>
      </c>
      <c r="AX6" s="1" t="s">
        <v>16</v>
      </c>
      <c r="AY6" s="1" t="s">
        <v>10</v>
      </c>
      <c r="AZ6" s="1" t="s">
        <v>10</v>
      </c>
      <c r="BA6" s="1">
        <v>5</v>
      </c>
      <c r="BB6" s="1">
        <v>0.847679701055576</v>
      </c>
      <c r="BC6" s="1">
        <v>110668.666666666</v>
      </c>
      <c r="BE6" s="1" t="s">
        <v>7</v>
      </c>
      <c r="BF6" s="1" t="s">
        <v>17</v>
      </c>
      <c r="BG6" s="1" t="s">
        <v>10</v>
      </c>
      <c r="BH6" s="1" t="s">
        <v>10</v>
      </c>
      <c r="BI6" s="1">
        <v>5</v>
      </c>
      <c r="BJ6" s="1">
        <v>0.55334642153749802</v>
      </c>
      <c r="BK6" s="1">
        <v>292025.66666666599</v>
      </c>
      <c r="BM6" s="1" t="s">
        <v>7</v>
      </c>
      <c r="BN6" s="1" t="s">
        <v>18</v>
      </c>
      <c r="BO6" s="1" t="s">
        <v>10</v>
      </c>
      <c r="BP6" s="1" t="s">
        <v>10</v>
      </c>
      <c r="BQ6" s="1">
        <v>5</v>
      </c>
      <c r="BR6" s="1">
        <v>0.73578233733526499</v>
      </c>
      <c r="BS6" s="1">
        <v>167084.33333333299</v>
      </c>
      <c r="BU6" s="1" t="s">
        <v>7</v>
      </c>
      <c r="BV6" s="1" t="s">
        <v>19</v>
      </c>
      <c r="BW6" s="1" t="s">
        <v>10</v>
      </c>
      <c r="BX6" s="1" t="s">
        <v>10</v>
      </c>
      <c r="BY6" s="1">
        <v>5</v>
      </c>
      <c r="BZ6" s="1">
        <v>0.60195498092635003</v>
      </c>
      <c r="CA6" s="1">
        <v>275038</v>
      </c>
      <c r="CC6" s="1" t="s">
        <v>7</v>
      </c>
      <c r="CD6" s="1" t="s">
        <v>20</v>
      </c>
      <c r="CE6" s="1" t="s">
        <v>10</v>
      </c>
      <c r="CF6" s="1" t="s">
        <v>10</v>
      </c>
      <c r="CG6" s="1">
        <v>5</v>
      </c>
      <c r="CH6" s="1">
        <v>0.71483825130726697</v>
      </c>
      <c r="CI6" s="1">
        <v>218249.33333333299</v>
      </c>
      <c r="CK6" s="1" t="s">
        <v>7</v>
      </c>
      <c r="CL6" s="1" t="s">
        <v>21</v>
      </c>
      <c r="CM6" s="1" t="s">
        <v>10</v>
      </c>
      <c r="CN6" s="1" t="s">
        <v>10</v>
      </c>
      <c r="CO6" s="1">
        <v>5</v>
      </c>
      <c r="CP6" s="1">
        <v>0.92687144957842404</v>
      </c>
      <c r="CQ6" s="1">
        <v>155045</v>
      </c>
      <c r="CS6" s="1" t="s">
        <v>7</v>
      </c>
      <c r="CT6" s="1" t="s">
        <v>22</v>
      </c>
      <c r="CU6" s="1" t="s">
        <v>10</v>
      </c>
      <c r="CV6" s="1" t="s">
        <v>10</v>
      </c>
      <c r="CW6" s="1">
        <v>5</v>
      </c>
      <c r="CX6" s="1">
        <v>0.86325932004575201</v>
      </c>
      <c r="CY6" s="1">
        <v>255146</v>
      </c>
    </row>
    <row r="7" spans="1:103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0.632564177599514</v>
      </c>
      <c r="AU7" s="1">
        <v>114231.666666666</v>
      </c>
      <c r="AW7" s="1" t="s">
        <v>7</v>
      </c>
      <c r="AX7" s="1" t="s">
        <v>16</v>
      </c>
      <c r="AY7" s="1" t="s">
        <v>10</v>
      </c>
      <c r="AZ7" s="1" t="s">
        <v>10</v>
      </c>
      <c r="BA7" s="1">
        <v>6</v>
      </c>
      <c r="BB7" s="1">
        <v>0.82618313697944101</v>
      </c>
      <c r="BC7" s="1">
        <v>92773</v>
      </c>
      <c r="BE7" s="1" t="s">
        <v>7</v>
      </c>
      <c r="BF7" s="1" t="s">
        <v>17</v>
      </c>
      <c r="BG7" s="1" t="s">
        <v>10</v>
      </c>
      <c r="BH7" s="1" t="s">
        <v>10</v>
      </c>
      <c r="BI7" s="1">
        <v>6</v>
      </c>
      <c r="BJ7" s="1">
        <v>0.54421512407296202</v>
      </c>
      <c r="BK7" s="1">
        <v>259852.66666666599</v>
      </c>
      <c r="BM7" s="1" t="s">
        <v>7</v>
      </c>
      <c r="BN7" s="1" t="s">
        <v>18</v>
      </c>
      <c r="BO7" s="1" t="s">
        <v>10</v>
      </c>
      <c r="BP7" s="1" t="s">
        <v>10</v>
      </c>
      <c r="BQ7" s="1">
        <v>6</v>
      </c>
      <c r="BR7" s="1">
        <v>0.73495141307252998</v>
      </c>
      <c r="BS7" s="1">
        <v>149207.66666666599</v>
      </c>
      <c r="BU7" s="1" t="s">
        <v>7</v>
      </c>
      <c r="BV7" s="1" t="s">
        <v>19</v>
      </c>
      <c r="BW7" s="1" t="s">
        <v>10</v>
      </c>
      <c r="BX7" s="1" t="s">
        <v>10</v>
      </c>
      <c r="BY7" s="1">
        <v>6</v>
      </c>
      <c r="BZ7" s="1">
        <v>0.59188254953539798</v>
      </c>
      <c r="CA7" s="1">
        <v>254392.66666666599</v>
      </c>
      <c r="CC7" s="1" t="s">
        <v>7</v>
      </c>
      <c r="CD7" s="1" t="s">
        <v>20</v>
      </c>
      <c r="CE7" s="1" t="s">
        <v>10</v>
      </c>
      <c r="CF7" s="1" t="s">
        <v>10</v>
      </c>
      <c r="CG7" s="1">
        <v>6</v>
      </c>
      <c r="CH7" s="1">
        <v>0.70635688231447702</v>
      </c>
      <c r="CI7" s="1">
        <v>206875.33333333299</v>
      </c>
      <c r="CK7" s="1" t="s">
        <v>7</v>
      </c>
      <c r="CL7" s="1" t="s">
        <v>21</v>
      </c>
      <c r="CM7" s="1" t="s">
        <v>10</v>
      </c>
      <c r="CN7" s="1" t="s">
        <v>10</v>
      </c>
      <c r="CO7" s="1">
        <v>6</v>
      </c>
      <c r="CP7" s="1">
        <v>0.92292041694198101</v>
      </c>
      <c r="CQ7" s="1">
        <v>137512.66666666599</v>
      </c>
      <c r="CS7" s="1" t="s">
        <v>7</v>
      </c>
      <c r="CT7" s="1" t="s">
        <v>22</v>
      </c>
      <c r="CU7" s="1" t="s">
        <v>10</v>
      </c>
      <c r="CV7" s="1" t="s">
        <v>10</v>
      </c>
      <c r="CW7" s="1">
        <v>6</v>
      </c>
      <c r="CX7" s="1">
        <v>0.85361963374068806</v>
      </c>
      <c r="CY7" s="1">
        <v>231663</v>
      </c>
    </row>
    <row r="8" spans="1:103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0.63631840709599097</v>
      </c>
      <c r="AU8" s="1">
        <v>108437.666666666</v>
      </c>
      <c r="AW8" s="1" t="s">
        <v>7</v>
      </c>
      <c r="AX8" s="1" t="s">
        <v>16</v>
      </c>
      <c r="AY8" s="1" t="s">
        <v>10</v>
      </c>
      <c r="AZ8" s="1" t="s">
        <v>10</v>
      </c>
      <c r="BA8" s="1">
        <v>7</v>
      </c>
      <c r="BB8" s="1">
        <v>0.80396685949450897</v>
      </c>
      <c r="BC8" s="1">
        <v>81951.333333333299</v>
      </c>
      <c r="BE8" s="1" t="s">
        <v>7</v>
      </c>
      <c r="BF8" s="1" t="s">
        <v>17</v>
      </c>
      <c r="BG8" s="1" t="s">
        <v>10</v>
      </c>
      <c r="BH8" s="1" t="s">
        <v>10</v>
      </c>
      <c r="BI8" s="1">
        <v>7</v>
      </c>
      <c r="BJ8" s="1">
        <v>0.53850727610573801</v>
      </c>
      <c r="BK8" s="1">
        <v>247739.66666666599</v>
      </c>
      <c r="BM8" s="1" t="s">
        <v>7</v>
      </c>
      <c r="BN8" s="1" t="s">
        <v>18</v>
      </c>
      <c r="BO8" s="1" t="s">
        <v>10</v>
      </c>
      <c r="BP8" s="1" t="s">
        <v>10</v>
      </c>
      <c r="BQ8" s="1">
        <v>7</v>
      </c>
      <c r="BR8" s="1">
        <v>0.73817804112690599</v>
      </c>
      <c r="BS8" s="1">
        <v>133418.33333333299</v>
      </c>
      <c r="BU8" s="1" t="s">
        <v>7</v>
      </c>
      <c r="BV8" s="1" t="s">
        <v>19</v>
      </c>
      <c r="BW8" s="1" t="s">
        <v>10</v>
      </c>
      <c r="BX8" s="1" t="s">
        <v>10</v>
      </c>
      <c r="BY8" s="1">
        <v>7</v>
      </c>
      <c r="BZ8" s="1">
        <v>0.591292018037888</v>
      </c>
      <c r="CA8" s="1">
        <v>241639.33333333299</v>
      </c>
      <c r="CC8" s="1" t="s">
        <v>7</v>
      </c>
      <c r="CD8" s="1" t="s">
        <v>20</v>
      </c>
      <c r="CE8" s="1" t="s">
        <v>10</v>
      </c>
      <c r="CF8" s="1" t="s">
        <v>10</v>
      </c>
      <c r="CG8" s="1">
        <v>7</v>
      </c>
      <c r="CH8" s="1">
        <v>0.71205573933088495</v>
      </c>
      <c r="CI8" s="1">
        <v>164613.66666666599</v>
      </c>
      <c r="CK8" s="1" t="s">
        <v>7</v>
      </c>
      <c r="CL8" s="1" t="s">
        <v>21</v>
      </c>
      <c r="CM8" s="1" t="s">
        <v>10</v>
      </c>
      <c r="CN8" s="1" t="s">
        <v>10</v>
      </c>
      <c r="CO8" s="1">
        <v>7</v>
      </c>
      <c r="CP8" s="1">
        <v>0.918902660811171</v>
      </c>
      <c r="CQ8" s="1">
        <v>123153.666666666</v>
      </c>
      <c r="CS8" s="1" t="s">
        <v>7</v>
      </c>
      <c r="CT8" s="1" t="s">
        <v>22</v>
      </c>
      <c r="CU8" s="1" t="s">
        <v>10</v>
      </c>
      <c r="CV8" s="1" t="s">
        <v>10</v>
      </c>
      <c r="CW8" s="1">
        <v>7</v>
      </c>
      <c r="CX8" s="1">
        <v>0.85024493204810503</v>
      </c>
      <c r="CY8" s="1">
        <v>191803.66666666599</v>
      </c>
    </row>
    <row r="9" spans="1:103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0.63365126039967601</v>
      </c>
      <c r="AU9" s="1">
        <v>100717.666666666</v>
      </c>
      <c r="AW9" s="1" t="s">
        <v>7</v>
      </c>
      <c r="AX9" s="1" t="s">
        <v>16</v>
      </c>
      <c r="AY9" s="1" t="s">
        <v>10</v>
      </c>
      <c r="AZ9" s="1" t="s">
        <v>10</v>
      </c>
      <c r="BA9" s="1">
        <v>8</v>
      </c>
      <c r="BB9" s="1">
        <v>0.77757989701201102</v>
      </c>
      <c r="BC9" s="1">
        <v>71450.666666666599</v>
      </c>
      <c r="BE9" s="1" t="s">
        <v>7</v>
      </c>
      <c r="BF9" s="1" t="s">
        <v>17</v>
      </c>
      <c r="BG9" s="1" t="s">
        <v>10</v>
      </c>
      <c r="BH9" s="1" t="s">
        <v>10</v>
      </c>
      <c r="BI9" s="1">
        <v>8</v>
      </c>
      <c r="BJ9" s="1">
        <v>0.53550144722185899</v>
      </c>
      <c r="BK9" s="1">
        <v>230002.66666666599</v>
      </c>
      <c r="BM9" s="1" t="s">
        <v>7</v>
      </c>
      <c r="BN9" s="1" t="s">
        <v>18</v>
      </c>
      <c r="BO9" s="1" t="s">
        <v>10</v>
      </c>
      <c r="BP9" s="1" t="s">
        <v>10</v>
      </c>
      <c r="BQ9" s="1">
        <v>8</v>
      </c>
      <c r="BR9" s="1">
        <v>0.73151666597928999</v>
      </c>
      <c r="BS9" s="1">
        <v>134540.33333333299</v>
      </c>
      <c r="BU9" s="1" t="s">
        <v>7</v>
      </c>
      <c r="BV9" s="1" t="s">
        <v>19</v>
      </c>
      <c r="BW9" s="1" t="s">
        <v>10</v>
      </c>
      <c r="BX9" s="1" t="s">
        <v>10</v>
      </c>
      <c r="BY9" s="1">
        <v>8</v>
      </c>
      <c r="BZ9" s="1">
        <v>0.59389213375372196</v>
      </c>
      <c r="CA9" s="1">
        <v>200436.66666666599</v>
      </c>
      <c r="CC9" s="1" t="s">
        <v>7</v>
      </c>
      <c r="CD9" s="1" t="s">
        <v>20</v>
      </c>
      <c r="CE9" s="1" t="s">
        <v>10</v>
      </c>
      <c r="CF9" s="1" t="s">
        <v>10</v>
      </c>
      <c r="CG9" s="1">
        <v>8</v>
      </c>
      <c r="CH9" s="1">
        <v>0.71257597529222505</v>
      </c>
      <c r="CI9" s="1">
        <v>147852.33333333299</v>
      </c>
      <c r="CK9" s="1" t="s">
        <v>7</v>
      </c>
      <c r="CL9" s="1" t="s">
        <v>21</v>
      </c>
      <c r="CM9" s="1" t="s">
        <v>10</v>
      </c>
      <c r="CN9" s="1" t="s">
        <v>10</v>
      </c>
      <c r="CO9" s="1">
        <v>8</v>
      </c>
      <c r="CP9" s="1">
        <v>0.91660606049611604</v>
      </c>
      <c r="CQ9" s="1">
        <v>111112.666666666</v>
      </c>
      <c r="CS9" s="1" t="s">
        <v>7</v>
      </c>
      <c r="CT9" s="1" t="s">
        <v>22</v>
      </c>
      <c r="CU9" s="1" t="s">
        <v>10</v>
      </c>
      <c r="CV9" s="1" t="s">
        <v>10</v>
      </c>
      <c r="CW9" s="1">
        <v>8</v>
      </c>
      <c r="CX9" s="1">
        <v>0.84635118206589299</v>
      </c>
      <c r="CY9" s="1">
        <v>149838</v>
      </c>
    </row>
    <row r="10" spans="1:103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0.63214370317234803</v>
      </c>
      <c r="AU10" s="1">
        <v>95013.666666666599</v>
      </c>
      <c r="AW10" s="1" t="s">
        <v>7</v>
      </c>
      <c r="AX10" s="1" t="s">
        <v>16</v>
      </c>
      <c r="AY10" s="1" t="s">
        <v>10</v>
      </c>
      <c r="AZ10" s="1" t="s">
        <v>10</v>
      </c>
      <c r="BA10" s="1">
        <v>9</v>
      </c>
      <c r="BB10" s="1">
        <v>0.77133348169847504</v>
      </c>
      <c r="BC10" s="1">
        <v>76595.666666666599</v>
      </c>
      <c r="BE10" s="1" t="s">
        <v>7</v>
      </c>
      <c r="BF10" s="1" t="s">
        <v>17</v>
      </c>
      <c r="BG10" s="1" t="s">
        <v>10</v>
      </c>
      <c r="BH10" s="1" t="s">
        <v>10</v>
      </c>
      <c r="BI10" s="1">
        <v>9</v>
      </c>
      <c r="BJ10" s="1">
        <v>0.53415442788400003</v>
      </c>
      <c r="BK10" s="1">
        <v>221228</v>
      </c>
      <c r="BM10" s="1" t="s">
        <v>7</v>
      </c>
      <c r="BN10" s="1" t="s">
        <v>18</v>
      </c>
      <c r="BO10" s="1" t="s">
        <v>10</v>
      </c>
      <c r="BP10" s="1" t="s">
        <v>10</v>
      </c>
      <c r="BQ10" s="1">
        <v>9</v>
      </c>
      <c r="BR10" s="1">
        <v>0.72251745124874001</v>
      </c>
      <c r="BS10" s="1">
        <v>112208.666666666</v>
      </c>
      <c r="BU10" s="1" t="s">
        <v>7</v>
      </c>
      <c r="BV10" s="1" t="s">
        <v>19</v>
      </c>
      <c r="BW10" s="1" t="s">
        <v>10</v>
      </c>
      <c r="BX10" s="1" t="s">
        <v>10</v>
      </c>
      <c r="BY10" s="1">
        <v>9</v>
      </c>
      <c r="BZ10" s="1">
        <v>0.59235250035543097</v>
      </c>
      <c r="CA10" s="1">
        <v>197341</v>
      </c>
      <c r="CC10" s="1" t="s">
        <v>7</v>
      </c>
      <c r="CD10" s="1" t="s">
        <v>20</v>
      </c>
      <c r="CE10" s="1" t="s">
        <v>10</v>
      </c>
      <c r="CF10" s="1" t="s">
        <v>10</v>
      </c>
      <c r="CG10" s="1">
        <v>9</v>
      </c>
      <c r="CH10" s="1">
        <v>0.71134575260773103</v>
      </c>
      <c r="CI10" s="1">
        <v>138454.33333333299</v>
      </c>
      <c r="CK10" s="1" t="s">
        <v>7</v>
      </c>
      <c r="CL10" s="1" t="s">
        <v>21</v>
      </c>
      <c r="CM10" s="1" t="s">
        <v>10</v>
      </c>
      <c r="CN10" s="1" t="s">
        <v>10</v>
      </c>
      <c r="CO10" s="1">
        <v>9</v>
      </c>
      <c r="CP10" s="1">
        <v>0.91154918737081603</v>
      </c>
      <c r="CQ10" s="1">
        <v>95296.666666666599</v>
      </c>
      <c r="CS10" s="1" t="s">
        <v>7</v>
      </c>
      <c r="CT10" s="1" t="s">
        <v>22</v>
      </c>
      <c r="CU10" s="1" t="s">
        <v>10</v>
      </c>
      <c r="CV10" s="1" t="s">
        <v>10</v>
      </c>
      <c r="CW10" s="1">
        <v>9</v>
      </c>
      <c r="CX10" s="1">
        <v>0.83914582588698405</v>
      </c>
      <c r="CY10" s="1">
        <v>153672.33333333299</v>
      </c>
    </row>
    <row r="11" spans="1:103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0.63520541470290803</v>
      </c>
      <c r="AU11" s="1">
        <v>94804</v>
      </c>
      <c r="AW11" s="1" t="s">
        <v>7</v>
      </c>
      <c r="AX11" s="1" t="s">
        <v>16</v>
      </c>
      <c r="AY11" s="1" t="s">
        <v>10</v>
      </c>
      <c r="AZ11" s="1" t="s">
        <v>10</v>
      </c>
      <c r="BA11" s="1">
        <v>10</v>
      </c>
      <c r="BB11" s="1">
        <v>0.76384349094764303</v>
      </c>
      <c r="BC11" s="1">
        <v>62794.666666666599</v>
      </c>
      <c r="BE11" s="1" t="s">
        <v>7</v>
      </c>
      <c r="BF11" s="1" t="s">
        <v>17</v>
      </c>
      <c r="BG11" s="1" t="s">
        <v>10</v>
      </c>
      <c r="BH11" s="1" t="s">
        <v>10</v>
      </c>
      <c r="BI11" s="1">
        <v>10</v>
      </c>
      <c r="BJ11" s="1">
        <v>0.53516996962646002</v>
      </c>
      <c r="BK11" s="1">
        <v>190826.66666666599</v>
      </c>
      <c r="BM11" s="1" t="s">
        <v>7</v>
      </c>
      <c r="BN11" s="1" t="s">
        <v>18</v>
      </c>
      <c r="BO11" s="1" t="s">
        <v>10</v>
      </c>
      <c r="BP11" s="1" t="s">
        <v>10</v>
      </c>
      <c r="BQ11" s="1">
        <v>10</v>
      </c>
      <c r="BR11" s="1">
        <v>0.72389057724469397</v>
      </c>
      <c r="BS11" s="1">
        <v>104923.33333333299</v>
      </c>
      <c r="BU11" s="1" t="s">
        <v>7</v>
      </c>
      <c r="BV11" s="1" t="s">
        <v>19</v>
      </c>
      <c r="BW11" s="1" t="s">
        <v>10</v>
      </c>
      <c r="BX11" s="1" t="s">
        <v>10</v>
      </c>
      <c r="BY11" s="1">
        <v>10</v>
      </c>
      <c r="BZ11" s="1">
        <v>0.59498234758274204</v>
      </c>
      <c r="CA11" s="1">
        <v>175260.66666666599</v>
      </c>
      <c r="CC11" s="1" t="s">
        <v>7</v>
      </c>
      <c r="CD11" s="1" t="s">
        <v>20</v>
      </c>
      <c r="CE11" s="1" t="s">
        <v>10</v>
      </c>
      <c r="CF11" s="1" t="s">
        <v>10</v>
      </c>
      <c r="CG11" s="1">
        <v>10</v>
      </c>
      <c r="CH11" s="1">
        <v>0.70650621260159296</v>
      </c>
      <c r="CI11" s="1">
        <v>127395.33333333299</v>
      </c>
      <c r="CK11" s="1" t="s">
        <v>7</v>
      </c>
      <c r="CL11" s="1" t="s">
        <v>21</v>
      </c>
      <c r="CM11" s="1" t="s">
        <v>10</v>
      </c>
      <c r="CN11" s="1" t="s">
        <v>10</v>
      </c>
      <c r="CO11" s="1">
        <v>10</v>
      </c>
      <c r="CP11" s="1">
        <v>0.90922057110300103</v>
      </c>
      <c r="CQ11" s="1">
        <v>92268</v>
      </c>
      <c r="CS11" s="1" t="s">
        <v>7</v>
      </c>
      <c r="CT11" s="1" t="s">
        <v>22</v>
      </c>
      <c r="CU11" s="1" t="s">
        <v>10</v>
      </c>
      <c r="CV11" s="1" t="s">
        <v>10</v>
      </c>
      <c r="CW11" s="1">
        <v>10</v>
      </c>
      <c r="CX11" s="1">
        <v>0.835683921621582</v>
      </c>
      <c r="CY11" s="1">
        <v>135448.33333333299</v>
      </c>
    </row>
    <row r="12" spans="1:103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0.63175056613397595</v>
      </c>
      <c r="AU12" s="1">
        <v>86429.333333333299</v>
      </c>
      <c r="AW12" s="1" t="s">
        <v>7</v>
      </c>
      <c r="AX12" s="1" t="s">
        <v>16</v>
      </c>
      <c r="AY12" s="1" t="s">
        <v>10</v>
      </c>
      <c r="AZ12" s="1" t="s">
        <v>10</v>
      </c>
      <c r="BA12" s="1">
        <v>11</v>
      </c>
      <c r="BB12" s="1">
        <v>0.76280076004833197</v>
      </c>
      <c r="BC12" s="1">
        <v>64105</v>
      </c>
      <c r="BE12" s="1" t="s">
        <v>7</v>
      </c>
      <c r="BF12" s="1" t="s">
        <v>17</v>
      </c>
      <c r="BG12" s="1" t="s">
        <v>10</v>
      </c>
      <c r="BH12" s="1" t="s">
        <v>10</v>
      </c>
      <c r="BI12" s="1">
        <v>11</v>
      </c>
      <c r="BJ12" s="1">
        <v>0.53739683889238798</v>
      </c>
      <c r="BK12" s="1">
        <v>172296.66666666599</v>
      </c>
      <c r="BM12" s="1" t="s">
        <v>7</v>
      </c>
      <c r="BN12" s="1" t="s">
        <v>18</v>
      </c>
      <c r="BO12" s="1" t="s">
        <v>10</v>
      </c>
      <c r="BP12" s="1" t="s">
        <v>10</v>
      </c>
      <c r="BQ12" s="1">
        <v>11</v>
      </c>
      <c r="BR12" s="1">
        <v>0.72836348226300196</v>
      </c>
      <c r="BS12" s="1">
        <v>98645.666666666599</v>
      </c>
      <c r="BU12" s="1" t="s">
        <v>7</v>
      </c>
      <c r="BV12" s="1" t="s">
        <v>19</v>
      </c>
      <c r="BW12" s="1" t="s">
        <v>10</v>
      </c>
      <c r="BX12" s="1" t="s">
        <v>10</v>
      </c>
      <c r="BY12" s="1">
        <v>11</v>
      </c>
      <c r="BZ12" s="1">
        <v>0.59577529323332901</v>
      </c>
      <c r="CA12" s="1">
        <v>170535</v>
      </c>
      <c r="CC12" s="1" t="s">
        <v>7</v>
      </c>
      <c r="CD12" s="1" t="s">
        <v>20</v>
      </c>
      <c r="CE12" s="1" t="s">
        <v>10</v>
      </c>
      <c r="CF12" s="1" t="s">
        <v>10</v>
      </c>
      <c r="CG12" s="1">
        <v>11</v>
      </c>
      <c r="CH12" s="1">
        <v>0.70230086867855401</v>
      </c>
      <c r="CI12" s="1">
        <v>124431.33333333299</v>
      </c>
      <c r="CK12" s="1" t="s">
        <v>7</v>
      </c>
      <c r="CL12" s="1" t="s">
        <v>21</v>
      </c>
      <c r="CM12" s="1" t="s">
        <v>10</v>
      </c>
      <c r="CN12" s="1" t="s">
        <v>10</v>
      </c>
      <c r="CO12" s="1">
        <v>11</v>
      </c>
      <c r="CP12" s="1">
        <v>0.90581371578316905</v>
      </c>
      <c r="CQ12" s="1">
        <v>89955</v>
      </c>
      <c r="CS12" s="1" t="s">
        <v>7</v>
      </c>
      <c r="CT12" s="1" t="s">
        <v>22</v>
      </c>
      <c r="CU12" s="1" t="s">
        <v>10</v>
      </c>
      <c r="CV12" s="1" t="s">
        <v>10</v>
      </c>
      <c r="CW12" s="1">
        <v>11</v>
      </c>
      <c r="CX12" s="1">
        <v>0.82933990989550899</v>
      </c>
      <c r="CY12" s="1">
        <v>129309.33333333299</v>
      </c>
    </row>
    <row r="13" spans="1:103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0.62690607158634104</v>
      </c>
      <c r="AU13" s="1">
        <v>81268.666666666599</v>
      </c>
      <c r="AW13" s="1" t="s">
        <v>7</v>
      </c>
      <c r="AX13" s="1" t="s">
        <v>16</v>
      </c>
      <c r="AY13" s="1" t="s">
        <v>10</v>
      </c>
      <c r="AZ13" s="1" t="s">
        <v>10</v>
      </c>
      <c r="BA13" s="1">
        <v>12</v>
      </c>
      <c r="BB13" s="1">
        <v>0.75692918940356002</v>
      </c>
      <c r="BC13" s="1">
        <v>54623</v>
      </c>
      <c r="BE13" s="1" t="s">
        <v>7</v>
      </c>
      <c r="BF13" s="1" t="s">
        <v>17</v>
      </c>
      <c r="BG13" s="1" t="s">
        <v>10</v>
      </c>
      <c r="BH13" s="1" t="s">
        <v>10</v>
      </c>
      <c r="BI13" s="1">
        <v>12</v>
      </c>
      <c r="BJ13" s="1">
        <v>0.52419104304192898</v>
      </c>
      <c r="BK13" s="1">
        <v>172551.66666666599</v>
      </c>
      <c r="BM13" s="1" t="s">
        <v>7</v>
      </c>
      <c r="BN13" s="1" t="s">
        <v>18</v>
      </c>
      <c r="BO13" s="1" t="s">
        <v>10</v>
      </c>
      <c r="BP13" s="1" t="s">
        <v>10</v>
      </c>
      <c r="BQ13" s="1">
        <v>12</v>
      </c>
      <c r="BR13" s="1">
        <v>0.72672199275383698</v>
      </c>
      <c r="BS13" s="1">
        <v>92090</v>
      </c>
      <c r="BU13" s="1" t="s">
        <v>7</v>
      </c>
      <c r="BV13" s="1" t="s">
        <v>19</v>
      </c>
      <c r="BW13" s="1" t="s">
        <v>10</v>
      </c>
      <c r="BX13" s="1" t="s">
        <v>10</v>
      </c>
      <c r="BY13" s="1">
        <v>12</v>
      </c>
      <c r="BZ13" s="1">
        <v>0.59194089896968904</v>
      </c>
      <c r="CA13" s="1">
        <v>164811.33333333299</v>
      </c>
      <c r="CC13" s="1" t="s">
        <v>7</v>
      </c>
      <c r="CD13" s="1" t="s">
        <v>20</v>
      </c>
      <c r="CE13" s="1" t="s">
        <v>10</v>
      </c>
      <c r="CF13" s="1" t="s">
        <v>10</v>
      </c>
      <c r="CG13" s="1">
        <v>12</v>
      </c>
      <c r="CH13" s="1">
        <v>0.70486071074816503</v>
      </c>
      <c r="CI13" s="1">
        <v>110562.33333333299</v>
      </c>
      <c r="CK13" s="1" t="s">
        <v>7</v>
      </c>
      <c r="CL13" s="1" t="s">
        <v>21</v>
      </c>
      <c r="CM13" s="1" t="s">
        <v>10</v>
      </c>
      <c r="CN13" s="1" t="s">
        <v>10</v>
      </c>
      <c r="CO13" s="1">
        <v>12</v>
      </c>
      <c r="CP13" s="1">
        <v>0.90458299839330802</v>
      </c>
      <c r="CQ13" s="1">
        <v>84968.666666666599</v>
      </c>
      <c r="CS13" s="1" t="s">
        <v>7</v>
      </c>
      <c r="CT13" s="1" t="s">
        <v>22</v>
      </c>
      <c r="CU13" s="1" t="s">
        <v>10</v>
      </c>
      <c r="CV13" s="1" t="s">
        <v>10</v>
      </c>
      <c r="CW13" s="1">
        <v>12</v>
      </c>
      <c r="CX13" s="1">
        <v>0.82811364949042199</v>
      </c>
      <c r="CY13" s="1">
        <v>120884.33333333299</v>
      </c>
    </row>
    <row r="14" spans="1:103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0.63410155885563602</v>
      </c>
      <c r="AU14" s="1">
        <v>72913.333333333299</v>
      </c>
      <c r="AW14" s="1" t="s">
        <v>7</v>
      </c>
      <c r="AX14" s="1" t="s">
        <v>16</v>
      </c>
      <c r="AY14" s="1" t="s">
        <v>10</v>
      </c>
      <c r="AZ14" s="1" t="s">
        <v>10</v>
      </c>
      <c r="BA14" s="1">
        <v>13</v>
      </c>
      <c r="BB14" s="1">
        <v>0.75591434851255501</v>
      </c>
      <c r="BC14" s="1">
        <v>56004</v>
      </c>
      <c r="BE14" s="1" t="s">
        <v>7</v>
      </c>
      <c r="BF14" s="1" t="s">
        <v>17</v>
      </c>
      <c r="BG14" s="1" t="s">
        <v>10</v>
      </c>
      <c r="BH14" s="1" t="s">
        <v>10</v>
      </c>
      <c r="BI14" s="1">
        <v>13</v>
      </c>
      <c r="BJ14" s="1">
        <v>0.53547258322261804</v>
      </c>
      <c r="BK14" s="1">
        <v>163349.66666666599</v>
      </c>
      <c r="BM14" s="1" t="s">
        <v>7</v>
      </c>
      <c r="BN14" s="1" t="s">
        <v>18</v>
      </c>
      <c r="BO14" s="1" t="s">
        <v>10</v>
      </c>
      <c r="BP14" s="1" t="s">
        <v>10</v>
      </c>
      <c r="BQ14" s="1">
        <v>13</v>
      </c>
      <c r="BR14" s="1">
        <v>0.726917235967797</v>
      </c>
      <c r="BS14" s="1">
        <v>82942.666666666599</v>
      </c>
      <c r="BU14" s="1" t="s">
        <v>7</v>
      </c>
      <c r="BV14" s="1" t="s">
        <v>19</v>
      </c>
      <c r="BW14" s="1" t="s">
        <v>10</v>
      </c>
      <c r="BX14" s="1" t="s">
        <v>10</v>
      </c>
      <c r="BY14" s="1">
        <v>13</v>
      </c>
      <c r="BZ14" s="1">
        <v>0.59074652172696196</v>
      </c>
      <c r="CA14" s="1">
        <v>148565</v>
      </c>
      <c r="CC14" s="1" t="s">
        <v>7</v>
      </c>
      <c r="CD14" s="1" t="s">
        <v>20</v>
      </c>
      <c r="CE14" s="1" t="s">
        <v>10</v>
      </c>
      <c r="CF14" s="1" t="s">
        <v>10</v>
      </c>
      <c r="CG14" s="1">
        <v>13</v>
      </c>
      <c r="CH14" s="1">
        <v>0.69725759212952598</v>
      </c>
      <c r="CI14" s="1">
        <v>113470</v>
      </c>
      <c r="CK14" s="1" t="s">
        <v>7</v>
      </c>
      <c r="CL14" s="1" t="s">
        <v>21</v>
      </c>
      <c r="CM14" s="1" t="s">
        <v>10</v>
      </c>
      <c r="CN14" s="1" t="s">
        <v>10</v>
      </c>
      <c r="CO14" s="1">
        <v>13</v>
      </c>
      <c r="CP14" s="1">
        <v>0.90297575792226903</v>
      </c>
      <c r="CQ14" s="1">
        <v>77398</v>
      </c>
      <c r="CS14" s="1" t="s">
        <v>7</v>
      </c>
      <c r="CT14" s="1" t="s">
        <v>22</v>
      </c>
      <c r="CU14" s="1" t="s">
        <v>10</v>
      </c>
      <c r="CV14" s="1" t="s">
        <v>10</v>
      </c>
      <c r="CW14" s="1">
        <v>13</v>
      </c>
      <c r="CX14" s="1">
        <v>0.82231094231261803</v>
      </c>
      <c r="CY14" s="1">
        <v>114080.666666666</v>
      </c>
    </row>
    <row r="15" spans="1:103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0.63056071829265903</v>
      </c>
      <c r="AU15" s="1">
        <v>72605.666666666599</v>
      </c>
      <c r="AW15" s="1" t="s">
        <v>7</v>
      </c>
      <c r="AX15" s="1" t="s">
        <v>16</v>
      </c>
      <c r="AY15" s="1" t="s">
        <v>10</v>
      </c>
      <c r="AZ15" s="1" t="s">
        <v>10</v>
      </c>
      <c r="BA15" s="1">
        <v>14</v>
      </c>
      <c r="BB15" s="1">
        <v>0.76147695107597002</v>
      </c>
      <c r="BC15" s="1">
        <v>51841.666666666599</v>
      </c>
      <c r="BE15" s="1" t="s">
        <v>7</v>
      </c>
      <c r="BF15" s="1" t="s">
        <v>17</v>
      </c>
      <c r="BG15" s="1" t="s">
        <v>10</v>
      </c>
      <c r="BH15" s="1" t="s">
        <v>10</v>
      </c>
      <c r="BI15" s="1">
        <v>14</v>
      </c>
      <c r="BJ15" s="1">
        <v>0.531018095423339</v>
      </c>
      <c r="BK15" s="1">
        <v>174089.66666666599</v>
      </c>
      <c r="BM15" s="1" t="s">
        <v>7</v>
      </c>
      <c r="BN15" s="1" t="s">
        <v>18</v>
      </c>
      <c r="BO15" s="1" t="s">
        <v>10</v>
      </c>
      <c r="BP15" s="1" t="s">
        <v>10</v>
      </c>
      <c r="BQ15" s="1">
        <v>14</v>
      </c>
      <c r="BR15" s="1">
        <v>0.72645655138325005</v>
      </c>
      <c r="BS15" s="1">
        <v>87053</v>
      </c>
      <c r="BU15" s="1" t="s">
        <v>7</v>
      </c>
      <c r="BV15" s="1" t="s">
        <v>19</v>
      </c>
      <c r="BW15" s="1" t="s">
        <v>10</v>
      </c>
      <c r="BX15" s="1" t="s">
        <v>10</v>
      </c>
      <c r="BY15" s="1">
        <v>14</v>
      </c>
      <c r="BZ15" s="1">
        <v>0.59042236024972194</v>
      </c>
      <c r="CA15" s="1">
        <v>135159.33333333299</v>
      </c>
      <c r="CC15" s="1" t="s">
        <v>7</v>
      </c>
      <c r="CD15" s="1" t="s">
        <v>20</v>
      </c>
      <c r="CE15" s="1" t="s">
        <v>10</v>
      </c>
      <c r="CF15" s="1" t="s">
        <v>10</v>
      </c>
      <c r="CG15" s="1">
        <v>14</v>
      </c>
      <c r="CH15" s="1">
        <v>0.69760658347105597</v>
      </c>
      <c r="CI15" s="1">
        <v>100263</v>
      </c>
      <c r="CK15" s="1" t="s">
        <v>7</v>
      </c>
      <c r="CL15" s="1" t="s">
        <v>21</v>
      </c>
      <c r="CM15" s="1" t="s">
        <v>10</v>
      </c>
      <c r="CN15" s="1" t="s">
        <v>10</v>
      </c>
      <c r="CO15" s="1">
        <v>14</v>
      </c>
      <c r="CP15" s="1">
        <v>0.90137961903221497</v>
      </c>
      <c r="CQ15" s="1">
        <v>76951.333333333299</v>
      </c>
      <c r="CS15" s="1" t="s">
        <v>7</v>
      </c>
      <c r="CT15" s="1" t="s">
        <v>22</v>
      </c>
      <c r="CU15" s="1" t="s">
        <v>10</v>
      </c>
      <c r="CV15" s="1" t="s">
        <v>10</v>
      </c>
      <c r="CW15" s="1">
        <v>14</v>
      </c>
      <c r="CX15" s="1">
        <v>0.82100074106345</v>
      </c>
      <c r="CY15" s="1">
        <v>108970.666666666</v>
      </c>
    </row>
    <row r="16" spans="1:103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0.63136502626656699</v>
      </c>
      <c r="AU16" s="1">
        <v>75237.666666666599</v>
      </c>
      <c r="AW16" s="1" t="s">
        <v>7</v>
      </c>
      <c r="AX16" s="1" t="s">
        <v>16</v>
      </c>
      <c r="AY16" s="1" t="s">
        <v>10</v>
      </c>
      <c r="AZ16" s="1" t="s">
        <v>10</v>
      </c>
      <c r="BA16" s="1">
        <v>15</v>
      </c>
      <c r="BB16" s="1">
        <v>0.755553060086815</v>
      </c>
      <c r="BC16" s="1">
        <v>55507.666666666599</v>
      </c>
      <c r="BE16" s="1" t="s">
        <v>7</v>
      </c>
      <c r="BF16" s="1" t="s">
        <v>17</v>
      </c>
      <c r="BG16" s="1" t="s">
        <v>10</v>
      </c>
      <c r="BH16" s="1" t="s">
        <v>10</v>
      </c>
      <c r="BI16" s="1">
        <v>15</v>
      </c>
      <c r="BJ16" s="1">
        <v>0.52776270228605604</v>
      </c>
      <c r="BK16" s="1">
        <v>147967</v>
      </c>
      <c r="BM16" s="1" t="s">
        <v>7</v>
      </c>
      <c r="BN16" s="1" t="s">
        <v>18</v>
      </c>
      <c r="BO16" s="1" t="s">
        <v>10</v>
      </c>
      <c r="BP16" s="1" t="s">
        <v>10</v>
      </c>
      <c r="BQ16" s="1">
        <v>15</v>
      </c>
      <c r="BR16" s="1">
        <v>0.72585989969551301</v>
      </c>
      <c r="BS16" s="1">
        <v>74751.666666666599</v>
      </c>
      <c r="BU16" s="1" t="s">
        <v>7</v>
      </c>
      <c r="BV16" s="1" t="s">
        <v>19</v>
      </c>
      <c r="BW16" s="1" t="s">
        <v>10</v>
      </c>
      <c r="BX16" s="1" t="s">
        <v>10</v>
      </c>
      <c r="BY16" s="1">
        <v>15</v>
      </c>
      <c r="BZ16" s="1">
        <v>0.58577196381286101</v>
      </c>
      <c r="CA16" s="1">
        <v>142193</v>
      </c>
      <c r="CC16" s="1" t="s">
        <v>7</v>
      </c>
      <c r="CD16" s="1" t="s">
        <v>20</v>
      </c>
      <c r="CE16" s="1" t="s">
        <v>10</v>
      </c>
      <c r="CF16" s="1" t="s">
        <v>10</v>
      </c>
      <c r="CG16" s="1">
        <v>15</v>
      </c>
      <c r="CH16" s="1">
        <v>0.697060767590307</v>
      </c>
      <c r="CI16" s="1">
        <v>97628.333333333299</v>
      </c>
      <c r="CK16" s="1" t="s">
        <v>7</v>
      </c>
      <c r="CL16" s="1" t="s">
        <v>21</v>
      </c>
      <c r="CM16" s="1" t="s">
        <v>10</v>
      </c>
      <c r="CN16" s="1" t="s">
        <v>10</v>
      </c>
      <c r="CO16" s="1">
        <v>15</v>
      </c>
      <c r="CP16" s="1">
        <v>0.90079236089097503</v>
      </c>
      <c r="CQ16" s="1">
        <v>74483</v>
      </c>
      <c r="CS16" s="1" t="s">
        <v>7</v>
      </c>
      <c r="CT16" s="1" t="s">
        <v>22</v>
      </c>
      <c r="CU16" s="1" t="s">
        <v>10</v>
      </c>
      <c r="CV16" s="1" t="s">
        <v>10</v>
      </c>
      <c r="CW16" s="1">
        <v>15</v>
      </c>
      <c r="CX16" s="1">
        <v>0.82044524896777005</v>
      </c>
      <c r="CY16" s="1">
        <v>99833.666666666599</v>
      </c>
    </row>
    <row r="17" spans="1:103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0.630126579419656</v>
      </c>
      <c r="AU17" s="1">
        <v>65177</v>
      </c>
      <c r="AW17" s="1" t="s">
        <v>7</v>
      </c>
      <c r="AX17" s="1" t="s">
        <v>16</v>
      </c>
      <c r="AY17" s="1" t="s">
        <v>10</v>
      </c>
      <c r="AZ17" s="1" t="s">
        <v>10</v>
      </c>
      <c r="BA17" s="1">
        <v>16</v>
      </c>
      <c r="BB17" s="1">
        <v>0.74695029498443699</v>
      </c>
      <c r="BC17" s="1">
        <v>49262.666666666599</v>
      </c>
      <c r="BE17" s="1" t="s">
        <v>7</v>
      </c>
      <c r="BF17" s="1" t="s">
        <v>17</v>
      </c>
      <c r="BG17" s="1" t="s">
        <v>10</v>
      </c>
      <c r="BH17" s="1" t="s">
        <v>10</v>
      </c>
      <c r="BI17" s="1">
        <v>16</v>
      </c>
      <c r="BJ17" s="1">
        <v>0.53065598755526999</v>
      </c>
      <c r="BK17" s="1">
        <v>127795.666666666</v>
      </c>
      <c r="BM17" s="1" t="s">
        <v>7</v>
      </c>
      <c r="BN17" s="1" t="s">
        <v>18</v>
      </c>
      <c r="BO17" s="1" t="s">
        <v>10</v>
      </c>
      <c r="BP17" s="1" t="s">
        <v>10</v>
      </c>
      <c r="BQ17" s="1">
        <v>16</v>
      </c>
      <c r="BR17" s="1">
        <v>0.72703331314089203</v>
      </c>
      <c r="BS17" s="1">
        <v>76465</v>
      </c>
      <c r="BU17" s="1" t="s">
        <v>7</v>
      </c>
      <c r="BV17" s="1" t="s">
        <v>19</v>
      </c>
      <c r="BW17" s="1" t="s">
        <v>10</v>
      </c>
      <c r="BX17" s="1" t="s">
        <v>10</v>
      </c>
      <c r="BY17" s="1">
        <v>16</v>
      </c>
      <c r="BZ17" s="1">
        <v>0.57374921924373801</v>
      </c>
      <c r="CA17" s="1">
        <v>134538.66666666599</v>
      </c>
      <c r="CC17" s="1" t="s">
        <v>7</v>
      </c>
      <c r="CD17" s="1" t="s">
        <v>20</v>
      </c>
      <c r="CE17" s="1" t="s">
        <v>10</v>
      </c>
      <c r="CF17" s="1" t="s">
        <v>10</v>
      </c>
      <c r="CG17" s="1">
        <v>16</v>
      </c>
      <c r="CH17" s="1">
        <v>0.69596918432190702</v>
      </c>
      <c r="CI17" s="1">
        <v>89678.333333333299</v>
      </c>
      <c r="CK17" s="1" t="s">
        <v>7</v>
      </c>
      <c r="CL17" s="1" t="s">
        <v>21</v>
      </c>
      <c r="CM17" s="1" t="s">
        <v>10</v>
      </c>
      <c r="CN17" s="1" t="s">
        <v>10</v>
      </c>
      <c r="CO17" s="1">
        <v>16</v>
      </c>
      <c r="CP17" s="1">
        <v>0.90101987180668996</v>
      </c>
      <c r="CQ17" s="1">
        <v>73207.333333333299</v>
      </c>
      <c r="CS17" s="1" t="s">
        <v>7</v>
      </c>
      <c r="CT17" s="1" t="s">
        <v>22</v>
      </c>
      <c r="CU17" s="1" t="s">
        <v>10</v>
      </c>
      <c r="CV17" s="1" t="s">
        <v>10</v>
      </c>
      <c r="CW17" s="1">
        <v>16</v>
      </c>
      <c r="CX17" s="1">
        <v>0.81900172962531603</v>
      </c>
      <c r="CY17" s="1">
        <v>92152.666666666599</v>
      </c>
    </row>
    <row r="18" spans="1:103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0.62903416006377899</v>
      </c>
      <c r="AU18" s="1">
        <v>72972.666666666599</v>
      </c>
      <c r="AW18" s="1" t="s">
        <v>7</v>
      </c>
      <c r="AX18" s="1" t="s">
        <v>16</v>
      </c>
      <c r="AY18" s="1" t="s">
        <v>10</v>
      </c>
      <c r="AZ18" s="1" t="s">
        <v>10</v>
      </c>
      <c r="BA18" s="1">
        <v>17</v>
      </c>
      <c r="BB18" s="1">
        <v>0.75509571622304295</v>
      </c>
      <c r="BC18" s="1">
        <v>47200.333333333299</v>
      </c>
      <c r="BE18" s="1" t="s">
        <v>7</v>
      </c>
      <c r="BF18" s="1" t="s">
        <v>17</v>
      </c>
      <c r="BG18" s="1" t="s">
        <v>10</v>
      </c>
      <c r="BH18" s="1" t="s">
        <v>10</v>
      </c>
      <c r="BI18" s="1">
        <v>17</v>
      </c>
      <c r="BJ18" s="1">
        <v>0.52290127506585804</v>
      </c>
      <c r="BK18" s="1">
        <v>137524.33333333299</v>
      </c>
      <c r="BM18" s="1" t="s">
        <v>7</v>
      </c>
      <c r="BN18" s="1" t="s">
        <v>18</v>
      </c>
      <c r="BO18" s="1" t="s">
        <v>10</v>
      </c>
      <c r="BP18" s="1" t="s">
        <v>10</v>
      </c>
      <c r="BQ18" s="1">
        <v>17</v>
      </c>
      <c r="BR18" s="1">
        <v>0.723376626219423</v>
      </c>
      <c r="BS18" s="1">
        <v>72265.333333333299</v>
      </c>
      <c r="BU18" s="1" t="s">
        <v>7</v>
      </c>
      <c r="BV18" s="1" t="s">
        <v>19</v>
      </c>
      <c r="BW18" s="1" t="s">
        <v>10</v>
      </c>
      <c r="BX18" s="1" t="s">
        <v>10</v>
      </c>
      <c r="BY18" s="1">
        <v>17</v>
      </c>
      <c r="BZ18" s="1">
        <v>0.576654553443816</v>
      </c>
      <c r="CA18" s="1">
        <v>129403.666666666</v>
      </c>
      <c r="CC18" s="1" t="s">
        <v>7</v>
      </c>
      <c r="CD18" s="1" t="s">
        <v>20</v>
      </c>
      <c r="CE18" s="1" t="s">
        <v>10</v>
      </c>
      <c r="CF18" s="1" t="s">
        <v>10</v>
      </c>
      <c r="CG18" s="1">
        <v>17</v>
      </c>
      <c r="CH18" s="1">
        <v>0.701810626785209</v>
      </c>
      <c r="CI18" s="1">
        <v>97274.333333333299</v>
      </c>
      <c r="CK18" s="1" t="s">
        <v>7</v>
      </c>
      <c r="CL18" s="1" t="s">
        <v>21</v>
      </c>
      <c r="CM18" s="1" t="s">
        <v>10</v>
      </c>
      <c r="CN18" s="1" t="s">
        <v>10</v>
      </c>
      <c r="CO18" s="1">
        <v>17</v>
      </c>
      <c r="CP18" s="1">
        <v>0.89959260990740897</v>
      </c>
      <c r="CQ18" s="1">
        <v>69781</v>
      </c>
      <c r="CS18" s="1" t="s">
        <v>7</v>
      </c>
      <c r="CT18" s="1" t="s">
        <v>22</v>
      </c>
      <c r="CU18" s="1" t="s">
        <v>10</v>
      </c>
      <c r="CV18" s="1" t="s">
        <v>10</v>
      </c>
      <c r="CW18" s="1">
        <v>17</v>
      </c>
      <c r="CX18" s="1">
        <v>0.815493968869901</v>
      </c>
      <c r="CY18" s="1">
        <v>84591.666666666599</v>
      </c>
    </row>
    <row r="19" spans="1:103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  <c r="AO19" s="1" t="s">
        <v>7</v>
      </c>
      <c r="AP19" s="1" t="s">
        <v>15</v>
      </c>
      <c r="AQ19" s="1" t="s">
        <v>10</v>
      </c>
      <c r="AR19" s="1" t="s">
        <v>10</v>
      </c>
      <c r="AS19" s="1">
        <v>18</v>
      </c>
      <c r="AT19" s="1">
        <v>0.62956663462043205</v>
      </c>
      <c r="AU19" s="1">
        <v>79728</v>
      </c>
      <c r="AW19" s="1" t="s">
        <v>7</v>
      </c>
      <c r="AX19" s="1" t="s">
        <v>16</v>
      </c>
      <c r="AY19" s="1" t="s">
        <v>10</v>
      </c>
      <c r="AZ19" s="1" t="s">
        <v>10</v>
      </c>
      <c r="BA19" s="1">
        <v>18</v>
      </c>
      <c r="BB19" s="1">
        <v>0.75464483974642205</v>
      </c>
      <c r="BC19" s="1">
        <v>48228.666666666599</v>
      </c>
      <c r="BE19" s="1" t="s">
        <v>7</v>
      </c>
      <c r="BF19" s="1" t="s">
        <v>17</v>
      </c>
      <c r="BG19" s="1" t="s">
        <v>10</v>
      </c>
      <c r="BH19" s="1" t="s">
        <v>10</v>
      </c>
      <c r="BI19" s="1">
        <v>18</v>
      </c>
      <c r="BJ19" s="1">
        <v>0.53043983485139301</v>
      </c>
      <c r="BK19" s="1">
        <v>141424</v>
      </c>
      <c r="BM19" s="1" t="s">
        <v>7</v>
      </c>
      <c r="BN19" s="1" t="s">
        <v>18</v>
      </c>
      <c r="BO19" s="1" t="s">
        <v>10</v>
      </c>
      <c r="BP19" s="1" t="s">
        <v>10</v>
      </c>
      <c r="BQ19" s="1">
        <v>18</v>
      </c>
      <c r="BR19" s="1">
        <v>0.72572816283172403</v>
      </c>
      <c r="BS19" s="1">
        <v>79548.666666666599</v>
      </c>
      <c r="BU19" s="1" t="s">
        <v>7</v>
      </c>
      <c r="BV19" s="1" t="s">
        <v>19</v>
      </c>
      <c r="BW19" s="1" t="s">
        <v>10</v>
      </c>
      <c r="BX19" s="1" t="s">
        <v>10</v>
      </c>
      <c r="BY19" s="1">
        <v>18</v>
      </c>
      <c r="BZ19" s="1">
        <v>0.58565409531199797</v>
      </c>
      <c r="CA19" s="1">
        <v>123437.666666666</v>
      </c>
      <c r="CC19" s="1" t="s">
        <v>7</v>
      </c>
      <c r="CD19" s="1" t="s">
        <v>20</v>
      </c>
      <c r="CE19" s="1" t="s">
        <v>10</v>
      </c>
      <c r="CF19" s="1" t="s">
        <v>10</v>
      </c>
      <c r="CG19" s="1">
        <v>18</v>
      </c>
      <c r="CH19" s="1">
        <v>0.70493380497028402</v>
      </c>
      <c r="CI19" s="1">
        <v>91072.333333333299</v>
      </c>
      <c r="CK19" s="1" t="s">
        <v>7</v>
      </c>
      <c r="CL19" s="1" t="s">
        <v>21</v>
      </c>
      <c r="CM19" s="1" t="s">
        <v>10</v>
      </c>
      <c r="CN19" s="1" t="s">
        <v>10</v>
      </c>
      <c r="CO19" s="1">
        <v>18</v>
      </c>
      <c r="CP19" s="1">
        <v>0.90011534420552497</v>
      </c>
      <c r="CQ19" s="1">
        <v>65394.666666666599</v>
      </c>
      <c r="CS19" s="1" t="s">
        <v>7</v>
      </c>
      <c r="CT19" s="1" t="s">
        <v>22</v>
      </c>
      <c r="CU19" s="1" t="s">
        <v>10</v>
      </c>
      <c r="CV19" s="1" t="s">
        <v>10</v>
      </c>
      <c r="CW19" s="1">
        <v>18</v>
      </c>
      <c r="CX19" s="1">
        <v>0.81606376336124697</v>
      </c>
      <c r="CY19" s="1">
        <v>86480.333333333299</v>
      </c>
    </row>
    <row r="20" spans="1:103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  <c r="AO20" s="1" t="s">
        <v>7</v>
      </c>
      <c r="AP20" s="1" t="s">
        <v>15</v>
      </c>
      <c r="AQ20" s="1" t="s">
        <v>10</v>
      </c>
      <c r="AR20" s="1" t="s">
        <v>10</v>
      </c>
      <c r="AS20" s="1">
        <v>19</v>
      </c>
      <c r="AT20" s="1">
        <v>0.62835247090822999</v>
      </c>
      <c r="AU20" s="1">
        <v>65349.666666666599</v>
      </c>
      <c r="AW20" s="1" t="s">
        <v>7</v>
      </c>
      <c r="AX20" s="1" t="s">
        <v>16</v>
      </c>
      <c r="AY20" s="1" t="s">
        <v>10</v>
      </c>
      <c r="AZ20" s="1" t="s">
        <v>10</v>
      </c>
      <c r="BA20" s="1">
        <v>19</v>
      </c>
      <c r="BB20" s="1">
        <v>0.75910554992881696</v>
      </c>
      <c r="BC20" s="1">
        <v>40794</v>
      </c>
      <c r="BE20" s="1" t="s">
        <v>7</v>
      </c>
      <c r="BF20" s="1" t="s">
        <v>17</v>
      </c>
      <c r="BG20" s="1" t="s">
        <v>10</v>
      </c>
      <c r="BH20" s="1" t="s">
        <v>10</v>
      </c>
      <c r="BI20" s="1">
        <v>19</v>
      </c>
      <c r="BJ20" s="1">
        <v>0.52534239926283399</v>
      </c>
      <c r="BK20" s="1">
        <v>114081.33333333299</v>
      </c>
      <c r="BM20" s="1" t="s">
        <v>7</v>
      </c>
      <c r="BN20" s="1" t="s">
        <v>18</v>
      </c>
      <c r="BO20" s="1" t="s">
        <v>10</v>
      </c>
      <c r="BP20" s="1" t="s">
        <v>10</v>
      </c>
      <c r="BQ20" s="1">
        <v>19</v>
      </c>
      <c r="BR20" s="1">
        <v>0.72447832689439096</v>
      </c>
      <c r="BS20" s="1">
        <v>66522.333333333299</v>
      </c>
      <c r="BU20" s="1" t="s">
        <v>7</v>
      </c>
      <c r="BV20" s="1" t="s">
        <v>19</v>
      </c>
      <c r="BW20" s="1" t="s">
        <v>10</v>
      </c>
      <c r="BX20" s="1" t="s">
        <v>10</v>
      </c>
      <c r="BY20" s="1">
        <v>19</v>
      </c>
      <c r="BZ20" s="1">
        <v>0.58253312217611897</v>
      </c>
      <c r="CA20" s="1">
        <v>114452</v>
      </c>
      <c r="CC20" s="1" t="s">
        <v>7</v>
      </c>
      <c r="CD20" s="1" t="s">
        <v>20</v>
      </c>
      <c r="CE20" s="1" t="s">
        <v>10</v>
      </c>
      <c r="CF20" s="1" t="s">
        <v>10</v>
      </c>
      <c r="CG20" s="1">
        <v>19</v>
      </c>
      <c r="CH20" s="1">
        <v>0.69886258346108099</v>
      </c>
      <c r="CI20" s="1">
        <v>85444.666666666599</v>
      </c>
      <c r="CK20" s="1" t="s">
        <v>7</v>
      </c>
      <c r="CL20" s="1" t="s">
        <v>21</v>
      </c>
      <c r="CM20" s="1" t="s">
        <v>10</v>
      </c>
      <c r="CN20" s="1" t="s">
        <v>10</v>
      </c>
      <c r="CO20" s="1">
        <v>19</v>
      </c>
      <c r="CP20" s="1">
        <v>0.89901087978474603</v>
      </c>
      <c r="CQ20" s="1">
        <v>59741.666666666599</v>
      </c>
      <c r="CS20" s="1" t="s">
        <v>7</v>
      </c>
      <c r="CT20" s="1" t="s">
        <v>22</v>
      </c>
      <c r="CU20" s="1" t="s">
        <v>10</v>
      </c>
      <c r="CV20" s="1" t="s">
        <v>10</v>
      </c>
      <c r="CW20" s="1">
        <v>19</v>
      </c>
      <c r="CX20" s="1">
        <v>0.816268041948774</v>
      </c>
      <c r="CY20" s="1">
        <v>77849.666666666599</v>
      </c>
    </row>
    <row r="21" spans="1:103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  <c r="AO21" s="1" t="s">
        <v>7</v>
      </c>
      <c r="AP21" s="1" t="s">
        <v>15</v>
      </c>
      <c r="AQ21" s="1" t="s">
        <v>10</v>
      </c>
      <c r="AR21" s="1" t="s">
        <v>10</v>
      </c>
      <c r="AS21" s="1">
        <v>20</v>
      </c>
      <c r="AT21" s="1">
        <v>0.62936141620028097</v>
      </c>
      <c r="AU21" s="1">
        <v>60229.666666666599</v>
      </c>
      <c r="AW21" s="1" t="s">
        <v>7</v>
      </c>
      <c r="AX21" s="1" t="s">
        <v>16</v>
      </c>
      <c r="AY21" s="1" t="s">
        <v>10</v>
      </c>
      <c r="AZ21" s="1" t="s">
        <v>10</v>
      </c>
      <c r="BA21" s="1">
        <v>20</v>
      </c>
      <c r="BB21" s="1">
        <v>0.75751005556008</v>
      </c>
      <c r="BC21" s="1">
        <v>45864.666666666599</v>
      </c>
      <c r="BE21" s="1" t="s">
        <v>7</v>
      </c>
      <c r="BF21" s="1" t="s">
        <v>17</v>
      </c>
      <c r="BG21" s="1" t="s">
        <v>10</v>
      </c>
      <c r="BH21" s="1" t="s">
        <v>10</v>
      </c>
      <c r="BI21" s="1">
        <v>20</v>
      </c>
      <c r="BJ21" s="1">
        <v>0.51912760707885697</v>
      </c>
      <c r="BK21" s="1">
        <v>121048.33333333299</v>
      </c>
      <c r="BM21" s="1" t="s">
        <v>7</v>
      </c>
      <c r="BN21" s="1" t="s">
        <v>18</v>
      </c>
      <c r="BO21" s="1" t="s">
        <v>10</v>
      </c>
      <c r="BP21" s="1" t="s">
        <v>10</v>
      </c>
      <c r="BQ21" s="1">
        <v>20</v>
      </c>
      <c r="BR21" s="1">
        <v>0.72765387145415406</v>
      </c>
      <c r="BS21" s="1">
        <v>60220.333333333299</v>
      </c>
      <c r="BU21" s="1" t="s">
        <v>7</v>
      </c>
      <c r="BV21" s="1" t="s">
        <v>19</v>
      </c>
      <c r="BW21" s="1" t="s">
        <v>10</v>
      </c>
      <c r="BX21" s="1" t="s">
        <v>10</v>
      </c>
      <c r="BY21" s="1">
        <v>20</v>
      </c>
      <c r="BZ21" s="1">
        <v>0.58510779133534196</v>
      </c>
      <c r="CA21" s="1">
        <v>109771.33333333299</v>
      </c>
      <c r="CC21" s="1" t="s">
        <v>7</v>
      </c>
      <c r="CD21" s="1" t="s">
        <v>20</v>
      </c>
      <c r="CE21" s="1" t="s">
        <v>10</v>
      </c>
      <c r="CF21" s="1" t="s">
        <v>10</v>
      </c>
      <c r="CG21" s="1">
        <v>20</v>
      </c>
      <c r="CH21" s="1">
        <v>0.70636959827758705</v>
      </c>
      <c r="CI21" s="1">
        <v>90972</v>
      </c>
      <c r="CK21" s="1" t="s">
        <v>7</v>
      </c>
      <c r="CL21" s="1" t="s">
        <v>21</v>
      </c>
      <c r="CM21" s="1" t="s">
        <v>10</v>
      </c>
      <c r="CN21" s="1" t="s">
        <v>10</v>
      </c>
      <c r="CO21" s="1">
        <v>20</v>
      </c>
      <c r="CP21" s="1">
        <v>0.89894120655291299</v>
      </c>
      <c r="CQ21" s="1">
        <v>56264</v>
      </c>
      <c r="CS21" s="1" t="s">
        <v>7</v>
      </c>
      <c r="CT21" s="1" t="s">
        <v>22</v>
      </c>
      <c r="CU21" s="1" t="s">
        <v>10</v>
      </c>
      <c r="CV21" s="1" t="s">
        <v>10</v>
      </c>
      <c r="CW21" s="1">
        <v>20</v>
      </c>
      <c r="CX21" s="1">
        <v>0.814037965944302</v>
      </c>
      <c r="CY21" s="1">
        <v>73953</v>
      </c>
    </row>
    <row r="22" spans="1:103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  <c r="AO22" s="1" t="s">
        <v>7</v>
      </c>
      <c r="AP22" s="1" t="s">
        <v>15</v>
      </c>
      <c r="AQ22" s="1" t="s">
        <v>10</v>
      </c>
      <c r="AR22" s="1" t="s">
        <v>10</v>
      </c>
      <c r="AS22" s="1">
        <v>21</v>
      </c>
      <c r="AT22" s="1">
        <v>0.62914875311340501</v>
      </c>
      <c r="AU22" s="1">
        <v>61423</v>
      </c>
      <c r="AW22" s="1" t="s">
        <v>7</v>
      </c>
      <c r="AX22" s="1" t="s">
        <v>16</v>
      </c>
      <c r="AY22" s="1" t="s">
        <v>10</v>
      </c>
      <c r="AZ22" s="1" t="s">
        <v>10</v>
      </c>
      <c r="BA22" s="1">
        <v>21</v>
      </c>
      <c r="BB22" s="1">
        <v>0.76450282684647197</v>
      </c>
      <c r="BC22" s="1">
        <v>42324.666666666599</v>
      </c>
      <c r="BE22" s="1" t="s">
        <v>7</v>
      </c>
      <c r="BF22" s="1" t="s">
        <v>17</v>
      </c>
      <c r="BG22" s="1" t="s">
        <v>10</v>
      </c>
      <c r="BH22" s="1" t="s">
        <v>10</v>
      </c>
      <c r="BI22" s="1">
        <v>21</v>
      </c>
      <c r="BJ22" s="1">
        <v>0.519035948033162</v>
      </c>
      <c r="BK22" s="1">
        <v>104436</v>
      </c>
      <c r="BM22" s="1" t="s">
        <v>7</v>
      </c>
      <c r="BN22" s="1" t="s">
        <v>18</v>
      </c>
      <c r="BO22" s="1" t="s">
        <v>10</v>
      </c>
      <c r="BP22" s="1" t="s">
        <v>10</v>
      </c>
      <c r="BQ22" s="1">
        <v>21</v>
      </c>
      <c r="BR22" s="1">
        <v>0.72491135318736599</v>
      </c>
      <c r="BS22" s="1">
        <v>58276.333333333299</v>
      </c>
      <c r="BU22" s="1" t="s">
        <v>7</v>
      </c>
      <c r="BV22" s="1" t="s">
        <v>19</v>
      </c>
      <c r="BW22" s="1" t="s">
        <v>10</v>
      </c>
      <c r="BX22" s="1" t="s">
        <v>10</v>
      </c>
      <c r="BY22" s="1">
        <v>21</v>
      </c>
      <c r="BZ22" s="1">
        <v>0.58089063337140801</v>
      </c>
      <c r="CA22" s="1">
        <v>104479.33333333299</v>
      </c>
      <c r="CC22" s="1" t="s">
        <v>7</v>
      </c>
      <c r="CD22" s="1" t="s">
        <v>20</v>
      </c>
      <c r="CE22" s="1" t="s">
        <v>10</v>
      </c>
      <c r="CF22" s="1" t="s">
        <v>10</v>
      </c>
      <c r="CG22" s="1">
        <v>21</v>
      </c>
      <c r="CH22" s="1">
        <v>0.698767249356259</v>
      </c>
      <c r="CI22" s="1">
        <v>80703.666666666599</v>
      </c>
      <c r="CK22" s="1" t="s">
        <v>7</v>
      </c>
      <c r="CL22" s="1" t="s">
        <v>21</v>
      </c>
      <c r="CM22" s="1" t="s">
        <v>10</v>
      </c>
      <c r="CN22" s="1" t="s">
        <v>10</v>
      </c>
      <c r="CO22" s="1">
        <v>21</v>
      </c>
      <c r="CP22" s="1">
        <v>0.89900688908082704</v>
      </c>
      <c r="CQ22" s="1">
        <v>45270.666666666599</v>
      </c>
      <c r="CS22" s="1" t="s">
        <v>7</v>
      </c>
      <c r="CT22" s="1" t="s">
        <v>22</v>
      </c>
      <c r="CU22" s="1" t="s">
        <v>10</v>
      </c>
      <c r="CV22" s="1" t="s">
        <v>10</v>
      </c>
      <c r="CW22" s="1">
        <v>21</v>
      </c>
      <c r="CX22" s="1">
        <v>0.81392339547053405</v>
      </c>
      <c r="CY22" s="1">
        <v>68868.666666666599</v>
      </c>
    </row>
    <row r="23" spans="1:103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  <c r="AO23" s="1" t="s">
        <v>7</v>
      </c>
      <c r="AP23" s="1" t="s">
        <v>15</v>
      </c>
      <c r="AQ23" s="1" t="s">
        <v>10</v>
      </c>
      <c r="AR23" s="1" t="s">
        <v>10</v>
      </c>
      <c r="AS23" s="1">
        <v>22</v>
      </c>
      <c r="AT23" s="1">
        <v>0.62510293442904696</v>
      </c>
      <c r="AU23" s="1">
        <v>74995</v>
      </c>
      <c r="AW23" s="1" t="s">
        <v>7</v>
      </c>
      <c r="AX23" s="1" t="s">
        <v>16</v>
      </c>
      <c r="AY23" s="1" t="s">
        <v>10</v>
      </c>
      <c r="AZ23" s="1" t="s">
        <v>10</v>
      </c>
      <c r="BA23" s="1">
        <v>22</v>
      </c>
      <c r="BB23" s="1">
        <v>0.75537326195252597</v>
      </c>
      <c r="BC23" s="1">
        <v>39016</v>
      </c>
      <c r="BE23" s="1" t="s">
        <v>7</v>
      </c>
      <c r="BF23" s="1" t="s">
        <v>17</v>
      </c>
      <c r="BG23" s="1" t="s">
        <v>10</v>
      </c>
      <c r="BH23" s="1" t="s">
        <v>10</v>
      </c>
      <c r="BI23" s="1">
        <v>22</v>
      </c>
      <c r="BJ23" s="1">
        <v>0.52705695420075005</v>
      </c>
      <c r="BK23" s="1">
        <v>103980.666666666</v>
      </c>
      <c r="BM23" s="1" t="s">
        <v>7</v>
      </c>
      <c r="BN23" s="1" t="s">
        <v>18</v>
      </c>
      <c r="BO23" s="1" t="s">
        <v>10</v>
      </c>
      <c r="BP23" s="1" t="s">
        <v>10</v>
      </c>
      <c r="BQ23" s="1">
        <v>22</v>
      </c>
      <c r="BR23" s="1">
        <v>0.72564723683416499</v>
      </c>
      <c r="BS23" s="1">
        <v>60259.333333333299</v>
      </c>
      <c r="BU23" s="1" t="s">
        <v>7</v>
      </c>
      <c r="BV23" s="1" t="s">
        <v>19</v>
      </c>
      <c r="BW23" s="1" t="s">
        <v>10</v>
      </c>
      <c r="BX23" s="1" t="s">
        <v>10</v>
      </c>
      <c r="BY23" s="1">
        <v>22</v>
      </c>
      <c r="BZ23" s="1">
        <v>0.58646711678015695</v>
      </c>
      <c r="CA23" s="1">
        <v>110739.666666666</v>
      </c>
      <c r="CC23" s="1" t="s">
        <v>7</v>
      </c>
      <c r="CD23" s="1" t="s">
        <v>20</v>
      </c>
      <c r="CE23" s="1" t="s">
        <v>10</v>
      </c>
      <c r="CF23" s="1" t="s">
        <v>10</v>
      </c>
      <c r="CG23" s="1">
        <v>22</v>
      </c>
      <c r="CH23" s="1">
        <v>0.70590335175577701</v>
      </c>
      <c r="CI23" s="1">
        <v>78782.333333333299</v>
      </c>
      <c r="CK23" s="1" t="s">
        <v>7</v>
      </c>
      <c r="CL23" s="1" t="s">
        <v>21</v>
      </c>
      <c r="CM23" s="1" t="s">
        <v>10</v>
      </c>
      <c r="CN23" s="1" t="s">
        <v>10</v>
      </c>
      <c r="CO23" s="1">
        <v>22</v>
      </c>
      <c r="CP23" s="1">
        <v>0.899600947834581</v>
      </c>
      <c r="CQ23" s="1">
        <v>48100.666666666599</v>
      </c>
      <c r="CS23" s="1" t="s">
        <v>7</v>
      </c>
      <c r="CT23" s="1" t="s">
        <v>22</v>
      </c>
      <c r="CU23" s="1" t="s">
        <v>10</v>
      </c>
      <c r="CV23" s="1" t="s">
        <v>10</v>
      </c>
      <c r="CW23" s="1">
        <v>22</v>
      </c>
      <c r="CX23" s="1">
        <v>0.81307450254375602</v>
      </c>
      <c r="CY23" s="1">
        <v>61341</v>
      </c>
    </row>
    <row r="24" spans="1:103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  <c r="AO24" s="1" t="s">
        <v>7</v>
      </c>
      <c r="AP24" s="1" t="s">
        <v>15</v>
      </c>
      <c r="AQ24" s="1" t="s">
        <v>10</v>
      </c>
      <c r="AR24" s="1" t="s">
        <v>10</v>
      </c>
      <c r="AS24" s="1">
        <v>23</v>
      </c>
      <c r="AT24" s="1">
        <v>0.63170744843509996</v>
      </c>
      <c r="AU24" s="1">
        <v>54656.666666666599</v>
      </c>
      <c r="AW24" s="1" t="s">
        <v>7</v>
      </c>
      <c r="AX24" s="1" t="s">
        <v>16</v>
      </c>
      <c r="AY24" s="1" t="s">
        <v>10</v>
      </c>
      <c r="AZ24" s="1" t="s">
        <v>10</v>
      </c>
      <c r="BA24" s="1">
        <v>23</v>
      </c>
      <c r="BB24" s="1">
        <v>0.76168707544652903</v>
      </c>
      <c r="BC24" s="1">
        <v>42021.666666666599</v>
      </c>
      <c r="BE24" s="1" t="s">
        <v>7</v>
      </c>
      <c r="BF24" s="1" t="s">
        <v>17</v>
      </c>
      <c r="BG24" s="1" t="s">
        <v>10</v>
      </c>
      <c r="BH24" s="1" t="s">
        <v>10</v>
      </c>
      <c r="BI24" s="1">
        <v>23</v>
      </c>
      <c r="BJ24" s="1">
        <v>0.52725321549328497</v>
      </c>
      <c r="BK24" s="1">
        <v>104945</v>
      </c>
      <c r="BM24" s="1" t="s">
        <v>7</v>
      </c>
      <c r="BN24" s="1" t="s">
        <v>18</v>
      </c>
      <c r="BO24" s="1" t="s">
        <v>10</v>
      </c>
      <c r="BP24" s="1" t="s">
        <v>10</v>
      </c>
      <c r="BQ24" s="1">
        <v>23</v>
      </c>
      <c r="BR24" s="1">
        <v>0.72579479236458799</v>
      </c>
      <c r="BS24" s="1">
        <v>56923</v>
      </c>
      <c r="BU24" s="1" t="s">
        <v>7</v>
      </c>
      <c r="BV24" s="1" t="s">
        <v>19</v>
      </c>
      <c r="BW24" s="1" t="s">
        <v>10</v>
      </c>
      <c r="BX24" s="1" t="s">
        <v>10</v>
      </c>
      <c r="BY24" s="1">
        <v>23</v>
      </c>
      <c r="BZ24" s="1">
        <v>0.58195383085471297</v>
      </c>
      <c r="CA24" s="1">
        <v>99962.333333333299</v>
      </c>
      <c r="CC24" s="1" t="s">
        <v>7</v>
      </c>
      <c r="CD24" s="1" t="s">
        <v>20</v>
      </c>
      <c r="CE24" s="1" t="s">
        <v>10</v>
      </c>
      <c r="CF24" s="1" t="s">
        <v>10</v>
      </c>
      <c r="CG24" s="1">
        <v>23</v>
      </c>
      <c r="CH24" s="1">
        <v>0.69905788366798105</v>
      </c>
      <c r="CI24" s="1">
        <v>75999.666666666599</v>
      </c>
      <c r="CK24" s="1" t="s">
        <v>7</v>
      </c>
      <c r="CL24" s="1" t="s">
        <v>21</v>
      </c>
      <c r="CM24" s="1" t="s">
        <v>10</v>
      </c>
      <c r="CN24" s="1" t="s">
        <v>10</v>
      </c>
      <c r="CO24" s="1">
        <v>23</v>
      </c>
      <c r="CP24" s="1">
        <v>0.89965310149073996</v>
      </c>
      <c r="CQ24" s="1">
        <v>45310.666666666599</v>
      </c>
      <c r="CS24" s="1" t="s">
        <v>7</v>
      </c>
      <c r="CT24" s="1" t="s">
        <v>22</v>
      </c>
      <c r="CU24" s="1" t="s">
        <v>10</v>
      </c>
      <c r="CV24" s="1" t="s">
        <v>10</v>
      </c>
      <c r="CW24" s="1">
        <v>23</v>
      </c>
      <c r="CX24" s="1">
        <v>0.81460323370092202</v>
      </c>
      <c r="CY24" s="1">
        <v>65459.333333333299</v>
      </c>
    </row>
    <row r="25" spans="1:103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  <c r="AO25" s="1" t="s">
        <v>7</v>
      </c>
      <c r="AP25" s="1" t="s">
        <v>15</v>
      </c>
      <c r="AQ25" s="1" t="s">
        <v>10</v>
      </c>
      <c r="AR25" s="1" t="s">
        <v>10</v>
      </c>
      <c r="AS25" s="1">
        <v>24</v>
      </c>
      <c r="AT25" s="1">
        <v>0.62878425394526405</v>
      </c>
      <c r="AU25" s="1">
        <v>53274.333333333299</v>
      </c>
      <c r="AW25" s="1" t="s">
        <v>7</v>
      </c>
      <c r="AX25" s="1" t="s">
        <v>16</v>
      </c>
      <c r="AY25" s="1" t="s">
        <v>10</v>
      </c>
      <c r="AZ25" s="1" t="s">
        <v>10</v>
      </c>
      <c r="BA25" s="1">
        <v>24</v>
      </c>
      <c r="BB25" s="1">
        <v>0.74845675732276795</v>
      </c>
      <c r="BC25" s="1">
        <v>39442.333333333299</v>
      </c>
      <c r="BE25" s="1" t="s">
        <v>7</v>
      </c>
      <c r="BF25" s="1" t="s">
        <v>17</v>
      </c>
      <c r="BG25" s="1" t="s">
        <v>10</v>
      </c>
      <c r="BH25" s="1" t="s">
        <v>10</v>
      </c>
      <c r="BI25" s="1">
        <v>24</v>
      </c>
      <c r="BJ25" s="1">
        <v>0.51985342148996905</v>
      </c>
      <c r="BK25" s="1">
        <v>110201.33333333299</v>
      </c>
      <c r="BM25" s="1" t="s">
        <v>7</v>
      </c>
      <c r="BN25" s="1" t="s">
        <v>18</v>
      </c>
      <c r="BO25" s="1" t="s">
        <v>10</v>
      </c>
      <c r="BP25" s="1" t="s">
        <v>10</v>
      </c>
      <c r="BQ25" s="1">
        <v>24</v>
      </c>
      <c r="BR25" s="1">
        <v>0.72398687469871204</v>
      </c>
      <c r="BS25" s="1">
        <v>56177.666666666599</v>
      </c>
      <c r="BU25" s="1" t="s">
        <v>7</v>
      </c>
      <c r="BV25" s="1" t="s">
        <v>19</v>
      </c>
      <c r="BW25" s="1" t="s">
        <v>10</v>
      </c>
      <c r="BX25" s="1" t="s">
        <v>10</v>
      </c>
      <c r="BY25" s="1">
        <v>24</v>
      </c>
      <c r="BZ25" s="1">
        <v>0.58898638333197895</v>
      </c>
      <c r="CA25" s="1">
        <v>97261.333333333299</v>
      </c>
      <c r="CC25" s="1" t="s">
        <v>7</v>
      </c>
      <c r="CD25" s="1" t="s">
        <v>20</v>
      </c>
      <c r="CE25" s="1" t="s">
        <v>10</v>
      </c>
      <c r="CF25" s="1" t="s">
        <v>10</v>
      </c>
      <c r="CG25" s="1">
        <v>24</v>
      </c>
      <c r="CH25" s="1">
        <v>0.70680953534761903</v>
      </c>
      <c r="CI25" s="1">
        <v>71590.666666666599</v>
      </c>
      <c r="CK25" s="1" t="s">
        <v>7</v>
      </c>
      <c r="CL25" s="1" t="s">
        <v>21</v>
      </c>
      <c r="CM25" s="1" t="s">
        <v>10</v>
      </c>
      <c r="CN25" s="1" t="s">
        <v>10</v>
      </c>
      <c r="CO25" s="1">
        <v>24</v>
      </c>
      <c r="CP25" s="1">
        <v>0.89951558821496402</v>
      </c>
      <c r="CQ25" s="1">
        <v>42941.666666666599</v>
      </c>
      <c r="CS25" s="1" t="s">
        <v>7</v>
      </c>
      <c r="CT25" s="1" t="s">
        <v>22</v>
      </c>
      <c r="CU25" s="1" t="s">
        <v>10</v>
      </c>
      <c r="CV25" s="1" t="s">
        <v>10</v>
      </c>
      <c r="CW25" s="1">
        <v>24</v>
      </c>
      <c r="CX25" s="1">
        <v>0.81745838103575297</v>
      </c>
      <c r="CY25" s="1">
        <v>58126.333333333299</v>
      </c>
    </row>
    <row r="26" spans="1:103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  <c r="AO26" s="1" t="s">
        <v>7</v>
      </c>
      <c r="AP26" s="1" t="s">
        <v>15</v>
      </c>
      <c r="AQ26" s="1" t="s">
        <v>10</v>
      </c>
      <c r="AR26" s="1" t="s">
        <v>10</v>
      </c>
      <c r="AS26" s="1">
        <v>25</v>
      </c>
      <c r="AT26" s="1">
        <v>0.63158760225017696</v>
      </c>
      <c r="AU26" s="1">
        <v>50442.333333333299</v>
      </c>
      <c r="AW26" s="1" t="s">
        <v>7</v>
      </c>
      <c r="AX26" s="1" t="s">
        <v>16</v>
      </c>
      <c r="AY26" s="1" t="s">
        <v>10</v>
      </c>
      <c r="AZ26" s="1" t="s">
        <v>10</v>
      </c>
      <c r="BA26" s="1">
        <v>25</v>
      </c>
      <c r="BB26" s="1">
        <v>0.75612941114030197</v>
      </c>
      <c r="BC26" s="1">
        <v>37228.666666666599</v>
      </c>
      <c r="BE26" s="1" t="s">
        <v>7</v>
      </c>
      <c r="BF26" s="1" t="s">
        <v>17</v>
      </c>
      <c r="BG26" s="1" t="s">
        <v>10</v>
      </c>
      <c r="BH26" s="1" t="s">
        <v>10</v>
      </c>
      <c r="BI26" s="1">
        <v>25</v>
      </c>
      <c r="BJ26" s="1">
        <v>0.523209057238189</v>
      </c>
      <c r="BK26" s="1">
        <v>93353</v>
      </c>
      <c r="BM26" s="1" t="s">
        <v>7</v>
      </c>
      <c r="BN26" s="1" t="s">
        <v>18</v>
      </c>
      <c r="BO26" s="1" t="s">
        <v>10</v>
      </c>
      <c r="BP26" s="1" t="s">
        <v>10</v>
      </c>
      <c r="BQ26" s="1">
        <v>25</v>
      </c>
      <c r="BR26" s="1">
        <v>0.72464588832388399</v>
      </c>
      <c r="BS26" s="1">
        <v>55196.666666666599</v>
      </c>
      <c r="BU26" s="1" t="s">
        <v>7</v>
      </c>
      <c r="BV26" s="1" t="s">
        <v>19</v>
      </c>
      <c r="BW26" s="1" t="s">
        <v>10</v>
      </c>
      <c r="BX26" s="1" t="s">
        <v>10</v>
      </c>
      <c r="BY26" s="1">
        <v>25</v>
      </c>
      <c r="BZ26" s="1">
        <v>0.58446009485192096</v>
      </c>
      <c r="CA26" s="1">
        <v>102523.33333333299</v>
      </c>
      <c r="CC26" s="1" t="s">
        <v>7</v>
      </c>
      <c r="CD26" s="1" t="s">
        <v>20</v>
      </c>
      <c r="CE26" s="1" t="s">
        <v>10</v>
      </c>
      <c r="CF26" s="1" t="s">
        <v>10</v>
      </c>
      <c r="CG26" s="1">
        <v>25</v>
      </c>
      <c r="CH26" s="1">
        <v>0.705048961588296</v>
      </c>
      <c r="CI26" s="1">
        <v>70860.666666666599</v>
      </c>
      <c r="CK26" s="1" t="s">
        <v>7</v>
      </c>
      <c r="CL26" s="1" t="s">
        <v>21</v>
      </c>
      <c r="CM26" s="1" t="s">
        <v>10</v>
      </c>
      <c r="CN26" s="1" t="s">
        <v>10</v>
      </c>
      <c r="CO26" s="1">
        <v>25</v>
      </c>
      <c r="CP26" s="1">
        <v>0.89823953118081601</v>
      </c>
      <c r="CQ26" s="1">
        <v>40086</v>
      </c>
      <c r="CS26" s="1" t="s">
        <v>7</v>
      </c>
      <c r="CT26" s="1" t="s">
        <v>22</v>
      </c>
      <c r="CU26" s="1" t="s">
        <v>10</v>
      </c>
      <c r="CV26" s="1" t="s">
        <v>10</v>
      </c>
      <c r="CW26" s="1">
        <v>25</v>
      </c>
      <c r="CX26" s="1">
        <v>0.81061425191106895</v>
      </c>
      <c r="CY26" s="1">
        <v>60349.666666666599</v>
      </c>
    </row>
    <row r="27" spans="1:103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  <c r="AO27" s="1" t="s">
        <v>7</v>
      </c>
      <c r="AP27" s="1" t="s">
        <v>15</v>
      </c>
      <c r="AQ27" s="1" t="s">
        <v>10</v>
      </c>
      <c r="AR27" s="1" t="s">
        <v>10</v>
      </c>
      <c r="AS27" s="1">
        <v>26</v>
      </c>
      <c r="AT27" s="1">
        <v>0.62842073055361602</v>
      </c>
      <c r="AU27" s="1">
        <v>59582</v>
      </c>
      <c r="AW27" s="1" t="s">
        <v>7</v>
      </c>
      <c r="AX27" s="1" t="s">
        <v>16</v>
      </c>
      <c r="AY27" s="1" t="s">
        <v>10</v>
      </c>
      <c r="AZ27" s="1" t="s">
        <v>10</v>
      </c>
      <c r="BA27" s="1">
        <v>26</v>
      </c>
      <c r="BB27" s="1">
        <v>0.752404914534201</v>
      </c>
      <c r="BC27" s="1">
        <v>36075</v>
      </c>
      <c r="BE27" s="1" t="s">
        <v>7</v>
      </c>
      <c r="BF27" s="1" t="s">
        <v>17</v>
      </c>
      <c r="BG27" s="1" t="s">
        <v>10</v>
      </c>
      <c r="BH27" s="1" t="s">
        <v>10</v>
      </c>
      <c r="BI27" s="1">
        <v>26</v>
      </c>
      <c r="BJ27" s="1">
        <v>0.51892510226781796</v>
      </c>
      <c r="BK27" s="1">
        <v>93925.666666666599</v>
      </c>
      <c r="BM27" s="1" t="s">
        <v>7</v>
      </c>
      <c r="BN27" s="1" t="s">
        <v>18</v>
      </c>
      <c r="BO27" s="1" t="s">
        <v>10</v>
      </c>
      <c r="BP27" s="1" t="s">
        <v>10</v>
      </c>
      <c r="BQ27" s="1">
        <v>26</v>
      </c>
      <c r="BR27" s="1">
        <v>0.72556212879144499</v>
      </c>
      <c r="BS27" s="1">
        <v>57016.666666666599</v>
      </c>
      <c r="BU27" s="1" t="s">
        <v>7</v>
      </c>
      <c r="BV27" s="1" t="s">
        <v>19</v>
      </c>
      <c r="BW27" s="1" t="s">
        <v>10</v>
      </c>
      <c r="BX27" s="1" t="s">
        <v>10</v>
      </c>
      <c r="BY27" s="1">
        <v>26</v>
      </c>
      <c r="BZ27" s="1">
        <v>0.57726721074772702</v>
      </c>
      <c r="CA27" s="1">
        <v>100858</v>
      </c>
      <c r="CC27" s="1" t="s">
        <v>7</v>
      </c>
      <c r="CD27" s="1" t="s">
        <v>20</v>
      </c>
      <c r="CE27" s="1" t="s">
        <v>10</v>
      </c>
      <c r="CF27" s="1" t="s">
        <v>10</v>
      </c>
      <c r="CG27" s="1">
        <v>26</v>
      </c>
      <c r="CH27" s="1">
        <v>0.70137069108910999</v>
      </c>
      <c r="CI27" s="1">
        <v>67202.333333333299</v>
      </c>
      <c r="CK27" s="1" t="s">
        <v>7</v>
      </c>
      <c r="CL27" s="1" t="s">
        <v>21</v>
      </c>
      <c r="CM27" s="1" t="s">
        <v>10</v>
      </c>
      <c r="CN27" s="1" t="s">
        <v>10</v>
      </c>
      <c r="CO27" s="1">
        <v>26</v>
      </c>
      <c r="CP27" s="1">
        <v>0.89945739553899995</v>
      </c>
      <c r="CQ27" s="1">
        <v>44191.333333333299</v>
      </c>
      <c r="CS27" s="1" t="s">
        <v>7</v>
      </c>
      <c r="CT27" s="1" t="s">
        <v>22</v>
      </c>
      <c r="CU27" s="1" t="s">
        <v>10</v>
      </c>
      <c r="CV27" s="1" t="s">
        <v>10</v>
      </c>
      <c r="CW27" s="1">
        <v>26</v>
      </c>
      <c r="CX27" s="1">
        <v>0.81295725685347997</v>
      </c>
      <c r="CY27" s="1">
        <v>56942.333333333299</v>
      </c>
    </row>
    <row r="28" spans="1:103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  <c r="AO28" s="1" t="s">
        <v>7</v>
      </c>
      <c r="AP28" s="1" t="s">
        <v>15</v>
      </c>
      <c r="AQ28" s="1" t="s">
        <v>10</v>
      </c>
      <c r="AR28" s="1" t="s">
        <v>10</v>
      </c>
      <c r="AS28" s="1">
        <v>27</v>
      </c>
      <c r="AT28" s="1">
        <v>0.63002799737857096</v>
      </c>
      <c r="AU28" s="1">
        <v>60244</v>
      </c>
      <c r="AW28" s="1" t="s">
        <v>7</v>
      </c>
      <c r="AX28" s="1" t="s">
        <v>16</v>
      </c>
      <c r="AY28" s="1" t="s">
        <v>10</v>
      </c>
      <c r="AZ28" s="1" t="s">
        <v>10</v>
      </c>
      <c r="BA28" s="1">
        <v>27</v>
      </c>
      <c r="BB28" s="1">
        <v>0.75642115933204301</v>
      </c>
      <c r="BC28" s="1">
        <v>38444.333333333299</v>
      </c>
      <c r="BE28" s="1" t="s">
        <v>7</v>
      </c>
      <c r="BF28" s="1" t="s">
        <v>17</v>
      </c>
      <c r="BG28" s="1" t="s">
        <v>10</v>
      </c>
      <c r="BH28" s="1" t="s">
        <v>10</v>
      </c>
      <c r="BI28" s="1">
        <v>27</v>
      </c>
      <c r="BJ28" s="1">
        <v>0.51917291048805503</v>
      </c>
      <c r="BK28" s="1">
        <v>95147</v>
      </c>
      <c r="BM28" s="1" t="s">
        <v>7</v>
      </c>
      <c r="BN28" s="1" t="s">
        <v>18</v>
      </c>
      <c r="BO28" s="1" t="s">
        <v>10</v>
      </c>
      <c r="BP28" s="1" t="s">
        <v>10</v>
      </c>
      <c r="BQ28" s="1">
        <v>27</v>
      </c>
      <c r="BR28" s="1">
        <v>0.72041684012038099</v>
      </c>
      <c r="BS28" s="1">
        <v>52727.666666666599</v>
      </c>
      <c r="BU28" s="1" t="s">
        <v>7</v>
      </c>
      <c r="BV28" s="1" t="s">
        <v>19</v>
      </c>
      <c r="BW28" s="1" t="s">
        <v>10</v>
      </c>
      <c r="BX28" s="1" t="s">
        <v>10</v>
      </c>
      <c r="BY28" s="1">
        <v>27</v>
      </c>
      <c r="BZ28" s="1">
        <v>0.57909049999082096</v>
      </c>
      <c r="CA28" s="1">
        <v>88893</v>
      </c>
      <c r="CC28" s="1" t="s">
        <v>7</v>
      </c>
      <c r="CD28" s="1" t="s">
        <v>20</v>
      </c>
      <c r="CE28" s="1" t="s">
        <v>10</v>
      </c>
      <c r="CF28" s="1" t="s">
        <v>10</v>
      </c>
      <c r="CG28" s="1">
        <v>27</v>
      </c>
      <c r="CH28" s="1">
        <v>0.70410561638528202</v>
      </c>
      <c r="CI28" s="1">
        <v>65318</v>
      </c>
      <c r="CK28" s="1" t="s">
        <v>7</v>
      </c>
      <c r="CL28" s="1" t="s">
        <v>21</v>
      </c>
      <c r="CM28" s="1" t="s">
        <v>10</v>
      </c>
      <c r="CN28" s="1" t="s">
        <v>10</v>
      </c>
      <c r="CO28" s="1">
        <v>27</v>
      </c>
      <c r="CP28" s="1">
        <v>0.89834063122379704</v>
      </c>
      <c r="CQ28" s="1">
        <v>39786</v>
      </c>
      <c r="CS28" s="1" t="s">
        <v>7</v>
      </c>
      <c r="CT28" s="1" t="s">
        <v>22</v>
      </c>
      <c r="CU28" s="1" t="s">
        <v>10</v>
      </c>
      <c r="CV28" s="1" t="s">
        <v>10</v>
      </c>
      <c r="CW28" s="1">
        <v>27</v>
      </c>
      <c r="CX28" s="1">
        <v>0.81040433820372204</v>
      </c>
      <c r="CY28" s="1">
        <v>56423.666666666599</v>
      </c>
    </row>
    <row r="29" spans="1:103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  <c r="AO29" s="1" t="s">
        <v>7</v>
      </c>
      <c r="AP29" s="1" t="s">
        <v>15</v>
      </c>
      <c r="AQ29" s="1" t="s">
        <v>10</v>
      </c>
      <c r="AR29" s="1" t="s">
        <v>10</v>
      </c>
      <c r="AS29" s="1">
        <v>28</v>
      </c>
      <c r="AT29" s="1">
        <v>0.62587689347425202</v>
      </c>
      <c r="AU29" s="1">
        <v>60443.333333333299</v>
      </c>
      <c r="AW29" s="1" t="s">
        <v>7</v>
      </c>
      <c r="AX29" s="1" t="s">
        <v>16</v>
      </c>
      <c r="AY29" s="1" t="s">
        <v>10</v>
      </c>
      <c r="AZ29" s="1" t="s">
        <v>10</v>
      </c>
      <c r="BA29" s="1">
        <v>28</v>
      </c>
      <c r="BB29" s="1">
        <v>0.75378721585736896</v>
      </c>
      <c r="BC29" s="1">
        <v>38226.333333333299</v>
      </c>
      <c r="BE29" s="1" t="s">
        <v>7</v>
      </c>
      <c r="BF29" s="1" t="s">
        <v>17</v>
      </c>
      <c r="BG29" s="1" t="s">
        <v>10</v>
      </c>
      <c r="BH29" s="1" t="s">
        <v>10</v>
      </c>
      <c r="BI29" s="1">
        <v>28</v>
      </c>
      <c r="BJ29" s="1">
        <v>0.51980652496704705</v>
      </c>
      <c r="BK29" s="1">
        <v>85144</v>
      </c>
      <c r="BM29" s="1" t="s">
        <v>7</v>
      </c>
      <c r="BN29" s="1" t="s">
        <v>18</v>
      </c>
      <c r="BO29" s="1" t="s">
        <v>10</v>
      </c>
      <c r="BP29" s="1" t="s">
        <v>10</v>
      </c>
      <c r="BQ29" s="1">
        <v>28</v>
      </c>
      <c r="BR29" s="1">
        <v>0.71762184629171299</v>
      </c>
      <c r="BS29" s="1">
        <v>52312.666666666599</v>
      </c>
      <c r="BU29" s="1" t="s">
        <v>7</v>
      </c>
      <c r="BV29" s="1" t="s">
        <v>19</v>
      </c>
      <c r="BW29" s="1" t="s">
        <v>10</v>
      </c>
      <c r="BX29" s="1" t="s">
        <v>10</v>
      </c>
      <c r="BY29" s="1">
        <v>28</v>
      </c>
      <c r="BZ29" s="1">
        <v>0.58553288406645099</v>
      </c>
      <c r="CA29" s="1">
        <v>86595.666666666599</v>
      </c>
      <c r="CC29" s="1" t="s">
        <v>7</v>
      </c>
      <c r="CD29" s="1" t="s">
        <v>20</v>
      </c>
      <c r="CE29" s="1" t="s">
        <v>10</v>
      </c>
      <c r="CF29" s="1" t="s">
        <v>10</v>
      </c>
      <c r="CG29" s="1">
        <v>28</v>
      </c>
      <c r="CH29" s="1">
        <v>0.70287636275205401</v>
      </c>
      <c r="CI29" s="1">
        <v>65307</v>
      </c>
      <c r="CK29" s="1" t="s">
        <v>7</v>
      </c>
      <c r="CL29" s="1" t="s">
        <v>21</v>
      </c>
      <c r="CM29" s="1" t="s">
        <v>10</v>
      </c>
      <c r="CN29" s="1" t="s">
        <v>10</v>
      </c>
      <c r="CO29" s="1">
        <v>28</v>
      </c>
      <c r="CP29" s="1">
        <v>0.89776940594875898</v>
      </c>
      <c r="CQ29" s="1">
        <v>36604</v>
      </c>
      <c r="CS29" s="1" t="s">
        <v>7</v>
      </c>
      <c r="CT29" s="1" t="s">
        <v>22</v>
      </c>
      <c r="CU29" s="1" t="s">
        <v>10</v>
      </c>
      <c r="CV29" s="1" t="s">
        <v>10</v>
      </c>
      <c r="CW29" s="1">
        <v>28</v>
      </c>
      <c r="CX29" s="1">
        <v>0.81153641147738398</v>
      </c>
      <c r="CY29" s="1">
        <v>52608.666666666599</v>
      </c>
    </row>
    <row r="30" spans="1:103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  <c r="AO30" s="1" t="s">
        <v>7</v>
      </c>
      <c r="AP30" s="1" t="s">
        <v>15</v>
      </c>
      <c r="AQ30" s="1" t="s">
        <v>10</v>
      </c>
      <c r="AR30" s="1" t="s">
        <v>10</v>
      </c>
      <c r="AS30" s="1">
        <v>29</v>
      </c>
      <c r="AT30" s="1">
        <v>0.61952560282047298</v>
      </c>
      <c r="AU30" s="1">
        <v>50133</v>
      </c>
      <c r="AW30" s="1" t="s">
        <v>7</v>
      </c>
      <c r="AX30" s="1" t="s">
        <v>16</v>
      </c>
      <c r="AY30" s="1" t="s">
        <v>10</v>
      </c>
      <c r="AZ30" s="1" t="s">
        <v>10</v>
      </c>
      <c r="BA30" s="1">
        <v>29</v>
      </c>
      <c r="BB30" s="1">
        <v>0.75596938994489005</v>
      </c>
      <c r="BC30" s="1">
        <v>33457</v>
      </c>
      <c r="BE30" s="1" t="s">
        <v>7</v>
      </c>
      <c r="BF30" s="1" t="s">
        <v>17</v>
      </c>
      <c r="BG30" s="1" t="s">
        <v>10</v>
      </c>
      <c r="BH30" s="1" t="s">
        <v>10</v>
      </c>
      <c r="BI30" s="1">
        <v>29</v>
      </c>
      <c r="BJ30" s="1">
        <v>0.50983674016207703</v>
      </c>
      <c r="BK30" s="1">
        <v>87562.333333333299</v>
      </c>
      <c r="BM30" s="1" t="s">
        <v>7</v>
      </c>
      <c r="BN30" s="1" t="s">
        <v>18</v>
      </c>
      <c r="BO30" s="1" t="s">
        <v>10</v>
      </c>
      <c r="BP30" s="1" t="s">
        <v>10</v>
      </c>
      <c r="BQ30" s="1">
        <v>29</v>
      </c>
      <c r="BR30" s="1">
        <v>0.71869307088007295</v>
      </c>
      <c r="BS30" s="1">
        <v>52665</v>
      </c>
      <c r="BU30" s="1" t="s">
        <v>7</v>
      </c>
      <c r="BV30" s="1" t="s">
        <v>19</v>
      </c>
      <c r="BW30" s="1" t="s">
        <v>10</v>
      </c>
      <c r="BX30" s="1" t="s">
        <v>10</v>
      </c>
      <c r="BY30" s="1">
        <v>29</v>
      </c>
      <c r="BZ30" s="1">
        <v>0.58623494988467595</v>
      </c>
      <c r="CA30" s="1">
        <v>86394.666666666599</v>
      </c>
      <c r="CC30" s="1" t="s">
        <v>7</v>
      </c>
      <c r="CD30" s="1" t="s">
        <v>20</v>
      </c>
      <c r="CE30" s="1" t="s">
        <v>10</v>
      </c>
      <c r="CF30" s="1" t="s">
        <v>10</v>
      </c>
      <c r="CG30" s="1">
        <v>29</v>
      </c>
      <c r="CH30" s="1">
        <v>0.70690698959477605</v>
      </c>
      <c r="CI30" s="1">
        <v>65716.333333333299</v>
      </c>
      <c r="CK30" s="1" t="s">
        <v>7</v>
      </c>
      <c r="CL30" s="1" t="s">
        <v>21</v>
      </c>
      <c r="CM30" s="1" t="s">
        <v>10</v>
      </c>
      <c r="CN30" s="1" t="s">
        <v>10</v>
      </c>
      <c r="CO30" s="1">
        <v>29</v>
      </c>
      <c r="CP30" s="1">
        <v>0.89759306539624895</v>
      </c>
      <c r="CQ30" s="1">
        <v>39132.333333333299</v>
      </c>
      <c r="CS30" s="1" t="s">
        <v>7</v>
      </c>
      <c r="CT30" s="1" t="s">
        <v>22</v>
      </c>
      <c r="CU30" s="1" t="s">
        <v>10</v>
      </c>
      <c r="CV30" s="1" t="s">
        <v>10</v>
      </c>
      <c r="CW30" s="1">
        <v>29</v>
      </c>
      <c r="CX30" s="1">
        <v>0.81127147814658596</v>
      </c>
      <c r="CY30" s="1">
        <v>54082.666666666599</v>
      </c>
    </row>
    <row r="31" spans="1:103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  <c r="AO31" s="1" t="s">
        <v>7</v>
      </c>
      <c r="AP31" s="1" t="s">
        <v>15</v>
      </c>
      <c r="AQ31" s="1" t="s">
        <v>10</v>
      </c>
      <c r="AR31" s="1" t="s">
        <v>10</v>
      </c>
      <c r="AS31" s="1">
        <v>30</v>
      </c>
      <c r="AT31" s="1">
        <v>0.625104671755357</v>
      </c>
      <c r="AU31" s="1">
        <v>46617.666666666599</v>
      </c>
      <c r="AW31" s="1" t="s">
        <v>7</v>
      </c>
      <c r="AX31" s="1" t="s">
        <v>16</v>
      </c>
      <c r="AY31" s="1" t="s">
        <v>10</v>
      </c>
      <c r="AZ31" s="1" t="s">
        <v>10</v>
      </c>
      <c r="BA31" s="1">
        <v>30</v>
      </c>
      <c r="BB31" s="1">
        <v>0.75120248369343001</v>
      </c>
      <c r="BC31" s="1">
        <v>32475.333333333299</v>
      </c>
      <c r="BE31" s="1" t="s">
        <v>7</v>
      </c>
      <c r="BF31" s="1" t="s">
        <v>17</v>
      </c>
      <c r="BG31" s="1" t="s">
        <v>10</v>
      </c>
      <c r="BH31" s="1" t="s">
        <v>10</v>
      </c>
      <c r="BI31" s="1">
        <v>30</v>
      </c>
      <c r="BJ31" s="1">
        <v>0.519183998871801</v>
      </c>
      <c r="BK31" s="1">
        <v>79422</v>
      </c>
      <c r="BM31" s="1" t="s">
        <v>7</v>
      </c>
      <c r="BN31" s="1" t="s">
        <v>18</v>
      </c>
      <c r="BO31" s="1" t="s">
        <v>10</v>
      </c>
      <c r="BP31" s="1" t="s">
        <v>10</v>
      </c>
      <c r="BQ31" s="1">
        <v>30</v>
      </c>
      <c r="BR31" s="1">
        <v>0.72334614803043695</v>
      </c>
      <c r="BS31" s="1">
        <v>50966.333333333299</v>
      </c>
      <c r="BU31" s="1" t="s">
        <v>7</v>
      </c>
      <c r="BV31" s="1" t="s">
        <v>19</v>
      </c>
      <c r="BW31" s="1" t="s">
        <v>10</v>
      </c>
      <c r="BX31" s="1" t="s">
        <v>10</v>
      </c>
      <c r="BY31" s="1">
        <v>30</v>
      </c>
      <c r="BZ31" s="1">
        <v>0.58788705785527196</v>
      </c>
      <c r="CA31" s="1">
        <v>88588.666666666599</v>
      </c>
      <c r="CC31" s="1" t="s">
        <v>7</v>
      </c>
      <c r="CD31" s="1" t="s">
        <v>20</v>
      </c>
      <c r="CE31" s="1" t="s">
        <v>10</v>
      </c>
      <c r="CF31" s="1" t="s">
        <v>10</v>
      </c>
      <c r="CG31" s="1">
        <v>30</v>
      </c>
      <c r="CH31" s="1">
        <v>0.70338896735932999</v>
      </c>
      <c r="CI31" s="1">
        <v>59158.666666666599</v>
      </c>
      <c r="CK31" s="1" t="s">
        <v>7</v>
      </c>
      <c r="CL31" s="1" t="s">
        <v>21</v>
      </c>
      <c r="CM31" s="1" t="s">
        <v>10</v>
      </c>
      <c r="CN31" s="1" t="s">
        <v>10</v>
      </c>
      <c r="CO31" s="1">
        <v>30</v>
      </c>
      <c r="CP31" s="1">
        <v>0.89831350084962003</v>
      </c>
      <c r="CQ31" s="1">
        <v>40607.666666666599</v>
      </c>
      <c r="CS31" s="1" t="s">
        <v>7</v>
      </c>
      <c r="CT31" s="1" t="s">
        <v>22</v>
      </c>
      <c r="CU31" s="1" t="s">
        <v>10</v>
      </c>
      <c r="CV31" s="1" t="s">
        <v>10</v>
      </c>
      <c r="CW31" s="1">
        <v>30</v>
      </c>
      <c r="CX31" s="1">
        <v>0.81195447529204401</v>
      </c>
      <c r="CY31" s="1">
        <v>50205.333333333299</v>
      </c>
    </row>
    <row r="32" spans="1:103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  <c r="AO32" s="1" t="s">
        <v>7</v>
      </c>
      <c r="AP32" s="1" t="s">
        <v>15</v>
      </c>
      <c r="AQ32" s="1" t="s">
        <v>10</v>
      </c>
      <c r="AR32" s="1" t="s">
        <v>10</v>
      </c>
      <c r="AS32" s="1">
        <v>31</v>
      </c>
      <c r="AT32" s="1">
        <v>0.62873938411835995</v>
      </c>
      <c r="AU32" s="1">
        <v>53457.333333333299</v>
      </c>
      <c r="AW32" s="1" t="s">
        <v>7</v>
      </c>
      <c r="AX32" s="1" t="s">
        <v>16</v>
      </c>
      <c r="AY32" s="1" t="s">
        <v>10</v>
      </c>
      <c r="AZ32" s="1" t="s">
        <v>10</v>
      </c>
      <c r="BA32" s="1">
        <v>31</v>
      </c>
      <c r="BB32" s="1">
        <v>0.75889276854676502</v>
      </c>
      <c r="BC32" s="1">
        <v>33783.333333333299</v>
      </c>
      <c r="BE32" s="1" t="s">
        <v>7</v>
      </c>
      <c r="BF32" s="1" t="s">
        <v>17</v>
      </c>
      <c r="BG32" s="1" t="s">
        <v>10</v>
      </c>
      <c r="BH32" s="1" t="s">
        <v>10</v>
      </c>
      <c r="BI32" s="1">
        <v>31</v>
      </c>
      <c r="BJ32" s="1">
        <v>0.51274862184953496</v>
      </c>
      <c r="BK32" s="1">
        <v>79187</v>
      </c>
      <c r="BM32" s="1" t="s">
        <v>7</v>
      </c>
      <c r="BN32" s="1" t="s">
        <v>18</v>
      </c>
      <c r="BO32" s="1" t="s">
        <v>10</v>
      </c>
      <c r="BP32" s="1" t="s">
        <v>10</v>
      </c>
      <c r="BQ32" s="1">
        <v>31</v>
      </c>
      <c r="BR32" s="1">
        <v>0.723249251463986</v>
      </c>
      <c r="BS32" s="1">
        <v>49581.333333333299</v>
      </c>
      <c r="BU32" s="1" t="s">
        <v>7</v>
      </c>
      <c r="BV32" s="1" t="s">
        <v>19</v>
      </c>
      <c r="BW32" s="1" t="s">
        <v>10</v>
      </c>
      <c r="BX32" s="1" t="s">
        <v>10</v>
      </c>
      <c r="BY32" s="1">
        <v>31</v>
      </c>
      <c r="BZ32" s="1">
        <v>0.58370738672222999</v>
      </c>
      <c r="CA32" s="1">
        <v>77454</v>
      </c>
      <c r="CC32" s="1" t="s">
        <v>7</v>
      </c>
      <c r="CD32" s="1" t="s">
        <v>20</v>
      </c>
      <c r="CE32" s="1" t="s">
        <v>10</v>
      </c>
      <c r="CF32" s="1" t="s">
        <v>10</v>
      </c>
      <c r="CG32" s="1">
        <v>31</v>
      </c>
      <c r="CH32" s="1">
        <v>0.702187604386727</v>
      </c>
      <c r="CI32" s="1">
        <v>59653.333333333299</v>
      </c>
      <c r="CK32" s="1" t="s">
        <v>7</v>
      </c>
      <c r="CL32" s="1" t="s">
        <v>21</v>
      </c>
      <c r="CM32" s="1" t="s">
        <v>10</v>
      </c>
      <c r="CN32" s="1" t="s">
        <v>10</v>
      </c>
      <c r="CO32" s="1">
        <v>31</v>
      </c>
      <c r="CP32" s="1">
        <v>0.89827279015014405</v>
      </c>
      <c r="CQ32" s="1">
        <v>41732</v>
      </c>
      <c r="CS32" s="1" t="s">
        <v>7</v>
      </c>
      <c r="CT32" s="1" t="s">
        <v>22</v>
      </c>
      <c r="CU32" s="1" t="s">
        <v>10</v>
      </c>
      <c r="CV32" s="1" t="s">
        <v>10</v>
      </c>
      <c r="CW32" s="1">
        <v>31</v>
      </c>
      <c r="CX32" s="1">
        <v>0.81080990107447604</v>
      </c>
      <c r="CY32" s="1">
        <v>46779.333333333299</v>
      </c>
    </row>
    <row r="33" spans="1:103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  <c r="AO33" s="1" t="s">
        <v>7</v>
      </c>
      <c r="AP33" s="1" t="s">
        <v>15</v>
      </c>
      <c r="AQ33" s="1" t="s">
        <v>10</v>
      </c>
      <c r="AR33" s="1" t="s">
        <v>10</v>
      </c>
      <c r="AS33" s="1">
        <v>32</v>
      </c>
      <c r="AT33" s="1">
        <v>0.62852140188470296</v>
      </c>
      <c r="AU33" s="1">
        <v>46892</v>
      </c>
      <c r="AW33" s="1" t="s">
        <v>7</v>
      </c>
      <c r="AX33" s="1" t="s">
        <v>16</v>
      </c>
      <c r="AY33" s="1" t="s">
        <v>10</v>
      </c>
      <c r="AZ33" s="1" t="s">
        <v>10</v>
      </c>
      <c r="BA33" s="1">
        <v>32</v>
      </c>
      <c r="BB33" s="1">
        <v>0.76016734425005095</v>
      </c>
      <c r="BC33" s="1">
        <v>36229.666666666599</v>
      </c>
      <c r="BE33" s="1" t="s">
        <v>7</v>
      </c>
      <c r="BF33" s="1" t="s">
        <v>17</v>
      </c>
      <c r="BG33" s="1" t="s">
        <v>10</v>
      </c>
      <c r="BH33" s="1" t="s">
        <v>10</v>
      </c>
      <c r="BI33" s="1">
        <v>32</v>
      </c>
      <c r="BJ33" s="1">
        <v>0.52212694991847897</v>
      </c>
      <c r="BK33" s="1">
        <v>74465.333333333299</v>
      </c>
      <c r="BM33" s="1" t="s">
        <v>7</v>
      </c>
      <c r="BN33" s="1" t="s">
        <v>18</v>
      </c>
      <c r="BO33" s="1" t="s">
        <v>10</v>
      </c>
      <c r="BP33" s="1" t="s">
        <v>10</v>
      </c>
      <c r="BQ33" s="1">
        <v>32</v>
      </c>
      <c r="BR33" s="1">
        <v>0.719169732406991</v>
      </c>
      <c r="BS33" s="1">
        <v>49571</v>
      </c>
      <c r="BU33" s="1" t="s">
        <v>7</v>
      </c>
      <c r="BV33" s="1" t="s">
        <v>19</v>
      </c>
      <c r="BW33" s="1" t="s">
        <v>10</v>
      </c>
      <c r="BX33" s="1" t="s">
        <v>10</v>
      </c>
      <c r="BY33" s="1">
        <v>32</v>
      </c>
      <c r="BZ33" s="1">
        <v>0.58069948053309906</v>
      </c>
      <c r="CA33" s="1">
        <v>76725</v>
      </c>
      <c r="CC33" s="1" t="s">
        <v>7</v>
      </c>
      <c r="CD33" s="1" t="s">
        <v>20</v>
      </c>
      <c r="CE33" s="1" t="s">
        <v>10</v>
      </c>
      <c r="CF33" s="1" t="s">
        <v>10</v>
      </c>
      <c r="CG33" s="1">
        <v>32</v>
      </c>
      <c r="CH33" s="1">
        <v>0.69996499855045702</v>
      </c>
      <c r="CI33" s="1">
        <v>58905.666666666599</v>
      </c>
      <c r="CK33" s="1" t="s">
        <v>7</v>
      </c>
      <c r="CL33" s="1" t="s">
        <v>21</v>
      </c>
      <c r="CM33" s="1" t="s">
        <v>10</v>
      </c>
      <c r="CN33" s="1" t="s">
        <v>10</v>
      </c>
      <c r="CO33" s="1">
        <v>32</v>
      </c>
      <c r="CP33" s="1">
        <v>0.89837738072378504</v>
      </c>
      <c r="CQ33" s="1">
        <v>34176.333333333299</v>
      </c>
      <c r="CS33" s="1" t="s">
        <v>7</v>
      </c>
      <c r="CT33" s="1" t="s">
        <v>22</v>
      </c>
      <c r="CU33" s="1" t="s">
        <v>10</v>
      </c>
      <c r="CV33" s="1" t="s">
        <v>10</v>
      </c>
      <c r="CW33" s="1">
        <v>32</v>
      </c>
      <c r="CX33" s="1">
        <v>0.81100641308485699</v>
      </c>
      <c r="CY33" s="1">
        <v>49020</v>
      </c>
    </row>
    <row r="34" spans="1:103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  <c r="AO34" s="1" t="s">
        <v>7</v>
      </c>
      <c r="AP34" s="1" t="s">
        <v>15</v>
      </c>
      <c r="AQ34" s="1" t="s">
        <v>10</v>
      </c>
      <c r="AR34" s="1" t="s">
        <v>10</v>
      </c>
      <c r="AS34" s="1">
        <v>33</v>
      </c>
      <c r="AT34" s="1">
        <v>0.61807714435584604</v>
      </c>
      <c r="AU34" s="1">
        <v>50456.666666666599</v>
      </c>
      <c r="AW34" s="1" t="s">
        <v>7</v>
      </c>
      <c r="AX34" s="1" t="s">
        <v>16</v>
      </c>
      <c r="AY34" s="1" t="s">
        <v>10</v>
      </c>
      <c r="AZ34" s="1" t="s">
        <v>10</v>
      </c>
      <c r="BA34" s="1">
        <v>33</v>
      </c>
      <c r="BB34" s="1">
        <v>0.75499628725783097</v>
      </c>
      <c r="BC34" s="1">
        <v>36012</v>
      </c>
      <c r="BE34" s="1" t="s">
        <v>7</v>
      </c>
      <c r="BF34" s="1" t="s">
        <v>17</v>
      </c>
      <c r="BG34" s="1" t="s">
        <v>10</v>
      </c>
      <c r="BH34" s="1" t="s">
        <v>10</v>
      </c>
      <c r="BI34" s="1">
        <v>33</v>
      </c>
      <c r="BJ34" s="1">
        <v>0.52447806774712502</v>
      </c>
      <c r="BK34" s="1">
        <v>102469.33333333299</v>
      </c>
      <c r="BM34" s="1" t="s">
        <v>7</v>
      </c>
      <c r="BN34" s="1" t="s">
        <v>18</v>
      </c>
      <c r="BO34" s="1" t="s">
        <v>10</v>
      </c>
      <c r="BP34" s="1" t="s">
        <v>10</v>
      </c>
      <c r="BQ34" s="1">
        <v>33</v>
      </c>
      <c r="BR34" s="1">
        <v>0.72386968481416103</v>
      </c>
      <c r="BS34" s="1">
        <v>44578</v>
      </c>
      <c r="BU34" s="1" t="s">
        <v>7</v>
      </c>
      <c r="BV34" s="1" t="s">
        <v>19</v>
      </c>
      <c r="BW34" s="1" t="s">
        <v>10</v>
      </c>
      <c r="BX34" s="1" t="s">
        <v>10</v>
      </c>
      <c r="BY34" s="1">
        <v>33</v>
      </c>
      <c r="BZ34" s="1">
        <v>0.58329857572014898</v>
      </c>
      <c r="CA34" s="1">
        <v>73468.333333333299</v>
      </c>
      <c r="CC34" s="1" t="s">
        <v>7</v>
      </c>
      <c r="CD34" s="1" t="s">
        <v>20</v>
      </c>
      <c r="CE34" s="1" t="s">
        <v>10</v>
      </c>
      <c r="CF34" s="1" t="s">
        <v>10</v>
      </c>
      <c r="CG34" s="1">
        <v>33</v>
      </c>
      <c r="CH34" s="1">
        <v>0.70234334734308901</v>
      </c>
      <c r="CI34" s="1">
        <v>58718</v>
      </c>
      <c r="CK34" s="1" t="s">
        <v>7</v>
      </c>
      <c r="CL34" s="1" t="s">
        <v>21</v>
      </c>
      <c r="CM34" s="1" t="s">
        <v>10</v>
      </c>
      <c r="CN34" s="1" t="s">
        <v>10</v>
      </c>
      <c r="CO34" s="1">
        <v>33</v>
      </c>
      <c r="CP34" s="1">
        <v>0.89773268630770198</v>
      </c>
      <c r="CQ34" s="1">
        <v>38810.333333333299</v>
      </c>
      <c r="CS34" s="1" t="s">
        <v>7</v>
      </c>
      <c r="CT34" s="1" t="s">
        <v>22</v>
      </c>
      <c r="CU34" s="1" t="s">
        <v>10</v>
      </c>
      <c r="CV34" s="1" t="s">
        <v>10</v>
      </c>
      <c r="CW34" s="1">
        <v>33</v>
      </c>
      <c r="CX34" s="1">
        <v>0.80902997611211702</v>
      </c>
      <c r="CY34" s="1">
        <v>45994</v>
      </c>
    </row>
    <row r="35" spans="1:103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  <c r="AO35" s="1" t="s">
        <v>7</v>
      </c>
      <c r="AP35" s="1" t="s">
        <v>15</v>
      </c>
      <c r="AQ35" s="1" t="s">
        <v>10</v>
      </c>
      <c r="AR35" s="1" t="s">
        <v>10</v>
      </c>
      <c r="AS35" s="1">
        <v>34</v>
      </c>
      <c r="AT35" s="1">
        <v>0.62145190115316995</v>
      </c>
      <c r="AU35" s="1">
        <v>53622</v>
      </c>
      <c r="AW35" s="1" t="s">
        <v>7</v>
      </c>
      <c r="AX35" s="1" t="s">
        <v>16</v>
      </c>
      <c r="AY35" s="1" t="s">
        <v>10</v>
      </c>
      <c r="AZ35" s="1" t="s">
        <v>10</v>
      </c>
      <c r="BA35" s="1">
        <v>34</v>
      </c>
      <c r="BB35" s="1">
        <v>0.75794313409679204</v>
      </c>
      <c r="BC35" s="1">
        <v>31779.666666666599</v>
      </c>
      <c r="BE35" s="1" t="s">
        <v>7</v>
      </c>
      <c r="BF35" s="1" t="s">
        <v>17</v>
      </c>
      <c r="BG35" s="1" t="s">
        <v>10</v>
      </c>
      <c r="BH35" s="1" t="s">
        <v>10</v>
      </c>
      <c r="BI35" s="1">
        <v>34</v>
      </c>
      <c r="BJ35" s="1">
        <v>0.512851447227473</v>
      </c>
      <c r="BK35" s="1">
        <v>76648.666666666599</v>
      </c>
      <c r="BM35" s="1" t="s">
        <v>7</v>
      </c>
      <c r="BN35" s="1" t="s">
        <v>18</v>
      </c>
      <c r="BO35" s="1" t="s">
        <v>10</v>
      </c>
      <c r="BP35" s="1" t="s">
        <v>10</v>
      </c>
      <c r="BQ35" s="1">
        <v>34</v>
      </c>
      <c r="BR35" s="1">
        <v>0.72045159207202303</v>
      </c>
      <c r="BS35" s="1">
        <v>49142</v>
      </c>
      <c r="BU35" s="1" t="s">
        <v>7</v>
      </c>
      <c r="BV35" s="1" t="s">
        <v>19</v>
      </c>
      <c r="BW35" s="1" t="s">
        <v>10</v>
      </c>
      <c r="BX35" s="1" t="s">
        <v>10</v>
      </c>
      <c r="BY35" s="1">
        <v>34</v>
      </c>
      <c r="BZ35" s="1">
        <v>0.574873524016287</v>
      </c>
      <c r="CA35" s="1">
        <v>73599.666666666599</v>
      </c>
      <c r="CC35" s="1" t="s">
        <v>7</v>
      </c>
      <c r="CD35" s="1" t="s">
        <v>20</v>
      </c>
      <c r="CE35" s="1" t="s">
        <v>10</v>
      </c>
      <c r="CF35" s="1" t="s">
        <v>10</v>
      </c>
      <c r="CG35" s="1">
        <v>34</v>
      </c>
      <c r="CH35" s="1">
        <v>0.70319622280132299</v>
      </c>
      <c r="CI35" s="1">
        <v>64529.333333333299</v>
      </c>
      <c r="CK35" s="1" t="s">
        <v>7</v>
      </c>
      <c r="CL35" s="1" t="s">
        <v>21</v>
      </c>
      <c r="CM35" s="1" t="s">
        <v>10</v>
      </c>
      <c r="CN35" s="1" t="s">
        <v>10</v>
      </c>
      <c r="CO35" s="1">
        <v>34</v>
      </c>
      <c r="CP35" s="1">
        <v>0.89777332436285395</v>
      </c>
      <c r="CQ35" s="1">
        <v>36001.666666666599</v>
      </c>
      <c r="CS35" s="1" t="s">
        <v>7</v>
      </c>
      <c r="CT35" s="1" t="s">
        <v>22</v>
      </c>
      <c r="CU35" s="1" t="s">
        <v>10</v>
      </c>
      <c r="CV35" s="1" t="s">
        <v>10</v>
      </c>
      <c r="CW35" s="1">
        <v>34</v>
      </c>
      <c r="CX35" s="1">
        <v>0.80854366557267099</v>
      </c>
      <c r="CY35" s="1">
        <v>43066</v>
      </c>
    </row>
    <row r="36" spans="1:103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  <c r="AO36" s="1" t="s">
        <v>7</v>
      </c>
      <c r="AP36" s="1" t="s">
        <v>15</v>
      </c>
      <c r="AQ36" s="1" t="s">
        <v>10</v>
      </c>
      <c r="AR36" s="1" t="s">
        <v>10</v>
      </c>
      <c r="AS36" s="1">
        <v>35</v>
      </c>
      <c r="AT36" s="1">
        <v>0.62146823118727701</v>
      </c>
      <c r="AU36" s="1">
        <v>47797.333333333299</v>
      </c>
      <c r="AW36" s="1" t="s">
        <v>7</v>
      </c>
      <c r="AX36" s="1" t="s">
        <v>16</v>
      </c>
      <c r="AY36" s="1" t="s">
        <v>10</v>
      </c>
      <c r="AZ36" s="1" t="s">
        <v>10</v>
      </c>
      <c r="BA36" s="1">
        <v>35</v>
      </c>
      <c r="BB36" s="1">
        <v>0.75814240700886804</v>
      </c>
      <c r="BC36" s="1">
        <v>30895</v>
      </c>
      <c r="BE36" s="1" t="s">
        <v>7</v>
      </c>
      <c r="BF36" s="1" t="s">
        <v>17</v>
      </c>
      <c r="BG36" s="1" t="s">
        <v>10</v>
      </c>
      <c r="BH36" s="1" t="s">
        <v>10</v>
      </c>
      <c r="BI36" s="1">
        <v>35</v>
      </c>
      <c r="BJ36" s="1">
        <v>0.51588221719141403</v>
      </c>
      <c r="BK36" s="1">
        <v>92982.666666666599</v>
      </c>
      <c r="BM36" s="1" t="s">
        <v>7</v>
      </c>
      <c r="BN36" s="1" t="s">
        <v>18</v>
      </c>
      <c r="BO36" s="1" t="s">
        <v>10</v>
      </c>
      <c r="BP36" s="1" t="s">
        <v>10</v>
      </c>
      <c r="BQ36" s="1">
        <v>35</v>
      </c>
      <c r="BR36" s="1">
        <v>0.71733572268266699</v>
      </c>
      <c r="BS36" s="1">
        <v>48315</v>
      </c>
      <c r="BU36" s="1" t="s">
        <v>7</v>
      </c>
      <c r="BV36" s="1" t="s">
        <v>19</v>
      </c>
      <c r="BW36" s="1" t="s">
        <v>10</v>
      </c>
      <c r="BX36" s="1" t="s">
        <v>10</v>
      </c>
      <c r="BY36" s="1">
        <v>35</v>
      </c>
      <c r="BZ36" s="1">
        <v>0.58243910144704703</v>
      </c>
      <c r="CA36" s="1">
        <v>70783.666666666599</v>
      </c>
      <c r="CC36" s="1" t="s">
        <v>7</v>
      </c>
      <c r="CD36" s="1" t="s">
        <v>20</v>
      </c>
      <c r="CE36" s="1" t="s">
        <v>10</v>
      </c>
      <c r="CF36" s="1" t="s">
        <v>10</v>
      </c>
      <c r="CG36" s="1">
        <v>35</v>
      </c>
      <c r="CH36" s="1">
        <v>0.70088792381911702</v>
      </c>
      <c r="CI36" s="1">
        <v>57199.666666666599</v>
      </c>
      <c r="CK36" s="1" t="s">
        <v>7</v>
      </c>
      <c r="CL36" s="1" t="s">
        <v>21</v>
      </c>
      <c r="CM36" s="1" t="s">
        <v>10</v>
      </c>
      <c r="CN36" s="1" t="s">
        <v>10</v>
      </c>
      <c r="CO36" s="1">
        <v>35</v>
      </c>
      <c r="CP36" s="1">
        <v>0.89774100512229804</v>
      </c>
      <c r="CQ36" s="1">
        <v>33967</v>
      </c>
      <c r="CS36" s="1" t="s">
        <v>7</v>
      </c>
      <c r="CT36" s="1" t="s">
        <v>22</v>
      </c>
      <c r="CU36" s="1" t="s">
        <v>10</v>
      </c>
      <c r="CV36" s="1" t="s">
        <v>10</v>
      </c>
      <c r="CW36" s="1">
        <v>35</v>
      </c>
      <c r="CX36" s="1">
        <v>0.80977654654281095</v>
      </c>
      <c r="CY36" s="1">
        <v>41283.666666666599</v>
      </c>
    </row>
    <row r="37" spans="1:103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  <c r="AO37" s="1" t="s">
        <v>7</v>
      </c>
      <c r="AP37" s="1" t="s">
        <v>15</v>
      </c>
      <c r="AQ37" s="1" t="s">
        <v>10</v>
      </c>
      <c r="AR37" s="1" t="s">
        <v>10</v>
      </c>
      <c r="AS37" s="1">
        <v>36</v>
      </c>
      <c r="AT37" s="1">
        <v>0.617472682562627</v>
      </c>
      <c r="AU37" s="1">
        <v>60795</v>
      </c>
      <c r="AW37" s="1" t="s">
        <v>7</v>
      </c>
      <c r="AX37" s="1" t="s">
        <v>16</v>
      </c>
      <c r="AY37" s="1" t="s">
        <v>10</v>
      </c>
      <c r="AZ37" s="1" t="s">
        <v>10</v>
      </c>
      <c r="BA37" s="1">
        <v>36</v>
      </c>
      <c r="BB37" s="1">
        <v>0.76302535630558899</v>
      </c>
      <c r="BC37" s="1">
        <v>28985.333333333299</v>
      </c>
      <c r="BE37" s="1" t="s">
        <v>7</v>
      </c>
      <c r="BF37" s="1" t="s">
        <v>17</v>
      </c>
      <c r="BG37" s="1" t="s">
        <v>10</v>
      </c>
      <c r="BH37" s="1" t="s">
        <v>10</v>
      </c>
      <c r="BI37" s="1">
        <v>36</v>
      </c>
      <c r="BJ37" s="1">
        <v>0.51381190747038397</v>
      </c>
      <c r="BK37" s="1">
        <v>80442</v>
      </c>
      <c r="BM37" s="1" t="s">
        <v>7</v>
      </c>
      <c r="BN37" s="1" t="s">
        <v>18</v>
      </c>
      <c r="BO37" s="1" t="s">
        <v>10</v>
      </c>
      <c r="BP37" s="1" t="s">
        <v>10</v>
      </c>
      <c r="BQ37" s="1">
        <v>36</v>
      </c>
      <c r="BR37" s="1">
        <v>0.720690846119871</v>
      </c>
      <c r="BS37" s="1">
        <v>45567.333333333299</v>
      </c>
      <c r="BU37" s="1" t="s">
        <v>7</v>
      </c>
      <c r="BV37" s="1" t="s">
        <v>19</v>
      </c>
      <c r="BW37" s="1" t="s">
        <v>10</v>
      </c>
      <c r="BX37" s="1" t="s">
        <v>10</v>
      </c>
      <c r="BY37" s="1">
        <v>36</v>
      </c>
      <c r="BZ37" s="1">
        <v>0.57970674678529799</v>
      </c>
      <c r="CA37" s="1">
        <v>73134.333333333299</v>
      </c>
      <c r="CC37" s="1" t="s">
        <v>7</v>
      </c>
      <c r="CD37" s="1" t="s">
        <v>20</v>
      </c>
      <c r="CE37" s="1" t="s">
        <v>10</v>
      </c>
      <c r="CF37" s="1" t="s">
        <v>10</v>
      </c>
      <c r="CG37" s="1">
        <v>36</v>
      </c>
      <c r="CH37" s="1">
        <v>0.70324164379287601</v>
      </c>
      <c r="CI37" s="1">
        <v>56452.333333333299</v>
      </c>
      <c r="CK37" s="1" t="s">
        <v>7</v>
      </c>
      <c r="CL37" s="1" t="s">
        <v>21</v>
      </c>
      <c r="CM37" s="1" t="s">
        <v>10</v>
      </c>
      <c r="CN37" s="1" t="s">
        <v>10</v>
      </c>
      <c r="CO37" s="1">
        <v>36</v>
      </c>
      <c r="CP37" s="1">
        <v>0.89701401190880004</v>
      </c>
      <c r="CQ37" s="1">
        <v>35178</v>
      </c>
      <c r="CS37" s="1" t="s">
        <v>7</v>
      </c>
      <c r="CT37" s="1" t="s">
        <v>22</v>
      </c>
      <c r="CU37" s="1" t="s">
        <v>10</v>
      </c>
      <c r="CV37" s="1" t="s">
        <v>10</v>
      </c>
      <c r="CW37" s="1">
        <v>36</v>
      </c>
      <c r="CX37" s="1">
        <v>0.80926221551020305</v>
      </c>
      <c r="CY37" s="1">
        <v>41435</v>
      </c>
    </row>
    <row r="38" spans="1:103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  <c r="AO38" s="1" t="s">
        <v>7</v>
      </c>
      <c r="AP38" s="1" t="s">
        <v>15</v>
      </c>
      <c r="AQ38" s="1" t="s">
        <v>10</v>
      </c>
      <c r="AR38" s="1" t="s">
        <v>10</v>
      </c>
      <c r="AS38" s="1">
        <v>37</v>
      </c>
      <c r="AT38" s="1">
        <v>0.62040559198275802</v>
      </c>
      <c r="AU38" s="1">
        <v>47762</v>
      </c>
      <c r="AW38" s="1" t="s">
        <v>7</v>
      </c>
      <c r="AX38" s="1" t="s">
        <v>16</v>
      </c>
      <c r="AY38" s="1" t="s">
        <v>10</v>
      </c>
      <c r="AZ38" s="1" t="s">
        <v>10</v>
      </c>
      <c r="BA38" s="1">
        <v>37</v>
      </c>
      <c r="BB38" s="1">
        <v>0.76595822799601299</v>
      </c>
      <c r="BC38" s="1">
        <v>30687.666666666599</v>
      </c>
      <c r="BE38" s="1" t="s">
        <v>7</v>
      </c>
      <c r="BF38" s="1" t="s">
        <v>17</v>
      </c>
      <c r="BG38" s="1" t="s">
        <v>10</v>
      </c>
      <c r="BH38" s="1" t="s">
        <v>10</v>
      </c>
      <c r="BI38" s="1">
        <v>37</v>
      </c>
      <c r="BJ38" s="1">
        <v>0.51086388042901199</v>
      </c>
      <c r="BK38" s="1">
        <v>69237.333333333299</v>
      </c>
      <c r="BM38" s="1" t="s">
        <v>7</v>
      </c>
      <c r="BN38" s="1" t="s">
        <v>18</v>
      </c>
      <c r="BO38" s="1" t="s">
        <v>10</v>
      </c>
      <c r="BP38" s="1" t="s">
        <v>10</v>
      </c>
      <c r="BQ38" s="1">
        <v>37</v>
      </c>
      <c r="BR38" s="1">
        <v>0.71888434161436099</v>
      </c>
      <c r="BS38" s="1">
        <v>43914.666666666599</v>
      </c>
      <c r="BU38" s="1" t="s">
        <v>7</v>
      </c>
      <c r="BV38" s="1" t="s">
        <v>19</v>
      </c>
      <c r="BW38" s="1" t="s">
        <v>10</v>
      </c>
      <c r="BX38" s="1" t="s">
        <v>10</v>
      </c>
      <c r="BY38" s="1">
        <v>37</v>
      </c>
      <c r="BZ38" s="1">
        <v>0.57645560452999001</v>
      </c>
      <c r="CA38" s="1">
        <v>69770.333333333299</v>
      </c>
      <c r="CC38" s="1" t="s">
        <v>7</v>
      </c>
      <c r="CD38" s="1" t="s">
        <v>20</v>
      </c>
      <c r="CE38" s="1" t="s">
        <v>10</v>
      </c>
      <c r="CF38" s="1" t="s">
        <v>10</v>
      </c>
      <c r="CG38" s="1">
        <v>37</v>
      </c>
      <c r="CH38" s="1">
        <v>0.70046086257513895</v>
      </c>
      <c r="CI38" s="1">
        <v>52671.333333333299</v>
      </c>
      <c r="CK38" s="1" t="s">
        <v>7</v>
      </c>
      <c r="CL38" s="1" t="s">
        <v>21</v>
      </c>
      <c r="CM38" s="1" t="s">
        <v>10</v>
      </c>
      <c r="CN38" s="1" t="s">
        <v>10</v>
      </c>
      <c r="CO38" s="1">
        <v>37</v>
      </c>
      <c r="CP38" s="1">
        <v>0.896777673994958</v>
      </c>
      <c r="CQ38" s="1">
        <v>30799</v>
      </c>
      <c r="CS38" s="1" t="s">
        <v>7</v>
      </c>
      <c r="CT38" s="1" t="s">
        <v>22</v>
      </c>
      <c r="CU38" s="1" t="s">
        <v>10</v>
      </c>
      <c r="CV38" s="1" t="s">
        <v>10</v>
      </c>
      <c r="CW38" s="1">
        <v>37</v>
      </c>
      <c r="CX38" s="1">
        <v>0.80818268650037794</v>
      </c>
      <c r="CY38" s="1">
        <v>44032</v>
      </c>
    </row>
    <row r="39" spans="1:103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  <c r="AO39" s="1" t="s">
        <v>7</v>
      </c>
      <c r="AP39" s="1" t="s">
        <v>15</v>
      </c>
      <c r="AQ39" s="1" t="s">
        <v>10</v>
      </c>
      <c r="AR39" s="1" t="s">
        <v>10</v>
      </c>
      <c r="AS39" s="1">
        <v>38</v>
      </c>
      <c r="AT39" s="1">
        <v>0.62468454541583796</v>
      </c>
      <c r="AU39" s="1">
        <v>44468.333333333299</v>
      </c>
      <c r="AW39" s="1" t="s">
        <v>7</v>
      </c>
      <c r="AX39" s="1" t="s">
        <v>16</v>
      </c>
      <c r="AY39" s="1" t="s">
        <v>10</v>
      </c>
      <c r="AZ39" s="1" t="s">
        <v>10</v>
      </c>
      <c r="BA39" s="1">
        <v>38</v>
      </c>
      <c r="BB39" s="1">
        <v>0.75544885437692599</v>
      </c>
      <c r="BC39" s="1">
        <v>29989</v>
      </c>
      <c r="BE39" s="1" t="s">
        <v>7</v>
      </c>
      <c r="BF39" s="1" t="s">
        <v>17</v>
      </c>
      <c r="BG39" s="1" t="s">
        <v>10</v>
      </c>
      <c r="BH39" s="1" t="s">
        <v>10</v>
      </c>
      <c r="BI39" s="1">
        <v>38</v>
      </c>
      <c r="BJ39" s="1">
        <v>0.51525181070920401</v>
      </c>
      <c r="BK39" s="1">
        <v>67891.666666666599</v>
      </c>
      <c r="BM39" s="1" t="s">
        <v>7</v>
      </c>
      <c r="BN39" s="1" t="s">
        <v>18</v>
      </c>
      <c r="BO39" s="1" t="s">
        <v>10</v>
      </c>
      <c r="BP39" s="1" t="s">
        <v>10</v>
      </c>
      <c r="BQ39" s="1">
        <v>38</v>
      </c>
      <c r="BR39" s="1">
        <v>0.72126399322416501</v>
      </c>
      <c r="BS39" s="1">
        <v>48259.333333333299</v>
      </c>
      <c r="BU39" s="1" t="s">
        <v>7</v>
      </c>
      <c r="BV39" s="1" t="s">
        <v>19</v>
      </c>
      <c r="BW39" s="1" t="s">
        <v>10</v>
      </c>
      <c r="BX39" s="1" t="s">
        <v>10</v>
      </c>
      <c r="BY39" s="1">
        <v>38</v>
      </c>
      <c r="BZ39" s="1">
        <v>0.57807806636526105</v>
      </c>
      <c r="CA39" s="1">
        <v>71588.333333333299</v>
      </c>
      <c r="CC39" s="1" t="s">
        <v>7</v>
      </c>
      <c r="CD39" s="1" t="s">
        <v>20</v>
      </c>
      <c r="CE39" s="1" t="s">
        <v>10</v>
      </c>
      <c r="CF39" s="1" t="s">
        <v>10</v>
      </c>
      <c r="CG39" s="1">
        <v>38</v>
      </c>
      <c r="CH39" s="1">
        <v>0.70444640865936903</v>
      </c>
      <c r="CI39" s="1">
        <v>58168</v>
      </c>
      <c r="CK39" s="1" t="s">
        <v>7</v>
      </c>
      <c r="CL39" s="1" t="s">
        <v>21</v>
      </c>
      <c r="CM39" s="1" t="s">
        <v>10</v>
      </c>
      <c r="CN39" s="1" t="s">
        <v>10</v>
      </c>
      <c r="CO39" s="1">
        <v>38</v>
      </c>
      <c r="CP39" s="1">
        <v>0.89677827824719802</v>
      </c>
      <c r="CQ39" s="1">
        <v>33743</v>
      </c>
      <c r="CS39" s="1" t="s">
        <v>7</v>
      </c>
      <c r="CT39" s="1" t="s">
        <v>22</v>
      </c>
      <c r="CU39" s="1" t="s">
        <v>10</v>
      </c>
      <c r="CV39" s="1" t="s">
        <v>10</v>
      </c>
      <c r="CW39" s="1">
        <v>38</v>
      </c>
      <c r="CX39" s="1">
        <v>0.80739184415398602</v>
      </c>
      <c r="CY39" s="1">
        <v>38398.666666666599</v>
      </c>
    </row>
    <row r="40" spans="1:103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  <c r="AO40" s="1" t="s">
        <v>7</v>
      </c>
      <c r="AP40" s="1" t="s">
        <v>15</v>
      </c>
      <c r="AQ40" s="1" t="s">
        <v>10</v>
      </c>
      <c r="AR40" s="1" t="s">
        <v>10</v>
      </c>
      <c r="AS40" s="1">
        <v>39</v>
      </c>
      <c r="AT40" s="1">
        <v>0.62629298071164796</v>
      </c>
      <c r="AU40" s="1">
        <v>50719.666666666599</v>
      </c>
      <c r="AW40" s="1" t="s">
        <v>7</v>
      </c>
      <c r="AX40" s="1" t="s">
        <v>16</v>
      </c>
      <c r="AY40" s="1" t="s">
        <v>10</v>
      </c>
      <c r="AZ40" s="1" t="s">
        <v>10</v>
      </c>
      <c r="BA40" s="1">
        <v>39</v>
      </c>
      <c r="BB40" s="1">
        <v>0.76342911581428297</v>
      </c>
      <c r="BC40" s="1">
        <v>31100.333333333299</v>
      </c>
      <c r="BE40" s="1" t="s">
        <v>7</v>
      </c>
      <c r="BF40" s="1" t="s">
        <v>17</v>
      </c>
      <c r="BG40" s="1" t="s">
        <v>10</v>
      </c>
      <c r="BH40" s="1" t="s">
        <v>10</v>
      </c>
      <c r="BI40" s="1">
        <v>39</v>
      </c>
      <c r="BJ40" s="1">
        <v>0.51039206632294098</v>
      </c>
      <c r="BK40" s="1">
        <v>63184.333333333299</v>
      </c>
      <c r="BM40" s="1" t="s">
        <v>7</v>
      </c>
      <c r="BN40" s="1" t="s">
        <v>18</v>
      </c>
      <c r="BO40" s="1" t="s">
        <v>10</v>
      </c>
      <c r="BP40" s="1" t="s">
        <v>10</v>
      </c>
      <c r="BQ40" s="1">
        <v>39</v>
      </c>
      <c r="BR40" s="1">
        <v>0.72135353067905394</v>
      </c>
      <c r="BS40" s="1">
        <v>45152</v>
      </c>
      <c r="BU40" s="1" t="s">
        <v>7</v>
      </c>
      <c r="BV40" s="1" t="s">
        <v>19</v>
      </c>
      <c r="BW40" s="1" t="s">
        <v>10</v>
      </c>
      <c r="BX40" s="1" t="s">
        <v>10</v>
      </c>
      <c r="BY40" s="1">
        <v>39</v>
      </c>
      <c r="BZ40" s="1">
        <v>0.57820987870035201</v>
      </c>
      <c r="CA40" s="1">
        <v>70984.333333333299</v>
      </c>
      <c r="CC40" s="1" t="s">
        <v>7</v>
      </c>
      <c r="CD40" s="1" t="s">
        <v>20</v>
      </c>
      <c r="CE40" s="1" t="s">
        <v>10</v>
      </c>
      <c r="CF40" s="1" t="s">
        <v>10</v>
      </c>
      <c r="CG40" s="1">
        <v>39</v>
      </c>
      <c r="CH40" s="1">
        <v>0.70295830853210395</v>
      </c>
      <c r="CI40" s="1">
        <v>56364.666666666599</v>
      </c>
      <c r="CK40" s="1" t="s">
        <v>7</v>
      </c>
      <c r="CL40" s="1" t="s">
        <v>21</v>
      </c>
      <c r="CM40" s="1" t="s">
        <v>10</v>
      </c>
      <c r="CN40" s="1" t="s">
        <v>10</v>
      </c>
      <c r="CO40" s="1">
        <v>39</v>
      </c>
      <c r="CP40" s="1">
        <v>0.89724813364811995</v>
      </c>
      <c r="CQ40" s="1">
        <v>29480.333333333299</v>
      </c>
      <c r="CS40" s="1" t="s">
        <v>7</v>
      </c>
      <c r="CT40" s="1" t="s">
        <v>22</v>
      </c>
      <c r="CU40" s="1" t="s">
        <v>10</v>
      </c>
      <c r="CV40" s="1" t="s">
        <v>10</v>
      </c>
      <c r="CW40" s="1">
        <v>39</v>
      </c>
      <c r="CX40" s="1">
        <v>0.80656650640109895</v>
      </c>
      <c r="CY40" s="1">
        <v>38990.333333333299</v>
      </c>
    </row>
    <row r="41" spans="1:103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  <c r="AO41" s="1" t="s">
        <v>7</v>
      </c>
      <c r="AP41" s="1" t="s">
        <v>15</v>
      </c>
      <c r="AQ41" s="1" t="s">
        <v>10</v>
      </c>
      <c r="AR41" s="1" t="s">
        <v>10</v>
      </c>
      <c r="AS41" s="1">
        <v>40</v>
      </c>
      <c r="AT41" s="1">
        <v>0.62169699643775</v>
      </c>
      <c r="AU41" s="1">
        <v>51360.666666666599</v>
      </c>
      <c r="AW41" s="1" t="s">
        <v>7</v>
      </c>
      <c r="AX41" s="1" t="s">
        <v>16</v>
      </c>
      <c r="AY41" s="1" t="s">
        <v>10</v>
      </c>
      <c r="AZ41" s="1" t="s">
        <v>10</v>
      </c>
      <c r="BA41" s="1">
        <v>40</v>
      </c>
      <c r="BB41" s="1">
        <v>0.75381506355272998</v>
      </c>
      <c r="BC41" s="1">
        <v>31304.333333333299</v>
      </c>
      <c r="BE41" s="1" t="s">
        <v>7</v>
      </c>
      <c r="BF41" s="1" t="s">
        <v>17</v>
      </c>
      <c r="BG41" s="1" t="s">
        <v>10</v>
      </c>
      <c r="BH41" s="1" t="s">
        <v>10</v>
      </c>
      <c r="BI41" s="1">
        <v>40</v>
      </c>
      <c r="BJ41" s="1">
        <v>0.51657406340422696</v>
      </c>
      <c r="BK41" s="1">
        <v>69416.333333333299</v>
      </c>
      <c r="BM41" s="1" t="s">
        <v>7</v>
      </c>
      <c r="BN41" s="1" t="s">
        <v>18</v>
      </c>
      <c r="BO41" s="1" t="s">
        <v>10</v>
      </c>
      <c r="BP41" s="1" t="s">
        <v>10</v>
      </c>
      <c r="BQ41" s="1">
        <v>40</v>
      </c>
      <c r="BR41" s="1">
        <v>0.722125605619656</v>
      </c>
      <c r="BS41" s="1">
        <v>46414.333333333299</v>
      </c>
      <c r="BU41" s="1" t="s">
        <v>7</v>
      </c>
      <c r="BV41" s="1" t="s">
        <v>19</v>
      </c>
      <c r="BW41" s="1" t="s">
        <v>10</v>
      </c>
      <c r="BX41" s="1" t="s">
        <v>10</v>
      </c>
      <c r="BY41" s="1">
        <v>40</v>
      </c>
      <c r="BZ41" s="1">
        <v>0.58175533709164795</v>
      </c>
      <c r="CA41" s="1">
        <v>76210.333333333299</v>
      </c>
      <c r="CC41" s="1" t="s">
        <v>7</v>
      </c>
      <c r="CD41" s="1" t="s">
        <v>20</v>
      </c>
      <c r="CE41" s="1" t="s">
        <v>10</v>
      </c>
      <c r="CF41" s="1" t="s">
        <v>10</v>
      </c>
      <c r="CG41" s="1">
        <v>40</v>
      </c>
      <c r="CH41" s="1">
        <v>0.70067309931044597</v>
      </c>
      <c r="CI41" s="1">
        <v>51914.333333333299</v>
      </c>
      <c r="CK41" s="1" t="s">
        <v>7</v>
      </c>
      <c r="CL41" s="1" t="s">
        <v>21</v>
      </c>
      <c r="CM41" s="1" t="s">
        <v>10</v>
      </c>
      <c r="CN41" s="1" t="s">
        <v>10</v>
      </c>
      <c r="CO41" s="1">
        <v>40</v>
      </c>
      <c r="CP41" s="1">
        <v>0.89661373462981597</v>
      </c>
      <c r="CQ41" s="1">
        <v>31426.333333333299</v>
      </c>
      <c r="CS41" s="1" t="s">
        <v>7</v>
      </c>
      <c r="CT41" s="1" t="s">
        <v>22</v>
      </c>
      <c r="CU41" s="1" t="s">
        <v>10</v>
      </c>
      <c r="CV41" s="1" t="s">
        <v>10</v>
      </c>
      <c r="CW41" s="1">
        <v>40</v>
      </c>
      <c r="CX41" s="1">
        <v>0.80754751549536596</v>
      </c>
      <c r="CY41" s="1">
        <v>41130</v>
      </c>
    </row>
    <row r="42" spans="1:103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  <c r="AO42" s="1" t="s">
        <v>7</v>
      </c>
      <c r="AP42" s="1" t="s">
        <v>15</v>
      </c>
      <c r="AQ42" s="1" t="s">
        <v>10</v>
      </c>
      <c r="AR42" s="1" t="s">
        <v>10</v>
      </c>
      <c r="AS42" s="1">
        <v>41</v>
      </c>
      <c r="AT42" s="1">
        <v>0.61860732314455003</v>
      </c>
      <c r="AU42" s="1">
        <v>48350</v>
      </c>
      <c r="AW42" s="1" t="s">
        <v>7</v>
      </c>
      <c r="AX42" s="1" t="s">
        <v>16</v>
      </c>
      <c r="AY42" s="1" t="s">
        <v>10</v>
      </c>
      <c r="AZ42" s="1" t="s">
        <v>10</v>
      </c>
      <c r="BA42" s="1">
        <v>41</v>
      </c>
      <c r="BB42" s="1">
        <v>0.76073710822808904</v>
      </c>
      <c r="BC42" s="1">
        <v>29001.666666666599</v>
      </c>
      <c r="BE42" s="1" t="s">
        <v>7</v>
      </c>
      <c r="BF42" s="1" t="s">
        <v>17</v>
      </c>
      <c r="BG42" s="1" t="s">
        <v>10</v>
      </c>
      <c r="BH42" s="1" t="s">
        <v>10</v>
      </c>
      <c r="BI42" s="1">
        <v>41</v>
      </c>
      <c r="BJ42" s="1">
        <v>0.50917530302609604</v>
      </c>
      <c r="BK42" s="1">
        <v>63219.666666666599</v>
      </c>
      <c r="BM42" s="1" t="s">
        <v>7</v>
      </c>
      <c r="BN42" s="1" t="s">
        <v>18</v>
      </c>
      <c r="BO42" s="1" t="s">
        <v>10</v>
      </c>
      <c r="BP42" s="1" t="s">
        <v>10</v>
      </c>
      <c r="BQ42" s="1">
        <v>41</v>
      </c>
      <c r="BR42" s="1">
        <v>0.71396472844832004</v>
      </c>
      <c r="BS42" s="1">
        <v>49824.333333333299</v>
      </c>
      <c r="BU42" s="1" t="s">
        <v>7</v>
      </c>
      <c r="BV42" s="1" t="s">
        <v>19</v>
      </c>
      <c r="BW42" s="1" t="s">
        <v>10</v>
      </c>
      <c r="BX42" s="1" t="s">
        <v>10</v>
      </c>
      <c r="BY42" s="1">
        <v>41</v>
      </c>
      <c r="BZ42" s="1">
        <v>0.58011672905337497</v>
      </c>
      <c r="CA42" s="1">
        <v>68750</v>
      </c>
      <c r="CC42" s="1" t="s">
        <v>7</v>
      </c>
      <c r="CD42" s="1" t="s">
        <v>20</v>
      </c>
      <c r="CE42" s="1" t="s">
        <v>10</v>
      </c>
      <c r="CF42" s="1" t="s">
        <v>10</v>
      </c>
      <c r="CG42" s="1">
        <v>41</v>
      </c>
      <c r="CH42" s="1">
        <v>0.70354577639625104</v>
      </c>
      <c r="CI42" s="1">
        <v>50298.666666666599</v>
      </c>
      <c r="CK42" s="1" t="s">
        <v>7</v>
      </c>
      <c r="CL42" s="1" t="s">
        <v>21</v>
      </c>
      <c r="CM42" s="1" t="s">
        <v>10</v>
      </c>
      <c r="CN42" s="1" t="s">
        <v>10</v>
      </c>
      <c r="CO42" s="1">
        <v>41</v>
      </c>
      <c r="CP42" s="1">
        <v>0.89632676772050701</v>
      </c>
      <c r="CQ42" s="1">
        <v>32472.666666666599</v>
      </c>
      <c r="CS42" s="1" t="s">
        <v>7</v>
      </c>
      <c r="CT42" s="1" t="s">
        <v>22</v>
      </c>
      <c r="CU42" s="1" t="s">
        <v>10</v>
      </c>
      <c r="CV42" s="1" t="s">
        <v>10</v>
      </c>
      <c r="CW42" s="1">
        <v>41</v>
      </c>
      <c r="CX42" s="1">
        <v>0.80657098562158702</v>
      </c>
      <c r="CY42" s="1">
        <v>36209.666666666599</v>
      </c>
    </row>
    <row r="43" spans="1:103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  <c r="AO43" s="1" t="s">
        <v>7</v>
      </c>
      <c r="AP43" s="1" t="s">
        <v>15</v>
      </c>
      <c r="AQ43" s="1" t="s">
        <v>10</v>
      </c>
      <c r="AR43" s="1" t="s">
        <v>10</v>
      </c>
      <c r="AS43" s="1">
        <v>42</v>
      </c>
      <c r="AT43" s="1">
        <v>0.61523536344005303</v>
      </c>
      <c r="AU43" s="1">
        <v>48711.333333333299</v>
      </c>
      <c r="AW43" s="1" t="s">
        <v>7</v>
      </c>
      <c r="AX43" s="1" t="s">
        <v>16</v>
      </c>
      <c r="AY43" s="1" t="s">
        <v>10</v>
      </c>
      <c r="AZ43" s="1" t="s">
        <v>10</v>
      </c>
      <c r="BA43" s="1">
        <v>42</v>
      </c>
      <c r="BB43" s="1">
        <v>0.75950065267058897</v>
      </c>
      <c r="BC43" s="1">
        <v>28418.333333333299</v>
      </c>
      <c r="BE43" s="1" t="s">
        <v>7</v>
      </c>
      <c r="BF43" s="1" t="s">
        <v>17</v>
      </c>
      <c r="BG43" s="1" t="s">
        <v>10</v>
      </c>
      <c r="BH43" s="1" t="s">
        <v>10</v>
      </c>
      <c r="BI43" s="1">
        <v>42</v>
      </c>
      <c r="BJ43" s="1">
        <v>0.51213384658808803</v>
      </c>
      <c r="BK43" s="1">
        <v>63784.333333333299</v>
      </c>
      <c r="BM43" s="1" t="s">
        <v>7</v>
      </c>
      <c r="BN43" s="1" t="s">
        <v>18</v>
      </c>
      <c r="BO43" s="1" t="s">
        <v>10</v>
      </c>
      <c r="BP43" s="1" t="s">
        <v>10</v>
      </c>
      <c r="BQ43" s="1">
        <v>42</v>
      </c>
      <c r="BR43" s="1">
        <v>0.71820860224922001</v>
      </c>
      <c r="BS43" s="1">
        <v>41053.333333333299</v>
      </c>
      <c r="BU43" s="1" t="s">
        <v>7</v>
      </c>
      <c r="BV43" s="1" t="s">
        <v>19</v>
      </c>
      <c r="BW43" s="1" t="s">
        <v>10</v>
      </c>
      <c r="BX43" s="1" t="s">
        <v>10</v>
      </c>
      <c r="BY43" s="1">
        <v>42</v>
      </c>
      <c r="BZ43" s="1">
        <v>0.578472684117604</v>
      </c>
      <c r="CA43" s="1">
        <v>65175</v>
      </c>
      <c r="CC43" s="1" t="s">
        <v>7</v>
      </c>
      <c r="CD43" s="1" t="s">
        <v>20</v>
      </c>
      <c r="CE43" s="1" t="s">
        <v>10</v>
      </c>
      <c r="CF43" s="1" t="s">
        <v>10</v>
      </c>
      <c r="CG43" s="1">
        <v>42</v>
      </c>
      <c r="CH43" s="1">
        <v>0.70150706780883898</v>
      </c>
      <c r="CI43" s="1">
        <v>52830.666666666599</v>
      </c>
      <c r="CK43" s="1" t="s">
        <v>7</v>
      </c>
      <c r="CL43" s="1" t="s">
        <v>21</v>
      </c>
      <c r="CM43" s="1" t="s">
        <v>10</v>
      </c>
      <c r="CN43" s="1" t="s">
        <v>10</v>
      </c>
      <c r="CO43" s="1">
        <v>42</v>
      </c>
      <c r="CP43" s="1">
        <v>0.89611229466464004</v>
      </c>
      <c r="CQ43" s="1">
        <v>33132</v>
      </c>
      <c r="CS43" s="1" t="s">
        <v>7</v>
      </c>
      <c r="CT43" s="1" t="s">
        <v>22</v>
      </c>
      <c r="CU43" s="1" t="s">
        <v>10</v>
      </c>
      <c r="CV43" s="1" t="s">
        <v>10</v>
      </c>
      <c r="CW43" s="1">
        <v>42</v>
      </c>
      <c r="CX43" s="1">
        <v>0.80591171817432805</v>
      </c>
      <c r="CY43" s="1">
        <v>38718.333333333299</v>
      </c>
    </row>
    <row r="44" spans="1:103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  <c r="AO44" s="1" t="s">
        <v>7</v>
      </c>
      <c r="AP44" s="1" t="s">
        <v>15</v>
      </c>
      <c r="AQ44" s="1" t="s">
        <v>10</v>
      </c>
      <c r="AR44" s="1" t="s">
        <v>10</v>
      </c>
      <c r="AS44" s="1">
        <v>43</v>
      </c>
      <c r="AT44" s="1">
        <v>0.61945893910503602</v>
      </c>
      <c r="AU44" s="1">
        <v>48166</v>
      </c>
      <c r="AW44" s="1" t="s">
        <v>7</v>
      </c>
      <c r="AX44" s="1" t="s">
        <v>16</v>
      </c>
      <c r="AY44" s="1" t="s">
        <v>10</v>
      </c>
      <c r="AZ44" s="1" t="s">
        <v>10</v>
      </c>
      <c r="BA44" s="1">
        <v>43</v>
      </c>
      <c r="BB44" s="1">
        <v>0.755443352250181</v>
      </c>
      <c r="BC44" s="1">
        <v>30143.333333333299</v>
      </c>
      <c r="BE44" s="1" t="s">
        <v>7</v>
      </c>
      <c r="BF44" s="1" t="s">
        <v>17</v>
      </c>
      <c r="BG44" s="1" t="s">
        <v>10</v>
      </c>
      <c r="BH44" s="1" t="s">
        <v>10</v>
      </c>
      <c r="BI44" s="1">
        <v>43</v>
      </c>
      <c r="BJ44" s="1">
        <v>0.51327274453333205</v>
      </c>
      <c r="BK44" s="1">
        <v>64536</v>
      </c>
      <c r="BM44" s="1" t="s">
        <v>7</v>
      </c>
      <c r="BN44" s="1" t="s">
        <v>18</v>
      </c>
      <c r="BO44" s="1" t="s">
        <v>10</v>
      </c>
      <c r="BP44" s="1" t="s">
        <v>10</v>
      </c>
      <c r="BQ44" s="1">
        <v>43</v>
      </c>
      <c r="BR44" s="1">
        <v>0.72315045481478801</v>
      </c>
      <c r="BS44" s="1">
        <v>41520.333333333299</v>
      </c>
      <c r="BU44" s="1" t="s">
        <v>7</v>
      </c>
      <c r="BV44" s="1" t="s">
        <v>19</v>
      </c>
      <c r="BW44" s="1" t="s">
        <v>10</v>
      </c>
      <c r="BX44" s="1" t="s">
        <v>10</v>
      </c>
      <c r="BY44" s="1">
        <v>43</v>
      </c>
      <c r="BZ44" s="1">
        <v>0.57800948636597704</v>
      </c>
      <c r="CA44" s="1">
        <v>66360.666666666599</v>
      </c>
      <c r="CC44" s="1" t="s">
        <v>7</v>
      </c>
      <c r="CD44" s="1" t="s">
        <v>20</v>
      </c>
      <c r="CE44" s="1" t="s">
        <v>10</v>
      </c>
      <c r="CF44" s="1" t="s">
        <v>10</v>
      </c>
      <c r="CG44" s="1">
        <v>43</v>
      </c>
      <c r="CH44" s="1">
        <v>0.70512592028860699</v>
      </c>
      <c r="CI44" s="1">
        <v>50363.333333333299</v>
      </c>
      <c r="CK44" s="1" t="s">
        <v>7</v>
      </c>
      <c r="CL44" s="1" t="s">
        <v>21</v>
      </c>
      <c r="CM44" s="1" t="s">
        <v>10</v>
      </c>
      <c r="CN44" s="1" t="s">
        <v>10</v>
      </c>
      <c r="CO44" s="1">
        <v>43</v>
      </c>
      <c r="CP44" s="1">
        <v>0.89590076886323899</v>
      </c>
      <c r="CQ44" s="1">
        <v>28832.666666666599</v>
      </c>
      <c r="CS44" s="1" t="s">
        <v>7</v>
      </c>
      <c r="CT44" s="1" t="s">
        <v>22</v>
      </c>
      <c r="CU44" s="1" t="s">
        <v>10</v>
      </c>
      <c r="CV44" s="1" t="s">
        <v>10</v>
      </c>
      <c r="CW44" s="1">
        <v>43</v>
      </c>
      <c r="CX44" s="1">
        <v>0.80589859127958197</v>
      </c>
      <c r="CY44" s="1">
        <v>37077.666666666599</v>
      </c>
    </row>
    <row r="45" spans="1:103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  <c r="AO45" s="1" t="s">
        <v>7</v>
      </c>
      <c r="AP45" s="1" t="s">
        <v>15</v>
      </c>
      <c r="AQ45" s="1" t="s">
        <v>10</v>
      </c>
      <c r="AR45" s="1" t="s">
        <v>10</v>
      </c>
      <c r="AS45" s="1">
        <v>44</v>
      </c>
      <c r="AT45" s="1">
        <v>0.61913305220983705</v>
      </c>
      <c r="AU45" s="1">
        <v>46891.333333333299</v>
      </c>
      <c r="AW45" s="1" t="s">
        <v>7</v>
      </c>
      <c r="AX45" s="1" t="s">
        <v>16</v>
      </c>
      <c r="AY45" s="1" t="s">
        <v>10</v>
      </c>
      <c r="AZ45" s="1" t="s">
        <v>10</v>
      </c>
      <c r="BA45" s="1">
        <v>44</v>
      </c>
      <c r="BB45" s="1">
        <v>0.75952705873080795</v>
      </c>
      <c r="BC45" s="1">
        <v>32976</v>
      </c>
      <c r="BE45" s="1" t="s">
        <v>7</v>
      </c>
      <c r="BF45" s="1" t="s">
        <v>17</v>
      </c>
      <c r="BG45" s="1" t="s">
        <v>10</v>
      </c>
      <c r="BH45" s="1" t="s">
        <v>10</v>
      </c>
      <c r="BI45" s="1">
        <v>44</v>
      </c>
      <c r="BJ45" s="1">
        <v>0.51095801081096803</v>
      </c>
      <c r="BK45" s="1">
        <v>72379.333333333299</v>
      </c>
      <c r="BM45" s="1" t="s">
        <v>7</v>
      </c>
      <c r="BN45" s="1" t="s">
        <v>18</v>
      </c>
      <c r="BO45" s="1" t="s">
        <v>10</v>
      </c>
      <c r="BP45" s="1" t="s">
        <v>10</v>
      </c>
      <c r="BQ45" s="1">
        <v>44</v>
      </c>
      <c r="BR45" s="1">
        <v>0.71350829572366503</v>
      </c>
      <c r="BS45" s="1">
        <v>40309</v>
      </c>
      <c r="BU45" s="1" t="s">
        <v>7</v>
      </c>
      <c r="BV45" s="1" t="s">
        <v>19</v>
      </c>
      <c r="BW45" s="1" t="s">
        <v>10</v>
      </c>
      <c r="BX45" s="1" t="s">
        <v>10</v>
      </c>
      <c r="BY45" s="1">
        <v>44</v>
      </c>
      <c r="BZ45" s="1">
        <v>0.57900809025549405</v>
      </c>
      <c r="CA45" s="1">
        <v>65196.666666666599</v>
      </c>
      <c r="CC45" s="1" t="s">
        <v>7</v>
      </c>
      <c r="CD45" s="1" t="s">
        <v>20</v>
      </c>
      <c r="CE45" s="1" t="s">
        <v>10</v>
      </c>
      <c r="CF45" s="1" t="s">
        <v>10</v>
      </c>
      <c r="CG45" s="1">
        <v>44</v>
      </c>
      <c r="CH45" s="1">
        <v>0.70226349932129095</v>
      </c>
      <c r="CI45" s="1">
        <v>48792.666666666599</v>
      </c>
      <c r="CK45" s="1" t="s">
        <v>7</v>
      </c>
      <c r="CL45" s="1" t="s">
        <v>21</v>
      </c>
      <c r="CM45" s="1" t="s">
        <v>10</v>
      </c>
      <c r="CN45" s="1" t="s">
        <v>10</v>
      </c>
      <c r="CO45" s="1">
        <v>44</v>
      </c>
      <c r="CP45" s="1">
        <v>0.89597883138178702</v>
      </c>
      <c r="CQ45" s="1">
        <v>31250.666666666599</v>
      </c>
      <c r="CS45" s="1" t="s">
        <v>7</v>
      </c>
      <c r="CT45" s="1" t="s">
        <v>22</v>
      </c>
      <c r="CU45" s="1" t="s">
        <v>10</v>
      </c>
      <c r="CV45" s="1" t="s">
        <v>10</v>
      </c>
      <c r="CW45" s="1">
        <v>44</v>
      </c>
      <c r="CX45" s="1">
        <v>0.80586356220827005</v>
      </c>
      <c r="CY45" s="1">
        <v>40800.333333333299</v>
      </c>
    </row>
    <row r="46" spans="1:103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  <c r="AO46" s="1" t="s">
        <v>7</v>
      </c>
      <c r="AP46" s="1" t="s">
        <v>15</v>
      </c>
      <c r="AQ46" s="1" t="s">
        <v>10</v>
      </c>
      <c r="AR46" s="1" t="s">
        <v>10</v>
      </c>
      <c r="AS46" s="1">
        <v>45</v>
      </c>
      <c r="AT46" s="1">
        <v>0.61788830485337298</v>
      </c>
      <c r="AU46" s="1">
        <v>43884.333333333299</v>
      </c>
      <c r="AW46" s="1" t="s">
        <v>7</v>
      </c>
      <c r="AX46" s="1" t="s">
        <v>16</v>
      </c>
      <c r="AY46" s="1" t="s">
        <v>10</v>
      </c>
      <c r="AZ46" s="1" t="s">
        <v>10</v>
      </c>
      <c r="BA46" s="1">
        <v>45</v>
      </c>
      <c r="BB46" s="1">
        <v>0.75377702145278302</v>
      </c>
      <c r="BC46" s="1">
        <v>29091.333333333299</v>
      </c>
      <c r="BE46" s="1" t="s">
        <v>7</v>
      </c>
      <c r="BF46" s="1" t="s">
        <v>17</v>
      </c>
      <c r="BG46" s="1" t="s">
        <v>10</v>
      </c>
      <c r="BH46" s="1" t="s">
        <v>10</v>
      </c>
      <c r="BI46" s="1">
        <v>45</v>
      </c>
      <c r="BJ46" s="1">
        <v>0.50663037594284999</v>
      </c>
      <c r="BK46" s="1">
        <v>73839.666666666599</v>
      </c>
      <c r="BM46" s="1" t="s">
        <v>7</v>
      </c>
      <c r="BN46" s="1" t="s">
        <v>18</v>
      </c>
      <c r="BO46" s="1" t="s">
        <v>10</v>
      </c>
      <c r="BP46" s="1" t="s">
        <v>10</v>
      </c>
      <c r="BQ46" s="1">
        <v>45</v>
      </c>
      <c r="BR46" s="1">
        <v>0.71662709064500096</v>
      </c>
      <c r="BS46" s="1">
        <v>40993</v>
      </c>
      <c r="BU46" s="1" t="s">
        <v>7</v>
      </c>
      <c r="BV46" s="1" t="s">
        <v>19</v>
      </c>
      <c r="BW46" s="1" t="s">
        <v>10</v>
      </c>
      <c r="BX46" s="1" t="s">
        <v>10</v>
      </c>
      <c r="BY46" s="1">
        <v>45</v>
      </c>
      <c r="BZ46" s="1">
        <v>0.57820913602290203</v>
      </c>
      <c r="CA46" s="1">
        <v>64307.333333333299</v>
      </c>
      <c r="CC46" s="1" t="s">
        <v>7</v>
      </c>
      <c r="CD46" s="1" t="s">
        <v>20</v>
      </c>
      <c r="CE46" s="1" t="s">
        <v>10</v>
      </c>
      <c r="CF46" s="1" t="s">
        <v>10</v>
      </c>
      <c r="CG46" s="1">
        <v>45</v>
      </c>
      <c r="CH46" s="1">
        <v>0.70250007540381898</v>
      </c>
      <c r="CI46" s="1">
        <v>50809</v>
      </c>
      <c r="CK46" s="1" t="s">
        <v>7</v>
      </c>
      <c r="CL46" s="1" t="s">
        <v>21</v>
      </c>
      <c r="CM46" s="1" t="s">
        <v>10</v>
      </c>
      <c r="CN46" s="1" t="s">
        <v>10</v>
      </c>
      <c r="CO46" s="1">
        <v>45</v>
      </c>
      <c r="CP46" s="1">
        <v>0.89560551177839198</v>
      </c>
      <c r="CQ46" s="1">
        <v>31817.666666666599</v>
      </c>
      <c r="CS46" s="1" t="s">
        <v>7</v>
      </c>
      <c r="CT46" s="1" t="s">
        <v>22</v>
      </c>
      <c r="CU46" s="1" t="s">
        <v>10</v>
      </c>
      <c r="CV46" s="1" t="s">
        <v>10</v>
      </c>
      <c r="CW46" s="1">
        <v>45</v>
      </c>
      <c r="CX46" s="1">
        <v>0.804796751413002</v>
      </c>
      <c r="CY46" s="1">
        <v>34837.333333333299</v>
      </c>
    </row>
    <row r="47" spans="1:103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  <c r="AO47" s="1" t="s">
        <v>7</v>
      </c>
      <c r="AP47" s="1" t="s">
        <v>15</v>
      </c>
      <c r="AQ47" s="1" t="s">
        <v>10</v>
      </c>
      <c r="AR47" s="1" t="s">
        <v>10</v>
      </c>
      <c r="AS47" s="1">
        <v>46</v>
      </c>
      <c r="AT47" s="1">
        <v>0.62461683877197105</v>
      </c>
      <c r="AU47" s="1">
        <v>47549</v>
      </c>
      <c r="AW47" s="1" t="s">
        <v>7</v>
      </c>
      <c r="AX47" s="1" t="s">
        <v>16</v>
      </c>
      <c r="AY47" s="1" t="s">
        <v>10</v>
      </c>
      <c r="AZ47" s="1" t="s">
        <v>10</v>
      </c>
      <c r="BA47" s="1">
        <v>46</v>
      </c>
      <c r="BB47" s="1">
        <v>0.76068739096306204</v>
      </c>
      <c r="BC47" s="1">
        <v>32847.666666666599</v>
      </c>
      <c r="BE47" s="1" t="s">
        <v>7</v>
      </c>
      <c r="BF47" s="1" t="s">
        <v>17</v>
      </c>
      <c r="BG47" s="1" t="s">
        <v>10</v>
      </c>
      <c r="BH47" s="1" t="s">
        <v>10</v>
      </c>
      <c r="BI47" s="1">
        <v>46</v>
      </c>
      <c r="BJ47" s="1">
        <v>0.51416874698403303</v>
      </c>
      <c r="BK47" s="1">
        <v>79062.666666666599</v>
      </c>
      <c r="BM47" s="1" t="s">
        <v>7</v>
      </c>
      <c r="BN47" s="1" t="s">
        <v>18</v>
      </c>
      <c r="BO47" s="1" t="s">
        <v>10</v>
      </c>
      <c r="BP47" s="1" t="s">
        <v>10</v>
      </c>
      <c r="BQ47" s="1">
        <v>46</v>
      </c>
      <c r="BR47" s="1">
        <v>0.71910130761897395</v>
      </c>
      <c r="BS47" s="1">
        <v>41104</v>
      </c>
      <c r="BU47" s="1" t="s">
        <v>7</v>
      </c>
      <c r="BV47" s="1" t="s">
        <v>19</v>
      </c>
      <c r="BW47" s="1" t="s">
        <v>10</v>
      </c>
      <c r="BX47" s="1" t="s">
        <v>10</v>
      </c>
      <c r="BY47" s="1">
        <v>46</v>
      </c>
      <c r="BZ47" s="1">
        <v>0.57674492192178095</v>
      </c>
      <c r="CA47" s="1">
        <v>66151</v>
      </c>
      <c r="CC47" s="1" t="s">
        <v>7</v>
      </c>
      <c r="CD47" s="1" t="s">
        <v>20</v>
      </c>
      <c r="CE47" s="1" t="s">
        <v>10</v>
      </c>
      <c r="CF47" s="1" t="s">
        <v>10</v>
      </c>
      <c r="CG47" s="1">
        <v>46</v>
      </c>
      <c r="CH47" s="1">
        <v>0.70258008680082495</v>
      </c>
      <c r="CI47" s="1">
        <v>51500.333333333299</v>
      </c>
      <c r="CK47" s="1" t="s">
        <v>7</v>
      </c>
      <c r="CL47" s="1" t="s">
        <v>21</v>
      </c>
      <c r="CM47" s="1" t="s">
        <v>10</v>
      </c>
      <c r="CN47" s="1" t="s">
        <v>10</v>
      </c>
      <c r="CO47" s="1">
        <v>46</v>
      </c>
      <c r="CP47" s="1">
        <v>0.89557408837473595</v>
      </c>
      <c r="CQ47" s="1">
        <v>32396</v>
      </c>
      <c r="CS47" s="1" t="s">
        <v>7</v>
      </c>
      <c r="CT47" s="1" t="s">
        <v>22</v>
      </c>
      <c r="CU47" s="1" t="s">
        <v>10</v>
      </c>
      <c r="CV47" s="1" t="s">
        <v>10</v>
      </c>
      <c r="CW47" s="1">
        <v>46</v>
      </c>
      <c r="CX47" s="1">
        <v>0.80541896735896401</v>
      </c>
      <c r="CY47" s="1">
        <v>36477.666666666599</v>
      </c>
    </row>
    <row r="48" spans="1:103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  <c r="AO48" s="1" t="s">
        <v>7</v>
      </c>
      <c r="AP48" s="1" t="s">
        <v>15</v>
      </c>
      <c r="AQ48" s="1" t="s">
        <v>10</v>
      </c>
      <c r="AR48" s="1" t="s">
        <v>10</v>
      </c>
      <c r="AS48" s="1">
        <v>47</v>
      </c>
      <c r="AT48" s="1">
        <v>0.62496316504598204</v>
      </c>
      <c r="AU48" s="1">
        <v>47593.333333333299</v>
      </c>
      <c r="AW48" s="1" t="s">
        <v>7</v>
      </c>
      <c r="AX48" s="1" t="s">
        <v>16</v>
      </c>
      <c r="AY48" s="1" t="s">
        <v>10</v>
      </c>
      <c r="AZ48" s="1" t="s">
        <v>10</v>
      </c>
      <c r="BA48" s="1">
        <v>47</v>
      </c>
      <c r="BB48" s="1">
        <v>0.75412852853678303</v>
      </c>
      <c r="BC48" s="1">
        <v>32793</v>
      </c>
      <c r="BE48" s="1" t="s">
        <v>7</v>
      </c>
      <c r="BF48" s="1" t="s">
        <v>17</v>
      </c>
      <c r="BG48" s="1" t="s">
        <v>10</v>
      </c>
      <c r="BH48" s="1" t="s">
        <v>10</v>
      </c>
      <c r="BI48" s="1">
        <v>47</v>
      </c>
      <c r="BJ48" s="1">
        <v>0.51194789690794296</v>
      </c>
      <c r="BK48" s="1">
        <v>64490.333333333299</v>
      </c>
      <c r="BM48" s="1" t="s">
        <v>7</v>
      </c>
      <c r="BN48" s="1" t="s">
        <v>18</v>
      </c>
      <c r="BO48" s="1" t="s">
        <v>10</v>
      </c>
      <c r="BP48" s="1" t="s">
        <v>10</v>
      </c>
      <c r="BQ48" s="1">
        <v>47</v>
      </c>
      <c r="BR48" s="1">
        <v>0.71573843594641595</v>
      </c>
      <c r="BS48" s="1">
        <v>45370.666666666599</v>
      </c>
      <c r="BU48" s="1" t="s">
        <v>7</v>
      </c>
      <c r="BV48" s="1" t="s">
        <v>19</v>
      </c>
      <c r="BW48" s="1" t="s">
        <v>10</v>
      </c>
      <c r="BX48" s="1" t="s">
        <v>10</v>
      </c>
      <c r="BY48" s="1">
        <v>47</v>
      </c>
      <c r="BZ48" s="1">
        <v>0.58194058769447399</v>
      </c>
      <c r="CA48" s="1">
        <v>69399</v>
      </c>
      <c r="CC48" s="1" t="s">
        <v>7</v>
      </c>
      <c r="CD48" s="1" t="s">
        <v>20</v>
      </c>
      <c r="CE48" s="1" t="s">
        <v>10</v>
      </c>
      <c r="CF48" s="1" t="s">
        <v>10</v>
      </c>
      <c r="CG48" s="1">
        <v>47</v>
      </c>
      <c r="CH48" s="1">
        <v>0.70450612183848504</v>
      </c>
      <c r="CI48" s="1">
        <v>50854.666666666599</v>
      </c>
      <c r="CK48" s="1" t="s">
        <v>7</v>
      </c>
      <c r="CL48" s="1" t="s">
        <v>21</v>
      </c>
      <c r="CM48" s="1" t="s">
        <v>10</v>
      </c>
      <c r="CN48" s="1" t="s">
        <v>10</v>
      </c>
      <c r="CO48" s="1">
        <v>47</v>
      </c>
      <c r="CP48" s="1">
        <v>0.89551405921277505</v>
      </c>
      <c r="CQ48" s="1">
        <v>30734</v>
      </c>
      <c r="CS48" s="1" t="s">
        <v>7</v>
      </c>
      <c r="CT48" s="1" t="s">
        <v>22</v>
      </c>
      <c r="CU48" s="1" t="s">
        <v>10</v>
      </c>
      <c r="CV48" s="1" t="s">
        <v>10</v>
      </c>
      <c r="CW48" s="1">
        <v>47</v>
      </c>
      <c r="CX48" s="1">
        <v>0.805511407109332</v>
      </c>
      <c r="CY48" s="1">
        <v>39542.666666666599</v>
      </c>
    </row>
    <row r="49" spans="1:103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  <c r="AO49" s="1" t="s">
        <v>7</v>
      </c>
      <c r="AP49" s="1" t="s">
        <v>15</v>
      </c>
      <c r="AQ49" s="1" t="s">
        <v>10</v>
      </c>
      <c r="AR49" s="1" t="s">
        <v>10</v>
      </c>
      <c r="AS49" s="1">
        <v>48</v>
      </c>
      <c r="AT49" s="1">
        <v>0.62246871581627305</v>
      </c>
      <c r="AU49" s="1">
        <v>43728</v>
      </c>
      <c r="AW49" s="1" t="s">
        <v>7</v>
      </c>
      <c r="AX49" s="1" t="s">
        <v>16</v>
      </c>
      <c r="AY49" s="1" t="s">
        <v>10</v>
      </c>
      <c r="AZ49" s="1" t="s">
        <v>10</v>
      </c>
      <c r="BA49" s="1">
        <v>48</v>
      </c>
      <c r="BB49" s="1">
        <v>0.76128686950222602</v>
      </c>
      <c r="BC49" s="1">
        <v>31167.666666666599</v>
      </c>
      <c r="BE49" s="1" t="s">
        <v>7</v>
      </c>
      <c r="BF49" s="1" t="s">
        <v>17</v>
      </c>
      <c r="BG49" s="1" t="s">
        <v>10</v>
      </c>
      <c r="BH49" s="1" t="s">
        <v>10</v>
      </c>
      <c r="BI49" s="1">
        <v>48</v>
      </c>
      <c r="BJ49" s="1">
        <v>0.50978191659830696</v>
      </c>
      <c r="BK49" s="1">
        <v>63165.333333333299</v>
      </c>
      <c r="BM49" s="1" t="s">
        <v>7</v>
      </c>
      <c r="BN49" s="1" t="s">
        <v>18</v>
      </c>
      <c r="BO49" s="1" t="s">
        <v>10</v>
      </c>
      <c r="BP49" s="1" t="s">
        <v>10</v>
      </c>
      <c r="BQ49" s="1">
        <v>48</v>
      </c>
      <c r="BR49" s="1">
        <v>0.71481632582835397</v>
      </c>
      <c r="BS49" s="1">
        <v>41724.666666666599</v>
      </c>
      <c r="BU49" s="1" t="s">
        <v>7</v>
      </c>
      <c r="BV49" s="1" t="s">
        <v>19</v>
      </c>
      <c r="BW49" s="1" t="s">
        <v>10</v>
      </c>
      <c r="BX49" s="1" t="s">
        <v>10</v>
      </c>
      <c r="BY49" s="1">
        <v>48</v>
      </c>
      <c r="BZ49" s="1">
        <v>0.58075858998340002</v>
      </c>
      <c r="CA49" s="1">
        <v>60616.333333333299</v>
      </c>
      <c r="CC49" s="1" t="s">
        <v>7</v>
      </c>
      <c r="CD49" s="1" t="s">
        <v>20</v>
      </c>
      <c r="CE49" s="1" t="s">
        <v>10</v>
      </c>
      <c r="CF49" s="1" t="s">
        <v>10</v>
      </c>
      <c r="CG49" s="1">
        <v>48</v>
      </c>
      <c r="CH49" s="1">
        <v>0.70186963437097705</v>
      </c>
      <c r="CI49" s="1">
        <v>47051</v>
      </c>
      <c r="CK49" s="1" t="s">
        <v>7</v>
      </c>
      <c r="CL49" s="1" t="s">
        <v>21</v>
      </c>
      <c r="CM49" s="1" t="s">
        <v>10</v>
      </c>
      <c r="CN49" s="1" t="s">
        <v>10</v>
      </c>
      <c r="CO49" s="1">
        <v>48</v>
      </c>
      <c r="CP49" s="1">
        <v>0.89597272892305402</v>
      </c>
      <c r="CQ49" s="1">
        <v>28889</v>
      </c>
      <c r="CS49" s="1" t="s">
        <v>7</v>
      </c>
      <c r="CT49" s="1" t="s">
        <v>22</v>
      </c>
      <c r="CU49" s="1" t="s">
        <v>10</v>
      </c>
      <c r="CV49" s="1" t="s">
        <v>10</v>
      </c>
      <c r="CW49" s="1">
        <v>48</v>
      </c>
      <c r="CX49" s="1">
        <v>0.80513204848475795</v>
      </c>
      <c r="CY49" s="1">
        <v>35273.666666666599</v>
      </c>
    </row>
    <row r="50" spans="1:103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  <c r="AO50" s="1" t="s">
        <v>7</v>
      </c>
      <c r="AP50" s="1" t="s">
        <v>15</v>
      </c>
      <c r="AQ50" s="1" t="s">
        <v>10</v>
      </c>
      <c r="AR50" s="1" t="s">
        <v>10</v>
      </c>
      <c r="AS50" s="1">
        <v>49</v>
      </c>
      <c r="AT50" s="1">
        <v>0.61567318443968</v>
      </c>
      <c r="AU50" s="1">
        <v>42196</v>
      </c>
      <c r="AW50" s="1" t="s">
        <v>7</v>
      </c>
      <c r="AX50" s="1" t="s">
        <v>16</v>
      </c>
      <c r="AY50" s="1" t="s">
        <v>10</v>
      </c>
      <c r="AZ50" s="1" t="s">
        <v>10</v>
      </c>
      <c r="BA50" s="1">
        <v>49</v>
      </c>
      <c r="BB50" s="1">
        <v>0.76361138071616097</v>
      </c>
      <c r="BC50" s="1">
        <v>29920.666666666599</v>
      </c>
      <c r="BE50" s="1" t="s">
        <v>7</v>
      </c>
      <c r="BF50" s="1" t="s">
        <v>17</v>
      </c>
      <c r="BG50" s="1" t="s">
        <v>10</v>
      </c>
      <c r="BH50" s="1" t="s">
        <v>10</v>
      </c>
      <c r="BI50" s="1">
        <v>49</v>
      </c>
      <c r="BJ50" s="1">
        <v>0.51258047321089895</v>
      </c>
      <c r="BK50" s="1">
        <v>63215</v>
      </c>
      <c r="BM50" s="1" t="s">
        <v>7</v>
      </c>
      <c r="BN50" s="1" t="s">
        <v>18</v>
      </c>
      <c r="BO50" s="1" t="s">
        <v>10</v>
      </c>
      <c r="BP50" s="1" t="s">
        <v>10</v>
      </c>
      <c r="BQ50" s="1">
        <v>49</v>
      </c>
      <c r="BR50" s="1">
        <v>0.71636652792636402</v>
      </c>
      <c r="BS50" s="1">
        <v>38300.666666666599</v>
      </c>
      <c r="BU50" s="1" t="s">
        <v>7</v>
      </c>
      <c r="BV50" s="1" t="s">
        <v>19</v>
      </c>
      <c r="BW50" s="1" t="s">
        <v>10</v>
      </c>
      <c r="BX50" s="1" t="s">
        <v>10</v>
      </c>
      <c r="BY50" s="1">
        <v>49</v>
      </c>
      <c r="BZ50" s="1">
        <v>0.57973035458057298</v>
      </c>
      <c r="CA50" s="1">
        <v>58829.666666666599</v>
      </c>
      <c r="CC50" s="1" t="s">
        <v>7</v>
      </c>
      <c r="CD50" s="1" t="s">
        <v>20</v>
      </c>
      <c r="CE50" s="1" t="s">
        <v>10</v>
      </c>
      <c r="CF50" s="1" t="s">
        <v>10</v>
      </c>
      <c r="CG50" s="1">
        <v>49</v>
      </c>
      <c r="CH50" s="1">
        <v>0.70140814355699899</v>
      </c>
      <c r="CI50" s="1">
        <v>50526.333333333299</v>
      </c>
      <c r="CK50" s="1" t="s">
        <v>7</v>
      </c>
      <c r="CL50" s="1" t="s">
        <v>21</v>
      </c>
      <c r="CM50" s="1" t="s">
        <v>10</v>
      </c>
      <c r="CN50" s="1" t="s">
        <v>10</v>
      </c>
      <c r="CO50" s="1">
        <v>49</v>
      </c>
      <c r="CP50" s="1">
        <v>0.89522527926876105</v>
      </c>
      <c r="CQ50" s="1">
        <v>31561</v>
      </c>
      <c r="CS50" s="1" t="s">
        <v>7</v>
      </c>
      <c r="CT50" s="1" t="s">
        <v>22</v>
      </c>
      <c r="CU50" s="1" t="s">
        <v>10</v>
      </c>
      <c r="CV50" s="1" t="s">
        <v>10</v>
      </c>
      <c r="CW50" s="1">
        <v>49</v>
      </c>
      <c r="CX50" s="1">
        <v>0.80377057534182905</v>
      </c>
      <c r="CY50" s="1">
        <v>34029</v>
      </c>
    </row>
    <row r="51" spans="1:103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  <c r="AO51" s="1" t="s">
        <v>7</v>
      </c>
      <c r="AP51" s="1" t="s">
        <v>15</v>
      </c>
      <c r="AQ51" s="1" t="s">
        <v>10</v>
      </c>
      <c r="AR51" s="1" t="s">
        <v>10</v>
      </c>
      <c r="AS51" s="1">
        <v>50</v>
      </c>
      <c r="AT51" s="1">
        <v>0.62353189129963704</v>
      </c>
      <c r="AU51" s="1">
        <v>45334.666666666599</v>
      </c>
      <c r="AW51" s="1" t="s">
        <v>7</v>
      </c>
      <c r="AX51" s="1" t="s">
        <v>16</v>
      </c>
      <c r="AY51" s="1" t="s">
        <v>10</v>
      </c>
      <c r="AZ51" s="1" t="s">
        <v>10</v>
      </c>
      <c r="BA51" s="1">
        <v>50</v>
      </c>
      <c r="BB51" s="1">
        <v>0.757500265176834</v>
      </c>
      <c r="BC51" s="1">
        <v>27415</v>
      </c>
      <c r="BE51" s="1" t="s">
        <v>7</v>
      </c>
      <c r="BF51" s="1" t="s">
        <v>17</v>
      </c>
      <c r="BG51" s="1" t="s">
        <v>10</v>
      </c>
      <c r="BH51" s="1" t="s">
        <v>10</v>
      </c>
      <c r="BI51" s="1">
        <v>50</v>
      </c>
      <c r="BJ51" s="1">
        <v>0.51030673005600602</v>
      </c>
      <c r="BK51" s="1">
        <v>58402.666666666599</v>
      </c>
      <c r="BM51" s="1" t="s">
        <v>7</v>
      </c>
      <c r="BN51" s="1" t="s">
        <v>18</v>
      </c>
      <c r="BO51" s="1" t="s">
        <v>10</v>
      </c>
      <c r="BP51" s="1" t="s">
        <v>10</v>
      </c>
      <c r="BQ51" s="1">
        <v>50</v>
      </c>
      <c r="BR51" s="1">
        <v>0.72369259011782505</v>
      </c>
      <c r="BS51" s="1">
        <v>40384.666666666599</v>
      </c>
      <c r="BU51" s="1" t="s">
        <v>7</v>
      </c>
      <c r="BV51" s="1" t="s">
        <v>19</v>
      </c>
      <c r="BW51" s="1" t="s">
        <v>10</v>
      </c>
      <c r="BX51" s="1" t="s">
        <v>10</v>
      </c>
      <c r="BY51" s="1">
        <v>50</v>
      </c>
      <c r="BZ51" s="1">
        <v>0.57860461256125295</v>
      </c>
      <c r="CA51" s="1">
        <v>59517.333333333299</v>
      </c>
      <c r="CC51" s="1" t="s">
        <v>7</v>
      </c>
      <c r="CD51" s="1" t="s">
        <v>20</v>
      </c>
      <c r="CE51" s="1" t="s">
        <v>10</v>
      </c>
      <c r="CF51" s="1" t="s">
        <v>10</v>
      </c>
      <c r="CG51" s="1">
        <v>50</v>
      </c>
      <c r="CH51" s="1">
        <v>0.703034079323127</v>
      </c>
      <c r="CI51" s="1">
        <v>46261.333333333299</v>
      </c>
      <c r="CK51" s="1" t="s">
        <v>7</v>
      </c>
      <c r="CL51" s="1" t="s">
        <v>21</v>
      </c>
      <c r="CM51" s="1" t="s">
        <v>10</v>
      </c>
      <c r="CN51" s="1" t="s">
        <v>10</v>
      </c>
      <c r="CO51" s="1">
        <v>50</v>
      </c>
      <c r="CP51" s="1">
        <v>0.89536552149717696</v>
      </c>
      <c r="CQ51" s="1">
        <v>31390.666666666599</v>
      </c>
      <c r="CS51" s="1" t="s">
        <v>7</v>
      </c>
      <c r="CT51" s="1" t="s">
        <v>22</v>
      </c>
      <c r="CU51" s="1" t="s">
        <v>10</v>
      </c>
      <c r="CV51" s="1" t="s">
        <v>10</v>
      </c>
      <c r="CW51" s="1">
        <v>50</v>
      </c>
      <c r="CX51" s="1">
        <v>0.80506302707938504</v>
      </c>
      <c r="CY51" s="1">
        <v>35739</v>
      </c>
    </row>
    <row r="52" spans="1:103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  <c r="AO52" s="1" t="s">
        <v>7</v>
      </c>
      <c r="AP52" s="1" t="s">
        <v>15</v>
      </c>
      <c r="AQ52" s="1" t="s">
        <v>10</v>
      </c>
      <c r="AR52" s="1" t="s">
        <v>10</v>
      </c>
      <c r="AS52" s="1">
        <v>51</v>
      </c>
      <c r="AT52" s="1">
        <v>0.61201758595460998</v>
      </c>
      <c r="AU52" s="1">
        <v>44405.666666666599</v>
      </c>
      <c r="AW52" s="1" t="s">
        <v>7</v>
      </c>
      <c r="AX52" s="1" t="s">
        <v>16</v>
      </c>
      <c r="AY52" s="1" t="s">
        <v>10</v>
      </c>
      <c r="AZ52" s="1" t="s">
        <v>10</v>
      </c>
      <c r="BA52" s="1">
        <v>51</v>
      </c>
      <c r="BB52" s="1">
        <v>0.76502906104122603</v>
      </c>
      <c r="BC52" s="1">
        <v>29743</v>
      </c>
      <c r="BE52" s="1" t="s">
        <v>7</v>
      </c>
      <c r="BF52" s="1" t="s">
        <v>17</v>
      </c>
      <c r="BG52" s="1" t="s">
        <v>10</v>
      </c>
      <c r="BH52" s="1" t="s">
        <v>10</v>
      </c>
      <c r="BI52" s="1">
        <v>51</v>
      </c>
      <c r="BJ52" s="1">
        <v>0.50238887400089605</v>
      </c>
      <c r="BK52" s="1">
        <v>55891</v>
      </c>
      <c r="BM52" s="1" t="s">
        <v>7</v>
      </c>
      <c r="BN52" s="1" t="s">
        <v>18</v>
      </c>
      <c r="BO52" s="1" t="s">
        <v>10</v>
      </c>
      <c r="BP52" s="1" t="s">
        <v>10</v>
      </c>
      <c r="BQ52" s="1">
        <v>51</v>
      </c>
      <c r="BR52" s="1">
        <v>0.71409918261793004</v>
      </c>
      <c r="BS52" s="1">
        <v>42124</v>
      </c>
      <c r="BU52" s="1" t="s">
        <v>7</v>
      </c>
      <c r="BV52" s="1" t="s">
        <v>19</v>
      </c>
      <c r="BW52" s="1" t="s">
        <v>10</v>
      </c>
      <c r="BX52" s="1" t="s">
        <v>10</v>
      </c>
      <c r="BY52" s="1">
        <v>51</v>
      </c>
      <c r="BZ52" s="1">
        <v>0.57001000911012201</v>
      </c>
      <c r="CA52" s="1">
        <v>59223.333333333299</v>
      </c>
      <c r="CC52" s="1" t="s">
        <v>7</v>
      </c>
      <c r="CD52" s="1" t="s">
        <v>20</v>
      </c>
      <c r="CE52" s="1" t="s">
        <v>10</v>
      </c>
      <c r="CF52" s="1" t="s">
        <v>10</v>
      </c>
      <c r="CG52" s="1">
        <v>51</v>
      </c>
      <c r="CH52" s="1">
        <v>0.70198203679545501</v>
      </c>
      <c r="CI52" s="1">
        <v>50120</v>
      </c>
      <c r="CK52" s="1" t="s">
        <v>7</v>
      </c>
      <c r="CL52" s="1" t="s">
        <v>21</v>
      </c>
      <c r="CM52" s="1" t="s">
        <v>10</v>
      </c>
      <c r="CN52" s="1" t="s">
        <v>10</v>
      </c>
      <c r="CO52" s="1">
        <v>51</v>
      </c>
      <c r="CP52" s="1">
        <v>0.89513125112832703</v>
      </c>
      <c r="CQ52" s="1">
        <v>28927</v>
      </c>
      <c r="CS52" s="1" t="s">
        <v>7</v>
      </c>
      <c r="CT52" s="1" t="s">
        <v>22</v>
      </c>
      <c r="CU52" s="1" t="s">
        <v>10</v>
      </c>
      <c r="CV52" s="1" t="s">
        <v>10</v>
      </c>
      <c r="CW52" s="1">
        <v>51</v>
      </c>
      <c r="CX52" s="1">
        <v>0.80366302684095703</v>
      </c>
      <c r="CY52" s="1">
        <v>35485</v>
      </c>
    </row>
    <row r="53" spans="1:103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  <c r="AO53" s="1" t="s">
        <v>7</v>
      </c>
      <c r="AP53" s="1" t="s">
        <v>15</v>
      </c>
      <c r="AQ53" s="1" t="s">
        <v>10</v>
      </c>
      <c r="AR53" s="1" t="s">
        <v>10</v>
      </c>
      <c r="AS53" s="1">
        <v>52</v>
      </c>
      <c r="AT53" s="1">
        <v>0.61875476302566801</v>
      </c>
      <c r="AU53" s="1">
        <v>43806.333333333299</v>
      </c>
      <c r="AW53" s="1" t="s">
        <v>7</v>
      </c>
      <c r="AX53" s="1" t="s">
        <v>16</v>
      </c>
      <c r="AY53" s="1" t="s">
        <v>10</v>
      </c>
      <c r="AZ53" s="1" t="s">
        <v>10</v>
      </c>
      <c r="BA53" s="1">
        <v>52</v>
      </c>
      <c r="BB53" s="1">
        <v>0.759619961023976</v>
      </c>
      <c r="BC53" s="1">
        <v>30589.666666666599</v>
      </c>
      <c r="BE53" s="1" t="s">
        <v>7</v>
      </c>
      <c r="BF53" s="1" t="s">
        <v>17</v>
      </c>
      <c r="BG53" s="1" t="s">
        <v>10</v>
      </c>
      <c r="BH53" s="1" t="s">
        <v>10</v>
      </c>
      <c r="BI53" s="1">
        <v>52</v>
      </c>
      <c r="BJ53" s="1">
        <v>0.50603823800947101</v>
      </c>
      <c r="BK53" s="1">
        <v>57965</v>
      </c>
      <c r="BM53" s="1" t="s">
        <v>7</v>
      </c>
      <c r="BN53" s="1" t="s">
        <v>18</v>
      </c>
      <c r="BO53" s="1" t="s">
        <v>10</v>
      </c>
      <c r="BP53" s="1" t="s">
        <v>10</v>
      </c>
      <c r="BQ53" s="1">
        <v>52</v>
      </c>
      <c r="BR53" s="1">
        <v>0.71966032683930503</v>
      </c>
      <c r="BS53" s="1">
        <v>41456.666666666599</v>
      </c>
      <c r="BU53" s="1" t="s">
        <v>7</v>
      </c>
      <c r="BV53" s="1" t="s">
        <v>19</v>
      </c>
      <c r="BW53" s="1" t="s">
        <v>10</v>
      </c>
      <c r="BX53" s="1" t="s">
        <v>10</v>
      </c>
      <c r="BY53" s="1">
        <v>52</v>
      </c>
      <c r="BZ53" s="1">
        <v>0.57796730690144305</v>
      </c>
      <c r="CA53" s="1">
        <v>69279.333333333299</v>
      </c>
      <c r="CC53" s="1" t="s">
        <v>7</v>
      </c>
      <c r="CD53" s="1" t="s">
        <v>20</v>
      </c>
      <c r="CE53" s="1" t="s">
        <v>10</v>
      </c>
      <c r="CF53" s="1" t="s">
        <v>10</v>
      </c>
      <c r="CG53" s="1">
        <v>52</v>
      </c>
      <c r="CH53" s="1">
        <v>0.70082356555949898</v>
      </c>
      <c r="CI53" s="1">
        <v>46356.666666666599</v>
      </c>
      <c r="CK53" s="1" t="s">
        <v>7</v>
      </c>
      <c r="CL53" s="1" t="s">
        <v>21</v>
      </c>
      <c r="CM53" s="1" t="s">
        <v>10</v>
      </c>
      <c r="CN53" s="1" t="s">
        <v>10</v>
      </c>
      <c r="CO53" s="1">
        <v>52</v>
      </c>
      <c r="CP53" s="1">
        <v>0.89490210469586795</v>
      </c>
      <c r="CQ53" s="1">
        <v>28702.333333333299</v>
      </c>
      <c r="CS53" s="1" t="s">
        <v>7</v>
      </c>
      <c r="CT53" s="1" t="s">
        <v>22</v>
      </c>
      <c r="CU53" s="1" t="s">
        <v>10</v>
      </c>
      <c r="CV53" s="1" t="s">
        <v>10</v>
      </c>
      <c r="CW53" s="1">
        <v>52</v>
      </c>
      <c r="CX53" s="1">
        <v>0.80409854217176002</v>
      </c>
      <c r="CY53" s="1">
        <v>33913.666666666599</v>
      </c>
    </row>
    <row r="54" spans="1:103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  <c r="AO54" s="1" t="s">
        <v>7</v>
      </c>
      <c r="AP54" s="1" t="s">
        <v>15</v>
      </c>
      <c r="AQ54" s="1" t="s">
        <v>10</v>
      </c>
      <c r="AR54" s="1" t="s">
        <v>10</v>
      </c>
      <c r="AS54" s="1">
        <v>53</v>
      </c>
      <c r="AT54" s="1">
        <v>0.61718003755630602</v>
      </c>
      <c r="AU54" s="1">
        <v>45708.666666666599</v>
      </c>
      <c r="AW54" s="1" t="s">
        <v>7</v>
      </c>
      <c r="AX54" s="1" t="s">
        <v>16</v>
      </c>
      <c r="AY54" s="1" t="s">
        <v>10</v>
      </c>
      <c r="AZ54" s="1" t="s">
        <v>10</v>
      </c>
      <c r="BA54" s="1">
        <v>53</v>
      </c>
      <c r="BB54" s="1">
        <v>0.75771161296411804</v>
      </c>
      <c r="BC54" s="1">
        <v>27307.666666666599</v>
      </c>
      <c r="BE54" s="1" t="s">
        <v>7</v>
      </c>
      <c r="BF54" s="1" t="s">
        <v>17</v>
      </c>
      <c r="BG54" s="1" t="s">
        <v>10</v>
      </c>
      <c r="BH54" s="1" t="s">
        <v>10</v>
      </c>
      <c r="BI54" s="1">
        <v>53</v>
      </c>
      <c r="BJ54" s="1">
        <v>0.49995802992492699</v>
      </c>
      <c r="BK54" s="1">
        <v>56531</v>
      </c>
      <c r="BM54" s="1" t="s">
        <v>7</v>
      </c>
      <c r="BN54" s="1" t="s">
        <v>18</v>
      </c>
      <c r="BO54" s="1" t="s">
        <v>10</v>
      </c>
      <c r="BP54" s="1" t="s">
        <v>10</v>
      </c>
      <c r="BQ54" s="1">
        <v>53</v>
      </c>
      <c r="BR54" s="1">
        <v>0.71388221754969805</v>
      </c>
      <c r="BS54" s="1">
        <v>41537.333333333299</v>
      </c>
      <c r="BU54" s="1" t="s">
        <v>7</v>
      </c>
      <c r="BV54" s="1" t="s">
        <v>19</v>
      </c>
      <c r="BW54" s="1" t="s">
        <v>10</v>
      </c>
      <c r="BX54" s="1" t="s">
        <v>10</v>
      </c>
      <c r="BY54" s="1">
        <v>53</v>
      </c>
      <c r="BZ54" s="1">
        <v>0.57919690948740399</v>
      </c>
      <c r="CA54" s="1">
        <v>56804</v>
      </c>
      <c r="CC54" s="1" t="s">
        <v>7</v>
      </c>
      <c r="CD54" s="1" t="s">
        <v>20</v>
      </c>
      <c r="CE54" s="1" t="s">
        <v>10</v>
      </c>
      <c r="CF54" s="1" t="s">
        <v>10</v>
      </c>
      <c r="CG54" s="1">
        <v>53</v>
      </c>
      <c r="CH54" s="1">
        <v>0.70389217194239195</v>
      </c>
      <c r="CI54" s="1">
        <v>44661.333333333299</v>
      </c>
      <c r="CK54" s="1" t="s">
        <v>7</v>
      </c>
      <c r="CL54" s="1" t="s">
        <v>21</v>
      </c>
      <c r="CM54" s="1" t="s">
        <v>10</v>
      </c>
      <c r="CN54" s="1" t="s">
        <v>10</v>
      </c>
      <c r="CO54" s="1">
        <v>53</v>
      </c>
      <c r="CP54" s="1">
        <v>0.89487260497895305</v>
      </c>
      <c r="CQ54" s="1">
        <v>25848</v>
      </c>
      <c r="CS54" s="1" t="s">
        <v>7</v>
      </c>
      <c r="CT54" s="1" t="s">
        <v>22</v>
      </c>
      <c r="CU54" s="1" t="s">
        <v>10</v>
      </c>
      <c r="CV54" s="1" t="s">
        <v>10</v>
      </c>
      <c r="CW54" s="1">
        <v>53</v>
      </c>
      <c r="CX54" s="1">
        <v>0.80354783980894295</v>
      </c>
      <c r="CY54" s="1">
        <v>35082</v>
      </c>
    </row>
    <row r="55" spans="1:103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  <c r="AO55" s="1" t="s">
        <v>7</v>
      </c>
      <c r="AP55" s="1" t="s">
        <v>15</v>
      </c>
      <c r="AQ55" s="1" t="s">
        <v>10</v>
      </c>
      <c r="AR55" s="1" t="s">
        <v>10</v>
      </c>
      <c r="AS55" s="1">
        <v>54</v>
      </c>
      <c r="AT55" s="1">
        <v>0.61872666598721304</v>
      </c>
      <c r="AU55" s="1">
        <v>45520</v>
      </c>
      <c r="AW55" s="1" t="s">
        <v>7</v>
      </c>
      <c r="AX55" s="1" t="s">
        <v>16</v>
      </c>
      <c r="AY55" s="1" t="s">
        <v>10</v>
      </c>
      <c r="AZ55" s="1" t="s">
        <v>10</v>
      </c>
      <c r="BA55" s="1">
        <v>54</v>
      </c>
      <c r="BB55" s="1">
        <v>0.76584687673864305</v>
      </c>
      <c r="BC55" s="1">
        <v>29905</v>
      </c>
      <c r="BE55" s="1" t="s">
        <v>7</v>
      </c>
      <c r="BF55" s="1" t="s">
        <v>17</v>
      </c>
      <c r="BG55" s="1" t="s">
        <v>10</v>
      </c>
      <c r="BH55" s="1" t="s">
        <v>10</v>
      </c>
      <c r="BI55" s="1">
        <v>54</v>
      </c>
      <c r="BJ55" s="1">
        <v>0.50309923369112697</v>
      </c>
      <c r="BK55" s="1">
        <v>54741.666666666599</v>
      </c>
      <c r="BM55" s="1" t="s">
        <v>7</v>
      </c>
      <c r="BN55" s="1" t="s">
        <v>18</v>
      </c>
      <c r="BO55" s="1" t="s">
        <v>10</v>
      </c>
      <c r="BP55" s="1" t="s">
        <v>10</v>
      </c>
      <c r="BQ55" s="1">
        <v>54</v>
      </c>
      <c r="BR55" s="1">
        <v>0.71208625678664295</v>
      </c>
      <c r="BS55" s="1">
        <v>43253</v>
      </c>
      <c r="BU55" s="1" t="s">
        <v>7</v>
      </c>
      <c r="BV55" s="1" t="s">
        <v>19</v>
      </c>
      <c r="BW55" s="1" t="s">
        <v>10</v>
      </c>
      <c r="BX55" s="1" t="s">
        <v>10</v>
      </c>
      <c r="BY55" s="1">
        <v>54</v>
      </c>
      <c r="BZ55" s="1">
        <v>0.57268325184119295</v>
      </c>
      <c r="CA55" s="1">
        <v>56352</v>
      </c>
      <c r="CC55" s="1" t="s">
        <v>7</v>
      </c>
      <c r="CD55" s="1" t="s">
        <v>20</v>
      </c>
      <c r="CE55" s="1" t="s">
        <v>10</v>
      </c>
      <c r="CF55" s="1" t="s">
        <v>10</v>
      </c>
      <c r="CG55" s="1">
        <v>54</v>
      </c>
      <c r="CH55" s="1">
        <v>0.70349612415513196</v>
      </c>
      <c r="CI55" s="1">
        <v>45175.333333333299</v>
      </c>
      <c r="CK55" s="1" t="s">
        <v>7</v>
      </c>
      <c r="CL55" s="1" t="s">
        <v>21</v>
      </c>
      <c r="CM55" s="1" t="s">
        <v>10</v>
      </c>
      <c r="CN55" s="1" t="s">
        <v>10</v>
      </c>
      <c r="CO55" s="1">
        <v>54</v>
      </c>
      <c r="CP55" s="1">
        <v>0.89531124017939601</v>
      </c>
      <c r="CQ55" s="1">
        <v>26330</v>
      </c>
      <c r="CS55" s="1" t="s">
        <v>7</v>
      </c>
      <c r="CT55" s="1" t="s">
        <v>22</v>
      </c>
      <c r="CU55" s="1" t="s">
        <v>10</v>
      </c>
      <c r="CV55" s="1" t="s">
        <v>10</v>
      </c>
      <c r="CW55" s="1">
        <v>54</v>
      </c>
      <c r="CX55" s="1">
        <v>0.80475031349368098</v>
      </c>
      <c r="CY55" s="1">
        <v>34081.333333333299</v>
      </c>
    </row>
    <row r="56" spans="1:103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  <c r="AO56" s="1" t="s">
        <v>7</v>
      </c>
      <c r="AP56" s="1" t="s">
        <v>15</v>
      </c>
      <c r="AQ56" s="1" t="s">
        <v>10</v>
      </c>
      <c r="AR56" s="1" t="s">
        <v>10</v>
      </c>
      <c r="AS56" s="1">
        <v>55</v>
      </c>
      <c r="AT56" s="1">
        <v>0.61668781083875901</v>
      </c>
      <c r="AU56" s="1">
        <v>42847</v>
      </c>
      <c r="AW56" s="1" t="s">
        <v>7</v>
      </c>
      <c r="AX56" s="1" t="s">
        <v>16</v>
      </c>
      <c r="AY56" s="1" t="s">
        <v>10</v>
      </c>
      <c r="AZ56" s="1" t="s">
        <v>10</v>
      </c>
      <c r="BA56" s="1">
        <v>55</v>
      </c>
      <c r="BB56" s="1">
        <v>0.75996155638248097</v>
      </c>
      <c r="BC56" s="1">
        <v>29775.333333333299</v>
      </c>
      <c r="BE56" s="1" t="s">
        <v>7</v>
      </c>
      <c r="BF56" s="1" t="s">
        <v>17</v>
      </c>
      <c r="BG56" s="1" t="s">
        <v>10</v>
      </c>
      <c r="BH56" s="1" t="s">
        <v>10</v>
      </c>
      <c r="BI56" s="1">
        <v>55</v>
      </c>
      <c r="BJ56" s="1">
        <v>0.50124402105699195</v>
      </c>
      <c r="BK56" s="1">
        <v>55380</v>
      </c>
      <c r="BM56" s="1" t="s">
        <v>7</v>
      </c>
      <c r="BN56" s="1" t="s">
        <v>18</v>
      </c>
      <c r="BO56" s="1" t="s">
        <v>10</v>
      </c>
      <c r="BP56" s="1" t="s">
        <v>10</v>
      </c>
      <c r="BQ56" s="1">
        <v>55</v>
      </c>
      <c r="BR56" s="1">
        <v>0.71525175171853905</v>
      </c>
      <c r="BS56" s="1">
        <v>40924</v>
      </c>
      <c r="BU56" s="1" t="s">
        <v>7</v>
      </c>
      <c r="BV56" s="1" t="s">
        <v>19</v>
      </c>
      <c r="BW56" s="1" t="s">
        <v>10</v>
      </c>
      <c r="BX56" s="1" t="s">
        <v>10</v>
      </c>
      <c r="BY56" s="1">
        <v>55</v>
      </c>
      <c r="BZ56" s="1">
        <v>0.56912130725333898</v>
      </c>
      <c r="CA56" s="1">
        <v>57839</v>
      </c>
      <c r="CC56" s="1" t="s">
        <v>7</v>
      </c>
      <c r="CD56" s="1" t="s">
        <v>20</v>
      </c>
      <c r="CE56" s="1" t="s">
        <v>10</v>
      </c>
      <c r="CF56" s="1" t="s">
        <v>10</v>
      </c>
      <c r="CG56" s="1">
        <v>55</v>
      </c>
      <c r="CH56" s="1">
        <v>0.70109134335488499</v>
      </c>
      <c r="CI56" s="1">
        <v>47778</v>
      </c>
      <c r="CK56" s="1" t="s">
        <v>7</v>
      </c>
      <c r="CL56" s="1" t="s">
        <v>21</v>
      </c>
      <c r="CM56" s="1" t="s">
        <v>10</v>
      </c>
      <c r="CN56" s="1" t="s">
        <v>10</v>
      </c>
      <c r="CO56" s="1">
        <v>55</v>
      </c>
      <c r="CP56" s="1">
        <v>0.89462601480434201</v>
      </c>
      <c r="CQ56" s="1">
        <v>27445.666666666599</v>
      </c>
      <c r="CS56" s="1" t="s">
        <v>7</v>
      </c>
      <c r="CT56" s="1" t="s">
        <v>22</v>
      </c>
      <c r="CU56" s="1" t="s">
        <v>10</v>
      </c>
      <c r="CV56" s="1" t="s">
        <v>10</v>
      </c>
      <c r="CW56" s="1">
        <v>55</v>
      </c>
      <c r="CX56" s="1">
        <v>0.80338178253584303</v>
      </c>
      <c r="CY56" s="1">
        <v>32240.333333333299</v>
      </c>
    </row>
    <row r="57" spans="1:103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  <c r="AO57" s="1" t="s">
        <v>7</v>
      </c>
      <c r="AP57" s="1" t="s">
        <v>15</v>
      </c>
      <c r="AQ57" s="1" t="s">
        <v>10</v>
      </c>
      <c r="AR57" s="1" t="s">
        <v>10</v>
      </c>
      <c r="AS57" s="1">
        <v>56</v>
      </c>
      <c r="AT57" s="1">
        <v>0.61663081587272095</v>
      </c>
      <c r="AU57" s="1">
        <v>42875</v>
      </c>
      <c r="AW57" s="1" t="s">
        <v>7</v>
      </c>
      <c r="AX57" s="1" t="s">
        <v>16</v>
      </c>
      <c r="AY57" s="1" t="s">
        <v>10</v>
      </c>
      <c r="AZ57" s="1" t="s">
        <v>10</v>
      </c>
      <c r="BA57" s="1">
        <v>56</v>
      </c>
      <c r="BB57" s="1">
        <v>0.76003579927252796</v>
      </c>
      <c r="BC57" s="1">
        <v>30933</v>
      </c>
      <c r="BE57" s="1" t="s">
        <v>7</v>
      </c>
      <c r="BF57" s="1" t="s">
        <v>17</v>
      </c>
      <c r="BG57" s="1" t="s">
        <v>10</v>
      </c>
      <c r="BH57" s="1" t="s">
        <v>10</v>
      </c>
      <c r="BI57" s="1">
        <v>56</v>
      </c>
      <c r="BJ57" s="1">
        <v>0.51574528843030298</v>
      </c>
      <c r="BK57" s="1">
        <v>58931.666666666599</v>
      </c>
      <c r="BM57" s="1" t="s">
        <v>7</v>
      </c>
      <c r="BN57" s="1" t="s">
        <v>18</v>
      </c>
      <c r="BO57" s="1" t="s">
        <v>10</v>
      </c>
      <c r="BP57" s="1" t="s">
        <v>10</v>
      </c>
      <c r="BQ57" s="1">
        <v>56</v>
      </c>
      <c r="BR57" s="1">
        <v>0.71663885468287403</v>
      </c>
      <c r="BS57" s="1">
        <v>41117.333333333299</v>
      </c>
      <c r="BU57" s="1" t="s">
        <v>7</v>
      </c>
      <c r="BV57" s="1" t="s">
        <v>19</v>
      </c>
      <c r="BW57" s="1" t="s">
        <v>10</v>
      </c>
      <c r="BX57" s="1" t="s">
        <v>10</v>
      </c>
      <c r="BY57" s="1">
        <v>56</v>
      </c>
      <c r="BZ57" s="1">
        <v>0.56969414372134897</v>
      </c>
      <c r="CA57" s="1">
        <v>57373</v>
      </c>
      <c r="CC57" s="1" t="s">
        <v>7</v>
      </c>
      <c r="CD57" s="1" t="s">
        <v>20</v>
      </c>
      <c r="CE57" s="1" t="s">
        <v>10</v>
      </c>
      <c r="CF57" s="1" t="s">
        <v>10</v>
      </c>
      <c r="CG57" s="1">
        <v>56</v>
      </c>
      <c r="CH57" s="1">
        <v>0.70305764699383599</v>
      </c>
      <c r="CI57" s="1">
        <v>44698</v>
      </c>
      <c r="CK57" s="1" t="s">
        <v>7</v>
      </c>
      <c r="CL57" s="1" t="s">
        <v>21</v>
      </c>
      <c r="CM57" s="1" t="s">
        <v>10</v>
      </c>
      <c r="CN57" s="1" t="s">
        <v>10</v>
      </c>
      <c r="CO57" s="1">
        <v>56</v>
      </c>
      <c r="CP57" s="1">
        <v>0.89446626650693595</v>
      </c>
      <c r="CQ57" s="1">
        <v>28858.666666666599</v>
      </c>
      <c r="CS57" s="1" t="s">
        <v>7</v>
      </c>
      <c r="CT57" s="1" t="s">
        <v>22</v>
      </c>
      <c r="CU57" s="1" t="s">
        <v>10</v>
      </c>
      <c r="CV57" s="1" t="s">
        <v>10</v>
      </c>
      <c r="CW57" s="1">
        <v>56</v>
      </c>
      <c r="CX57" s="1">
        <v>0.80222978508845499</v>
      </c>
      <c r="CY57" s="1">
        <v>31599.333333333299</v>
      </c>
    </row>
    <row r="58" spans="1:103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  <c r="AO58" s="1" t="s">
        <v>7</v>
      </c>
      <c r="AP58" s="1" t="s">
        <v>15</v>
      </c>
      <c r="AQ58" s="1" t="s">
        <v>10</v>
      </c>
      <c r="AR58" s="1" t="s">
        <v>10</v>
      </c>
      <c r="AS58" s="1">
        <v>57</v>
      </c>
      <c r="AT58" s="1">
        <v>0.615806628833243</v>
      </c>
      <c r="AU58" s="1">
        <v>39797.666666666599</v>
      </c>
      <c r="AW58" s="1" t="s">
        <v>7</v>
      </c>
      <c r="AX58" s="1" t="s">
        <v>16</v>
      </c>
      <c r="AY58" s="1" t="s">
        <v>10</v>
      </c>
      <c r="AZ58" s="1" t="s">
        <v>10</v>
      </c>
      <c r="BA58" s="1">
        <v>57</v>
      </c>
      <c r="BB58" s="1">
        <v>0.76561530342836603</v>
      </c>
      <c r="BC58" s="1">
        <v>28228.666666666599</v>
      </c>
      <c r="BE58" s="1" t="s">
        <v>7</v>
      </c>
      <c r="BF58" s="1" t="s">
        <v>17</v>
      </c>
      <c r="BG58" s="1" t="s">
        <v>10</v>
      </c>
      <c r="BH58" s="1" t="s">
        <v>10</v>
      </c>
      <c r="BI58" s="1">
        <v>57</v>
      </c>
      <c r="BJ58" s="1">
        <v>0.50329189156070897</v>
      </c>
      <c r="BK58" s="1">
        <v>52539.333333333299</v>
      </c>
      <c r="BM58" s="1" t="s">
        <v>7</v>
      </c>
      <c r="BN58" s="1" t="s">
        <v>18</v>
      </c>
      <c r="BO58" s="1" t="s">
        <v>10</v>
      </c>
      <c r="BP58" s="1" t="s">
        <v>10</v>
      </c>
      <c r="BQ58" s="1">
        <v>57</v>
      </c>
      <c r="BR58" s="1">
        <v>0.71533278426608804</v>
      </c>
      <c r="BS58" s="1">
        <v>42314.666666666599</v>
      </c>
      <c r="BU58" s="1" t="s">
        <v>7</v>
      </c>
      <c r="BV58" s="1" t="s">
        <v>19</v>
      </c>
      <c r="BW58" s="1" t="s">
        <v>10</v>
      </c>
      <c r="BX58" s="1" t="s">
        <v>10</v>
      </c>
      <c r="BY58" s="1">
        <v>57</v>
      </c>
      <c r="BZ58" s="1">
        <v>0.57158539657966301</v>
      </c>
      <c r="CA58" s="1">
        <v>58090.333333333299</v>
      </c>
      <c r="CC58" s="1" t="s">
        <v>7</v>
      </c>
      <c r="CD58" s="1" t="s">
        <v>20</v>
      </c>
      <c r="CE58" s="1" t="s">
        <v>10</v>
      </c>
      <c r="CF58" s="1" t="s">
        <v>10</v>
      </c>
      <c r="CG58" s="1">
        <v>57</v>
      </c>
      <c r="CH58" s="1">
        <v>0.70184864742555897</v>
      </c>
      <c r="CI58" s="1">
        <v>45279.666666666599</v>
      </c>
      <c r="CK58" s="1" t="s">
        <v>7</v>
      </c>
      <c r="CL58" s="1" t="s">
        <v>21</v>
      </c>
      <c r="CM58" s="1" t="s">
        <v>10</v>
      </c>
      <c r="CN58" s="1" t="s">
        <v>10</v>
      </c>
      <c r="CO58" s="1">
        <v>57</v>
      </c>
      <c r="CP58" s="1">
        <v>0.89413940995308805</v>
      </c>
      <c r="CQ58" s="1">
        <v>26261.666666666599</v>
      </c>
      <c r="CS58" s="1" t="s">
        <v>7</v>
      </c>
      <c r="CT58" s="1" t="s">
        <v>22</v>
      </c>
      <c r="CU58" s="1" t="s">
        <v>10</v>
      </c>
      <c r="CV58" s="1" t="s">
        <v>10</v>
      </c>
      <c r="CW58" s="1">
        <v>57</v>
      </c>
      <c r="CX58" s="1">
        <v>0.80290283432712795</v>
      </c>
      <c r="CY58" s="1">
        <v>29497</v>
      </c>
    </row>
    <row r="59" spans="1:103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  <c r="AO59" s="1" t="s">
        <v>7</v>
      </c>
      <c r="AP59" s="1" t="s">
        <v>15</v>
      </c>
      <c r="AQ59" s="1" t="s">
        <v>10</v>
      </c>
      <c r="AR59" s="1" t="s">
        <v>10</v>
      </c>
      <c r="AS59" s="1">
        <v>58</v>
      </c>
      <c r="AT59" s="1">
        <v>0.61556394842662698</v>
      </c>
      <c r="AU59" s="1">
        <v>47215.333333333299</v>
      </c>
      <c r="AW59" s="1" t="s">
        <v>7</v>
      </c>
      <c r="AX59" s="1" t="s">
        <v>16</v>
      </c>
      <c r="AY59" s="1" t="s">
        <v>10</v>
      </c>
      <c r="AZ59" s="1" t="s">
        <v>10</v>
      </c>
      <c r="BA59" s="1">
        <v>58</v>
      </c>
      <c r="BB59" s="1">
        <v>0.76810103804854701</v>
      </c>
      <c r="BC59" s="1">
        <v>27642.666666666599</v>
      </c>
      <c r="BE59" s="1" t="s">
        <v>7</v>
      </c>
      <c r="BF59" s="1" t="s">
        <v>17</v>
      </c>
      <c r="BG59" s="1" t="s">
        <v>10</v>
      </c>
      <c r="BH59" s="1" t="s">
        <v>10</v>
      </c>
      <c r="BI59" s="1">
        <v>58</v>
      </c>
      <c r="BJ59" s="1">
        <v>0.49722112421499898</v>
      </c>
      <c r="BK59" s="1">
        <v>57408</v>
      </c>
      <c r="BM59" s="1" t="s">
        <v>7</v>
      </c>
      <c r="BN59" s="1" t="s">
        <v>18</v>
      </c>
      <c r="BO59" s="1" t="s">
        <v>10</v>
      </c>
      <c r="BP59" s="1" t="s">
        <v>10</v>
      </c>
      <c r="BQ59" s="1">
        <v>58</v>
      </c>
      <c r="BR59" s="1">
        <v>0.71216475525189005</v>
      </c>
      <c r="BS59" s="1">
        <v>39567</v>
      </c>
      <c r="BU59" s="1" t="s">
        <v>7</v>
      </c>
      <c r="BV59" s="1" t="s">
        <v>19</v>
      </c>
      <c r="BW59" s="1" t="s">
        <v>10</v>
      </c>
      <c r="BX59" s="1" t="s">
        <v>10</v>
      </c>
      <c r="BY59" s="1">
        <v>58</v>
      </c>
      <c r="BZ59" s="1">
        <v>0.56658049903916397</v>
      </c>
      <c r="CA59" s="1">
        <v>59751.333333333299</v>
      </c>
      <c r="CC59" s="1" t="s">
        <v>7</v>
      </c>
      <c r="CD59" s="1" t="s">
        <v>20</v>
      </c>
      <c r="CE59" s="1" t="s">
        <v>10</v>
      </c>
      <c r="CF59" s="1" t="s">
        <v>10</v>
      </c>
      <c r="CG59" s="1">
        <v>58</v>
      </c>
      <c r="CH59" s="1">
        <v>0.69819385285650604</v>
      </c>
      <c r="CI59" s="1">
        <v>45923.666666666599</v>
      </c>
      <c r="CK59" s="1" t="s">
        <v>7</v>
      </c>
      <c r="CL59" s="1" t="s">
        <v>21</v>
      </c>
      <c r="CM59" s="1" t="s">
        <v>10</v>
      </c>
      <c r="CN59" s="1" t="s">
        <v>10</v>
      </c>
      <c r="CO59" s="1">
        <v>58</v>
      </c>
      <c r="CP59" s="1">
        <v>0.89470262019435398</v>
      </c>
      <c r="CQ59" s="1">
        <v>26934.666666666599</v>
      </c>
      <c r="CS59" s="1" t="s">
        <v>7</v>
      </c>
      <c r="CT59" s="1" t="s">
        <v>22</v>
      </c>
      <c r="CU59" s="1" t="s">
        <v>10</v>
      </c>
      <c r="CV59" s="1" t="s">
        <v>10</v>
      </c>
      <c r="CW59" s="1">
        <v>58</v>
      </c>
      <c r="CX59" s="1">
        <v>0.80359341033021403</v>
      </c>
      <c r="CY59" s="1">
        <v>29952</v>
      </c>
    </row>
    <row r="60" spans="1:103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  <c r="AO60" s="1" t="s">
        <v>7</v>
      </c>
      <c r="AP60" s="1" t="s">
        <v>15</v>
      </c>
      <c r="AQ60" s="1" t="s">
        <v>10</v>
      </c>
      <c r="AR60" s="1" t="s">
        <v>10</v>
      </c>
      <c r="AS60" s="1">
        <v>59</v>
      </c>
      <c r="AT60" s="1">
        <v>0.61205435584594603</v>
      </c>
      <c r="AU60" s="1">
        <v>42146.333333333299</v>
      </c>
      <c r="AW60" s="1" t="s">
        <v>7</v>
      </c>
      <c r="AX60" s="1" t="s">
        <v>16</v>
      </c>
      <c r="AY60" s="1" t="s">
        <v>10</v>
      </c>
      <c r="AZ60" s="1" t="s">
        <v>10</v>
      </c>
      <c r="BA60" s="1">
        <v>59</v>
      </c>
      <c r="BB60" s="1">
        <v>0.76650166956834997</v>
      </c>
      <c r="BC60" s="1">
        <v>28701.666666666599</v>
      </c>
      <c r="BE60" s="1" t="s">
        <v>7</v>
      </c>
      <c r="BF60" s="1" t="s">
        <v>17</v>
      </c>
      <c r="BG60" s="1" t="s">
        <v>10</v>
      </c>
      <c r="BH60" s="1" t="s">
        <v>10</v>
      </c>
      <c r="BI60" s="1">
        <v>59</v>
      </c>
      <c r="BJ60" s="1">
        <v>0.50185738665804003</v>
      </c>
      <c r="BK60" s="1">
        <v>65083.666666666599</v>
      </c>
      <c r="BM60" s="1" t="s">
        <v>7</v>
      </c>
      <c r="BN60" s="1" t="s">
        <v>18</v>
      </c>
      <c r="BO60" s="1" t="s">
        <v>10</v>
      </c>
      <c r="BP60" s="1" t="s">
        <v>10</v>
      </c>
      <c r="BQ60" s="1">
        <v>59</v>
      </c>
      <c r="BR60" s="1">
        <v>0.71528499363956199</v>
      </c>
      <c r="BS60" s="1">
        <v>39642.333333333299</v>
      </c>
      <c r="BU60" s="1" t="s">
        <v>7</v>
      </c>
      <c r="BV60" s="1" t="s">
        <v>19</v>
      </c>
      <c r="BW60" s="1" t="s">
        <v>10</v>
      </c>
      <c r="BX60" s="1" t="s">
        <v>10</v>
      </c>
      <c r="BY60" s="1">
        <v>59</v>
      </c>
      <c r="BZ60" s="1">
        <v>0.56987861839204601</v>
      </c>
      <c r="CA60" s="1">
        <v>62198.666666666599</v>
      </c>
      <c r="CC60" s="1" t="s">
        <v>7</v>
      </c>
      <c r="CD60" s="1" t="s">
        <v>20</v>
      </c>
      <c r="CE60" s="1" t="s">
        <v>10</v>
      </c>
      <c r="CF60" s="1" t="s">
        <v>10</v>
      </c>
      <c r="CG60" s="1">
        <v>59</v>
      </c>
      <c r="CH60" s="1">
        <v>0.69830012707945799</v>
      </c>
      <c r="CI60" s="1">
        <v>46466.666666666599</v>
      </c>
      <c r="CK60" s="1" t="s">
        <v>7</v>
      </c>
      <c r="CL60" s="1" t="s">
        <v>21</v>
      </c>
      <c r="CM60" s="1" t="s">
        <v>10</v>
      </c>
      <c r="CN60" s="1" t="s">
        <v>10</v>
      </c>
      <c r="CO60" s="1">
        <v>59</v>
      </c>
      <c r="CP60" s="1">
        <v>0.89351289645299403</v>
      </c>
      <c r="CQ60" s="1">
        <v>27145.333333333299</v>
      </c>
      <c r="CS60" s="1" t="s">
        <v>7</v>
      </c>
      <c r="CT60" s="1" t="s">
        <v>22</v>
      </c>
      <c r="CU60" s="1" t="s">
        <v>10</v>
      </c>
      <c r="CV60" s="1" t="s">
        <v>10</v>
      </c>
      <c r="CW60" s="1">
        <v>59</v>
      </c>
      <c r="CX60" s="1">
        <v>0.80252033729747696</v>
      </c>
      <c r="CY60" s="1">
        <v>31202</v>
      </c>
    </row>
    <row r="61" spans="1:103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  <c r="AO61" s="1" t="s">
        <v>7</v>
      </c>
      <c r="AP61" s="1" t="s">
        <v>15</v>
      </c>
      <c r="AQ61" s="1" t="s">
        <v>10</v>
      </c>
      <c r="AR61" s="1" t="s">
        <v>10</v>
      </c>
      <c r="AS61" s="1">
        <v>60</v>
      </c>
      <c r="AT61" s="1">
        <v>0.61731773152530001</v>
      </c>
      <c r="AU61" s="1">
        <v>40239.666666666599</v>
      </c>
      <c r="AW61" s="1" t="s">
        <v>7</v>
      </c>
      <c r="AX61" s="1" t="s">
        <v>16</v>
      </c>
      <c r="AY61" s="1" t="s">
        <v>10</v>
      </c>
      <c r="AZ61" s="1" t="s">
        <v>10</v>
      </c>
      <c r="BA61" s="1">
        <v>60</v>
      </c>
      <c r="BB61" s="1">
        <v>0.768148882344314</v>
      </c>
      <c r="BC61" s="1">
        <v>29628.666666666599</v>
      </c>
      <c r="BE61" s="1" t="s">
        <v>7</v>
      </c>
      <c r="BF61" s="1" t="s">
        <v>17</v>
      </c>
      <c r="BG61" s="1" t="s">
        <v>10</v>
      </c>
      <c r="BH61" s="1" t="s">
        <v>10</v>
      </c>
      <c r="BI61" s="1">
        <v>60</v>
      </c>
      <c r="BJ61" s="1">
        <v>0.49686856296084198</v>
      </c>
      <c r="BK61" s="1">
        <v>58081.666666666599</v>
      </c>
      <c r="BM61" s="1" t="s">
        <v>7</v>
      </c>
      <c r="BN61" s="1" t="s">
        <v>18</v>
      </c>
      <c r="BO61" s="1" t="s">
        <v>10</v>
      </c>
      <c r="BP61" s="1" t="s">
        <v>10</v>
      </c>
      <c r="BQ61" s="1">
        <v>60</v>
      </c>
      <c r="BR61" s="1">
        <v>0.71056778258528996</v>
      </c>
      <c r="BS61" s="1">
        <v>39679.666666666599</v>
      </c>
      <c r="BU61" s="1" t="s">
        <v>7</v>
      </c>
      <c r="BV61" s="1" t="s">
        <v>19</v>
      </c>
      <c r="BW61" s="1" t="s">
        <v>10</v>
      </c>
      <c r="BX61" s="1" t="s">
        <v>10</v>
      </c>
      <c r="BY61" s="1">
        <v>60</v>
      </c>
      <c r="BZ61" s="1">
        <v>0.57038058957892102</v>
      </c>
      <c r="CA61" s="1">
        <v>57960.666666666599</v>
      </c>
      <c r="CC61" s="1" t="s">
        <v>7</v>
      </c>
      <c r="CD61" s="1" t="s">
        <v>20</v>
      </c>
      <c r="CE61" s="1" t="s">
        <v>10</v>
      </c>
      <c r="CF61" s="1" t="s">
        <v>10</v>
      </c>
      <c r="CG61" s="1">
        <v>60</v>
      </c>
      <c r="CH61" s="1">
        <v>0.70368476100039401</v>
      </c>
      <c r="CI61" s="1">
        <v>47254.666666666599</v>
      </c>
      <c r="CK61" s="1" t="s">
        <v>7</v>
      </c>
      <c r="CL61" s="1" t="s">
        <v>21</v>
      </c>
      <c r="CM61" s="1" t="s">
        <v>10</v>
      </c>
      <c r="CN61" s="1" t="s">
        <v>10</v>
      </c>
      <c r="CO61" s="1">
        <v>60</v>
      </c>
      <c r="CP61" s="1">
        <v>0.89374232803565901</v>
      </c>
      <c r="CQ61" s="1">
        <v>30113</v>
      </c>
      <c r="CS61" s="1" t="s">
        <v>7</v>
      </c>
      <c r="CT61" s="1" t="s">
        <v>22</v>
      </c>
      <c r="CU61" s="1" t="s">
        <v>10</v>
      </c>
      <c r="CV61" s="1" t="s">
        <v>10</v>
      </c>
      <c r="CW61" s="1">
        <v>60</v>
      </c>
      <c r="CX61" s="1">
        <v>0.80263246969560098</v>
      </c>
      <c r="CY61" s="1">
        <v>31066</v>
      </c>
    </row>
    <row r="62" spans="1:103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  <c r="AO62" s="1" t="s">
        <v>7</v>
      </c>
      <c r="AP62" s="1" t="s">
        <v>15</v>
      </c>
      <c r="AQ62" s="1" t="s">
        <v>10</v>
      </c>
      <c r="AR62" s="1" t="s">
        <v>10</v>
      </c>
      <c r="AS62" s="1">
        <v>61</v>
      </c>
      <c r="AT62" s="1">
        <v>0.61730329488187097</v>
      </c>
      <c r="AU62" s="1">
        <v>39600.666666666599</v>
      </c>
      <c r="AW62" s="1" t="s">
        <v>7</v>
      </c>
      <c r="AX62" s="1" t="s">
        <v>16</v>
      </c>
      <c r="AY62" s="1" t="s">
        <v>10</v>
      </c>
      <c r="AZ62" s="1" t="s">
        <v>10</v>
      </c>
      <c r="BA62" s="1">
        <v>61</v>
      </c>
      <c r="BB62" s="1">
        <v>0.76188504913084498</v>
      </c>
      <c r="BC62" s="1">
        <v>26970.666666666599</v>
      </c>
      <c r="BE62" s="1" t="s">
        <v>7</v>
      </c>
      <c r="BF62" s="1" t="s">
        <v>17</v>
      </c>
      <c r="BG62" s="1" t="s">
        <v>10</v>
      </c>
      <c r="BH62" s="1" t="s">
        <v>10</v>
      </c>
      <c r="BI62" s="1">
        <v>61</v>
      </c>
      <c r="BJ62" s="1">
        <v>0.498335210478283</v>
      </c>
      <c r="BK62" s="1">
        <v>55388.666666666599</v>
      </c>
      <c r="BM62" s="1" t="s">
        <v>7</v>
      </c>
      <c r="BN62" s="1" t="s">
        <v>18</v>
      </c>
      <c r="BO62" s="1" t="s">
        <v>10</v>
      </c>
      <c r="BP62" s="1" t="s">
        <v>10</v>
      </c>
      <c r="BQ62" s="1">
        <v>61</v>
      </c>
      <c r="BR62" s="1">
        <v>0.71767647780447696</v>
      </c>
      <c r="BS62" s="1">
        <v>38752.666666666599</v>
      </c>
      <c r="BU62" s="1" t="s">
        <v>7</v>
      </c>
      <c r="BV62" s="1" t="s">
        <v>19</v>
      </c>
      <c r="BW62" s="1" t="s">
        <v>10</v>
      </c>
      <c r="BX62" s="1" t="s">
        <v>10</v>
      </c>
      <c r="BY62" s="1">
        <v>61</v>
      </c>
      <c r="BZ62" s="1">
        <v>0.56193846988528895</v>
      </c>
      <c r="CA62" s="1">
        <v>56592</v>
      </c>
      <c r="CC62" s="1" t="s">
        <v>7</v>
      </c>
      <c r="CD62" s="1" t="s">
        <v>20</v>
      </c>
      <c r="CE62" s="1" t="s">
        <v>10</v>
      </c>
      <c r="CF62" s="1" t="s">
        <v>10</v>
      </c>
      <c r="CG62" s="1">
        <v>61</v>
      </c>
      <c r="CH62" s="1">
        <v>0.70352604101613003</v>
      </c>
      <c r="CI62" s="1">
        <v>44589.666666666599</v>
      </c>
      <c r="CK62" s="1" t="s">
        <v>7</v>
      </c>
      <c r="CL62" s="1" t="s">
        <v>21</v>
      </c>
      <c r="CM62" s="1" t="s">
        <v>10</v>
      </c>
      <c r="CN62" s="1" t="s">
        <v>10</v>
      </c>
      <c r="CO62" s="1">
        <v>61</v>
      </c>
      <c r="CP62" s="1">
        <v>0.89415141476026005</v>
      </c>
      <c r="CQ62" s="1">
        <v>27477</v>
      </c>
      <c r="CS62" s="1" t="s">
        <v>7</v>
      </c>
      <c r="CT62" s="1" t="s">
        <v>22</v>
      </c>
      <c r="CU62" s="1" t="s">
        <v>10</v>
      </c>
      <c r="CV62" s="1" t="s">
        <v>10</v>
      </c>
      <c r="CW62" s="1">
        <v>61</v>
      </c>
      <c r="CX62" s="1">
        <v>0.80246570638668702</v>
      </c>
      <c r="CY62" s="1">
        <v>33774</v>
      </c>
    </row>
    <row r="63" spans="1:103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  <c r="AO63" s="1" t="s">
        <v>7</v>
      </c>
      <c r="AP63" s="1" t="s">
        <v>15</v>
      </c>
      <c r="AQ63" s="1" t="s">
        <v>10</v>
      </c>
      <c r="AR63" s="1" t="s">
        <v>10</v>
      </c>
      <c r="AS63" s="1">
        <v>62</v>
      </c>
      <c r="AT63" s="1">
        <v>0.62134243966704406</v>
      </c>
      <c r="AU63" s="1">
        <v>44383.666666666599</v>
      </c>
      <c r="AW63" s="1" t="s">
        <v>7</v>
      </c>
      <c r="AX63" s="1" t="s">
        <v>16</v>
      </c>
      <c r="AY63" s="1" t="s">
        <v>10</v>
      </c>
      <c r="AZ63" s="1" t="s">
        <v>10</v>
      </c>
      <c r="BA63" s="1">
        <v>62</v>
      </c>
      <c r="BB63" s="1">
        <v>0.76398508803802601</v>
      </c>
      <c r="BC63" s="1">
        <v>28265.333333333299</v>
      </c>
      <c r="BE63" s="1" t="s">
        <v>7</v>
      </c>
      <c r="BF63" s="1" t="s">
        <v>17</v>
      </c>
      <c r="BG63" s="1" t="s">
        <v>10</v>
      </c>
      <c r="BH63" s="1" t="s">
        <v>10</v>
      </c>
      <c r="BI63" s="1">
        <v>62</v>
      </c>
      <c r="BJ63" s="1">
        <v>0.49489428979920902</v>
      </c>
      <c r="BK63" s="1">
        <v>49816.333333333299</v>
      </c>
      <c r="BM63" s="1" t="s">
        <v>7</v>
      </c>
      <c r="BN63" s="1" t="s">
        <v>18</v>
      </c>
      <c r="BO63" s="1" t="s">
        <v>10</v>
      </c>
      <c r="BP63" s="1" t="s">
        <v>10</v>
      </c>
      <c r="BQ63" s="1">
        <v>62</v>
      </c>
      <c r="BR63" s="1">
        <v>0.71142677677194499</v>
      </c>
      <c r="BS63" s="1">
        <v>40508.333333333299</v>
      </c>
      <c r="BU63" s="1" t="s">
        <v>7</v>
      </c>
      <c r="BV63" s="1" t="s">
        <v>19</v>
      </c>
      <c r="BW63" s="1" t="s">
        <v>10</v>
      </c>
      <c r="BX63" s="1" t="s">
        <v>10</v>
      </c>
      <c r="BY63" s="1">
        <v>62</v>
      </c>
      <c r="BZ63" s="1">
        <v>0.57223581262840295</v>
      </c>
      <c r="CA63" s="1">
        <v>57800</v>
      </c>
      <c r="CC63" s="1" t="s">
        <v>7</v>
      </c>
      <c r="CD63" s="1" t="s">
        <v>20</v>
      </c>
      <c r="CE63" s="1" t="s">
        <v>10</v>
      </c>
      <c r="CF63" s="1" t="s">
        <v>10</v>
      </c>
      <c r="CG63" s="1">
        <v>62</v>
      </c>
      <c r="CH63" s="1">
        <v>0.70087264364036095</v>
      </c>
      <c r="CI63" s="1">
        <v>44266</v>
      </c>
      <c r="CK63" s="1" t="s">
        <v>7</v>
      </c>
      <c r="CL63" s="1" t="s">
        <v>21</v>
      </c>
      <c r="CM63" s="1" t="s">
        <v>10</v>
      </c>
      <c r="CN63" s="1" t="s">
        <v>10</v>
      </c>
      <c r="CO63" s="1">
        <v>62</v>
      </c>
      <c r="CP63" s="1">
        <v>0.89409483754075902</v>
      </c>
      <c r="CQ63" s="1">
        <v>26357.333333333299</v>
      </c>
      <c r="CS63" s="1" t="s">
        <v>7</v>
      </c>
      <c r="CT63" s="1" t="s">
        <v>22</v>
      </c>
      <c r="CU63" s="1" t="s">
        <v>10</v>
      </c>
      <c r="CV63" s="1" t="s">
        <v>10</v>
      </c>
      <c r="CW63" s="1">
        <v>62</v>
      </c>
      <c r="CX63" s="1">
        <v>0.80189646278202198</v>
      </c>
      <c r="CY63" s="1">
        <v>30850</v>
      </c>
    </row>
    <row r="64" spans="1:103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  <c r="AO64" s="1" t="s">
        <v>7</v>
      </c>
      <c r="AP64" s="1" t="s">
        <v>15</v>
      </c>
      <c r="AQ64" s="1" t="s">
        <v>10</v>
      </c>
      <c r="AR64" s="1" t="s">
        <v>10</v>
      </c>
      <c r="AS64" s="1">
        <v>63</v>
      </c>
      <c r="AT64" s="1">
        <v>0.61106499386550905</v>
      </c>
      <c r="AU64" s="1">
        <v>47322</v>
      </c>
      <c r="AW64" s="1" t="s">
        <v>7</v>
      </c>
      <c r="AX64" s="1" t="s">
        <v>16</v>
      </c>
      <c r="AY64" s="1" t="s">
        <v>10</v>
      </c>
      <c r="AZ64" s="1" t="s">
        <v>10</v>
      </c>
      <c r="BA64" s="1">
        <v>63</v>
      </c>
      <c r="BB64" s="1">
        <v>0.76610015967311995</v>
      </c>
      <c r="BC64" s="1">
        <v>26661.333333333299</v>
      </c>
      <c r="BE64" s="1" t="s">
        <v>7</v>
      </c>
      <c r="BF64" s="1" t="s">
        <v>17</v>
      </c>
      <c r="BG64" s="1" t="s">
        <v>10</v>
      </c>
      <c r="BH64" s="1" t="s">
        <v>10</v>
      </c>
      <c r="BI64" s="1">
        <v>63</v>
      </c>
      <c r="BJ64" s="1">
        <v>0.494422664708149</v>
      </c>
      <c r="BK64" s="1">
        <v>49165.666666666599</v>
      </c>
      <c r="BM64" s="1" t="s">
        <v>7</v>
      </c>
      <c r="BN64" s="1" t="s">
        <v>18</v>
      </c>
      <c r="BO64" s="1" t="s">
        <v>10</v>
      </c>
      <c r="BP64" s="1" t="s">
        <v>10</v>
      </c>
      <c r="BQ64" s="1">
        <v>63</v>
      </c>
      <c r="BR64" s="1">
        <v>0.71317095451171897</v>
      </c>
      <c r="BS64" s="1">
        <v>38731.333333333299</v>
      </c>
      <c r="BU64" s="1" t="s">
        <v>7</v>
      </c>
      <c r="BV64" s="1" t="s">
        <v>19</v>
      </c>
      <c r="BW64" s="1" t="s">
        <v>10</v>
      </c>
      <c r="BX64" s="1" t="s">
        <v>10</v>
      </c>
      <c r="BY64" s="1">
        <v>63</v>
      </c>
      <c r="BZ64" s="1">
        <v>0.56711093755240405</v>
      </c>
      <c r="CA64" s="1">
        <v>58226.666666666599</v>
      </c>
      <c r="CC64" s="1" t="s">
        <v>7</v>
      </c>
      <c r="CD64" s="1" t="s">
        <v>20</v>
      </c>
      <c r="CE64" s="1" t="s">
        <v>10</v>
      </c>
      <c r="CF64" s="1" t="s">
        <v>10</v>
      </c>
      <c r="CG64" s="1">
        <v>63</v>
      </c>
      <c r="CH64" s="1">
        <v>0.69738716124383204</v>
      </c>
      <c r="CI64" s="1">
        <v>45155.666666666599</v>
      </c>
      <c r="CK64" s="1" t="s">
        <v>7</v>
      </c>
      <c r="CL64" s="1" t="s">
        <v>21</v>
      </c>
      <c r="CM64" s="1" t="s">
        <v>10</v>
      </c>
      <c r="CN64" s="1" t="s">
        <v>10</v>
      </c>
      <c r="CO64" s="1">
        <v>63</v>
      </c>
      <c r="CP64" s="1">
        <v>0.89373501405193301</v>
      </c>
      <c r="CQ64" s="1">
        <v>21366.666666666599</v>
      </c>
      <c r="CS64" s="1" t="s">
        <v>7</v>
      </c>
      <c r="CT64" s="1" t="s">
        <v>22</v>
      </c>
      <c r="CU64" s="1" t="s">
        <v>10</v>
      </c>
      <c r="CV64" s="1" t="s">
        <v>10</v>
      </c>
      <c r="CW64" s="1">
        <v>63</v>
      </c>
      <c r="CX64" s="1">
        <v>0.80088331538478996</v>
      </c>
      <c r="CY64" s="1">
        <v>28459.666666666599</v>
      </c>
    </row>
    <row r="65" spans="1:103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  <c r="AO65" s="1" t="s">
        <v>7</v>
      </c>
      <c r="AP65" s="1" t="s">
        <v>15</v>
      </c>
      <c r="AQ65" s="1" t="s">
        <v>10</v>
      </c>
      <c r="AR65" s="1" t="s">
        <v>10</v>
      </c>
      <c r="AS65" s="1">
        <v>64</v>
      </c>
      <c r="AT65" s="1">
        <v>0.61809110107100795</v>
      </c>
      <c r="AU65" s="1">
        <v>42003.333333333299</v>
      </c>
      <c r="AW65" s="1" t="s">
        <v>7</v>
      </c>
      <c r="AX65" s="1" t="s">
        <v>16</v>
      </c>
      <c r="AY65" s="1" t="s">
        <v>10</v>
      </c>
      <c r="AZ65" s="1" t="s">
        <v>10</v>
      </c>
      <c r="BA65" s="1">
        <v>64</v>
      </c>
      <c r="BB65" s="1">
        <v>0.76910713023063604</v>
      </c>
      <c r="BC65" s="1">
        <v>29196.666666666599</v>
      </c>
      <c r="BE65" s="1" t="s">
        <v>7</v>
      </c>
      <c r="BF65" s="1" t="s">
        <v>17</v>
      </c>
      <c r="BG65" s="1" t="s">
        <v>10</v>
      </c>
      <c r="BH65" s="1" t="s">
        <v>10</v>
      </c>
      <c r="BI65" s="1">
        <v>64</v>
      </c>
      <c r="BJ65" s="1">
        <v>0.49953948538468201</v>
      </c>
      <c r="BK65" s="1">
        <v>56415.666666666599</v>
      </c>
      <c r="BM65" s="1" t="s">
        <v>7</v>
      </c>
      <c r="BN65" s="1" t="s">
        <v>18</v>
      </c>
      <c r="BO65" s="1" t="s">
        <v>10</v>
      </c>
      <c r="BP65" s="1" t="s">
        <v>10</v>
      </c>
      <c r="BQ65" s="1">
        <v>64</v>
      </c>
      <c r="BR65" s="1">
        <v>0.71541673678001105</v>
      </c>
      <c r="BS65" s="1">
        <v>39938</v>
      </c>
      <c r="BU65" s="1" t="s">
        <v>7</v>
      </c>
      <c r="BV65" s="1" t="s">
        <v>19</v>
      </c>
      <c r="BW65" s="1" t="s">
        <v>10</v>
      </c>
      <c r="BX65" s="1" t="s">
        <v>10</v>
      </c>
      <c r="BY65" s="1">
        <v>64</v>
      </c>
      <c r="BZ65" s="1">
        <v>0.56923153843107799</v>
      </c>
      <c r="CA65" s="1">
        <v>54270.333333333299</v>
      </c>
      <c r="CC65" s="1" t="s">
        <v>7</v>
      </c>
      <c r="CD65" s="1" t="s">
        <v>20</v>
      </c>
      <c r="CE65" s="1" t="s">
        <v>10</v>
      </c>
      <c r="CF65" s="1" t="s">
        <v>10</v>
      </c>
      <c r="CG65" s="1">
        <v>64</v>
      </c>
      <c r="CH65" s="1">
        <v>0.70049578951465596</v>
      </c>
      <c r="CI65" s="1">
        <v>44767.666666666599</v>
      </c>
      <c r="CK65" s="1" t="s">
        <v>7</v>
      </c>
      <c r="CL65" s="1" t="s">
        <v>21</v>
      </c>
      <c r="CM65" s="1" t="s">
        <v>10</v>
      </c>
      <c r="CN65" s="1" t="s">
        <v>10</v>
      </c>
      <c r="CO65" s="1">
        <v>64</v>
      </c>
      <c r="CP65" s="1">
        <v>0.89372829993082303</v>
      </c>
      <c r="CQ65" s="1">
        <v>24699.333333333299</v>
      </c>
      <c r="CS65" s="1" t="s">
        <v>7</v>
      </c>
      <c r="CT65" s="1" t="s">
        <v>22</v>
      </c>
      <c r="CU65" s="1" t="s">
        <v>10</v>
      </c>
      <c r="CV65" s="1" t="s">
        <v>10</v>
      </c>
      <c r="CW65" s="1">
        <v>64</v>
      </c>
      <c r="CX65" s="1">
        <v>0.80151999223670201</v>
      </c>
      <c r="CY65" s="1">
        <v>30798.666666666599</v>
      </c>
    </row>
  </sheetData>
  <sortState xmlns:xlrd2="http://schemas.microsoft.com/office/spreadsheetml/2017/richdata2" ref="CC2:CI385">
    <sortCondition ref="CE2:CE38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CY65"/>
  <sheetViews>
    <sheetView topLeftCell="CH1" workbookViewId="0">
      <selection activeCell="CV27" sqref="CV27"/>
    </sheetView>
  </sheetViews>
  <sheetFormatPr baseColWidth="10" defaultRowHeight="15" x14ac:dyDescent="0.25"/>
  <sheetData>
    <row r="1" spans="1:103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</row>
    <row r="2" spans="1:103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192046.66666666599</v>
      </c>
      <c r="AW2" s="1" t="s">
        <v>7</v>
      </c>
      <c r="AX2" s="1" t="s">
        <v>16</v>
      </c>
      <c r="AY2" s="1" t="s">
        <v>9</v>
      </c>
      <c r="AZ2" s="1" t="s">
        <v>10</v>
      </c>
      <c r="BA2" s="1">
        <v>1</v>
      </c>
      <c r="BB2" s="1">
        <v>0.77716699284944302</v>
      </c>
      <c r="BC2" s="1">
        <v>160994.33333333299</v>
      </c>
      <c r="BE2" s="1" t="s">
        <v>7</v>
      </c>
      <c r="BF2" s="1" t="s">
        <v>17</v>
      </c>
      <c r="BG2" s="1" t="s">
        <v>9</v>
      </c>
      <c r="BH2" s="1" t="s">
        <v>10</v>
      </c>
      <c r="BI2" s="1">
        <v>1</v>
      </c>
      <c r="BJ2" s="1">
        <v>0.45053761555504201</v>
      </c>
      <c r="BK2" s="1">
        <v>195153.33333333299</v>
      </c>
      <c r="BM2" s="1" t="s">
        <v>7</v>
      </c>
      <c r="BN2" s="1" t="s">
        <v>18</v>
      </c>
      <c r="BO2" s="1" t="s">
        <v>9</v>
      </c>
      <c r="BP2" s="1" t="s">
        <v>10</v>
      </c>
      <c r="BQ2" s="1">
        <v>1</v>
      </c>
      <c r="BR2" s="1">
        <v>0.57159353860574502</v>
      </c>
      <c r="BS2" s="1">
        <v>184377</v>
      </c>
      <c r="BU2" s="1" t="s">
        <v>7</v>
      </c>
      <c r="BV2" s="1" t="s">
        <v>19</v>
      </c>
      <c r="BW2" s="1" t="s">
        <v>9</v>
      </c>
      <c r="BX2" s="1" t="s">
        <v>10</v>
      </c>
      <c r="BY2" s="1">
        <v>1</v>
      </c>
      <c r="BZ2" s="1">
        <v>0.54909514381312896</v>
      </c>
      <c r="CA2" s="1">
        <v>221535</v>
      </c>
      <c r="CC2" s="1" t="s">
        <v>7</v>
      </c>
      <c r="CD2" s="1" t="s">
        <v>20</v>
      </c>
      <c r="CE2" s="1" t="s">
        <v>9</v>
      </c>
      <c r="CF2" s="1" t="s">
        <v>10</v>
      </c>
      <c r="CG2" s="1">
        <v>1</v>
      </c>
      <c r="CH2" s="1">
        <v>0.61161111980891603</v>
      </c>
      <c r="CI2" s="1">
        <v>174450.33333333299</v>
      </c>
      <c r="CK2" s="1" t="s">
        <v>7</v>
      </c>
      <c r="CL2" s="1" t="s">
        <v>21</v>
      </c>
      <c r="CM2" s="1" t="s">
        <v>9</v>
      </c>
      <c r="CN2" s="1" t="s">
        <v>10</v>
      </c>
      <c r="CO2" s="1">
        <v>1</v>
      </c>
      <c r="CP2" s="1">
        <v>0.91878020424917595</v>
      </c>
      <c r="CQ2" s="1">
        <v>287130</v>
      </c>
      <c r="CS2" s="1" t="s">
        <v>7</v>
      </c>
      <c r="CT2" s="1" t="s">
        <v>22</v>
      </c>
      <c r="CU2" s="1" t="s">
        <v>9</v>
      </c>
      <c r="CV2" s="1" t="s">
        <v>10</v>
      </c>
      <c r="CW2" s="1">
        <v>1</v>
      </c>
      <c r="CX2" s="1">
        <v>0.82125778513335401</v>
      </c>
      <c r="CY2" s="1">
        <v>670638.33333333302</v>
      </c>
    </row>
    <row r="3" spans="1:103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0.60854038154968204</v>
      </c>
      <c r="AU3" s="1">
        <v>114489.666666666</v>
      </c>
      <c r="AW3" s="1" t="s">
        <v>7</v>
      </c>
      <c r="AX3" s="1" t="s">
        <v>16</v>
      </c>
      <c r="AY3" s="1" t="s">
        <v>9</v>
      </c>
      <c r="AZ3" s="1" t="s">
        <v>10</v>
      </c>
      <c r="BA3" s="1">
        <v>2</v>
      </c>
      <c r="BB3" s="1">
        <v>0.658446817292621</v>
      </c>
      <c r="BC3" s="1">
        <v>111028</v>
      </c>
      <c r="BE3" s="1" t="s">
        <v>7</v>
      </c>
      <c r="BF3" s="1" t="s">
        <v>17</v>
      </c>
      <c r="BG3" s="1" t="s">
        <v>9</v>
      </c>
      <c r="BH3" s="1" t="s">
        <v>10</v>
      </c>
      <c r="BI3" s="1">
        <v>2</v>
      </c>
      <c r="BJ3" s="1">
        <v>0.42703648670286498</v>
      </c>
      <c r="BK3" s="1">
        <v>105937.666666666</v>
      </c>
      <c r="BM3" s="1" t="s">
        <v>7</v>
      </c>
      <c r="BN3" s="1" t="s">
        <v>18</v>
      </c>
      <c r="BO3" s="1" t="s">
        <v>9</v>
      </c>
      <c r="BP3" s="1" t="s">
        <v>10</v>
      </c>
      <c r="BQ3" s="1">
        <v>2</v>
      </c>
      <c r="BR3" s="1">
        <v>0.54560989486576095</v>
      </c>
      <c r="BS3" s="1">
        <v>118205</v>
      </c>
      <c r="BU3" s="1" t="s">
        <v>7</v>
      </c>
      <c r="BV3" s="1" t="s">
        <v>19</v>
      </c>
      <c r="BW3" s="1" t="s">
        <v>9</v>
      </c>
      <c r="BX3" s="1" t="s">
        <v>10</v>
      </c>
      <c r="BY3" s="1">
        <v>2</v>
      </c>
      <c r="BZ3" s="1">
        <v>0.47733376179571901</v>
      </c>
      <c r="CA3" s="1">
        <v>118167.666666666</v>
      </c>
      <c r="CC3" s="1" t="s">
        <v>7</v>
      </c>
      <c r="CD3" s="1" t="s">
        <v>20</v>
      </c>
      <c r="CE3" s="1" t="s">
        <v>9</v>
      </c>
      <c r="CF3" s="1" t="s">
        <v>10</v>
      </c>
      <c r="CG3" s="1">
        <v>2</v>
      </c>
      <c r="CH3" s="1">
        <v>0.60879596047081097</v>
      </c>
      <c r="CI3" s="1">
        <v>106374.33333333299</v>
      </c>
      <c r="CK3" s="1" t="s">
        <v>7</v>
      </c>
      <c r="CL3" s="1" t="s">
        <v>21</v>
      </c>
      <c r="CM3" s="1" t="s">
        <v>9</v>
      </c>
      <c r="CN3" s="1" t="s">
        <v>10</v>
      </c>
      <c r="CO3" s="1">
        <v>2</v>
      </c>
      <c r="CP3" s="1">
        <v>0.89078084299745197</v>
      </c>
      <c r="CQ3" s="1">
        <v>235698</v>
      </c>
      <c r="CS3" s="1" t="s">
        <v>7</v>
      </c>
      <c r="CT3" s="1" t="s">
        <v>22</v>
      </c>
      <c r="CU3" s="1" t="s">
        <v>9</v>
      </c>
      <c r="CV3" s="1" t="s">
        <v>10</v>
      </c>
      <c r="CW3" s="1">
        <v>2</v>
      </c>
      <c r="CX3" s="1">
        <v>0.81360889903945799</v>
      </c>
      <c r="CY3" s="1">
        <v>425335.66666666599</v>
      </c>
    </row>
    <row r="4" spans="1:103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0.61041203802961397</v>
      </c>
      <c r="AU4" s="1">
        <v>88976.333333333299</v>
      </c>
      <c r="AW4" s="1" t="s">
        <v>7</v>
      </c>
      <c r="AX4" s="1" t="s">
        <v>16</v>
      </c>
      <c r="AY4" s="1" t="s">
        <v>9</v>
      </c>
      <c r="AZ4" s="1" t="s">
        <v>10</v>
      </c>
      <c r="BA4" s="1">
        <v>3</v>
      </c>
      <c r="BB4" s="1">
        <v>0.65601557136879296</v>
      </c>
      <c r="BC4" s="1">
        <v>74186.666666666599</v>
      </c>
      <c r="BE4" s="1" t="s">
        <v>7</v>
      </c>
      <c r="BF4" s="1" t="s">
        <v>17</v>
      </c>
      <c r="BG4" s="1" t="s">
        <v>9</v>
      </c>
      <c r="BH4" s="1" t="s">
        <v>10</v>
      </c>
      <c r="BI4" s="1">
        <v>3</v>
      </c>
      <c r="BJ4" s="1">
        <v>0.42471455108624401</v>
      </c>
      <c r="BK4" s="1">
        <v>82804.666666666599</v>
      </c>
      <c r="BM4" s="1" t="s">
        <v>7</v>
      </c>
      <c r="BN4" s="1" t="s">
        <v>18</v>
      </c>
      <c r="BO4" s="1" t="s">
        <v>9</v>
      </c>
      <c r="BP4" s="1" t="s">
        <v>10</v>
      </c>
      <c r="BQ4" s="1">
        <v>3</v>
      </c>
      <c r="BR4" s="1">
        <v>0.54497184892499495</v>
      </c>
      <c r="BS4" s="1">
        <v>86286</v>
      </c>
      <c r="BU4" s="1" t="s">
        <v>7</v>
      </c>
      <c r="BV4" s="1" t="s">
        <v>19</v>
      </c>
      <c r="BW4" s="1" t="s">
        <v>9</v>
      </c>
      <c r="BX4" s="1" t="s">
        <v>10</v>
      </c>
      <c r="BY4" s="1">
        <v>3</v>
      </c>
      <c r="BZ4" s="1">
        <v>0.535682586429167</v>
      </c>
      <c r="CA4" s="1">
        <v>81788</v>
      </c>
      <c r="CC4" s="1" t="s">
        <v>7</v>
      </c>
      <c r="CD4" s="1" t="s">
        <v>20</v>
      </c>
      <c r="CE4" s="1" t="s">
        <v>9</v>
      </c>
      <c r="CF4" s="1" t="s">
        <v>10</v>
      </c>
      <c r="CG4" s="1">
        <v>3</v>
      </c>
      <c r="CH4" s="1">
        <v>0.61027717711000495</v>
      </c>
      <c r="CI4" s="1">
        <v>80233</v>
      </c>
      <c r="CK4" s="1" t="s">
        <v>7</v>
      </c>
      <c r="CL4" s="1" t="s">
        <v>21</v>
      </c>
      <c r="CM4" s="1" t="s">
        <v>9</v>
      </c>
      <c r="CN4" s="1" t="s">
        <v>10</v>
      </c>
      <c r="CO4" s="1">
        <v>3</v>
      </c>
      <c r="CP4" s="1">
        <v>0.87677439748211905</v>
      </c>
      <c r="CQ4" s="1">
        <v>199759.66666666599</v>
      </c>
      <c r="CS4" s="1" t="s">
        <v>7</v>
      </c>
      <c r="CT4" s="1" t="s">
        <v>22</v>
      </c>
      <c r="CU4" s="1" t="s">
        <v>9</v>
      </c>
      <c r="CV4" s="1" t="s">
        <v>10</v>
      </c>
      <c r="CW4" s="1">
        <v>3</v>
      </c>
      <c r="CX4" s="1">
        <v>0.806403722946196</v>
      </c>
      <c r="CY4" s="1">
        <v>307363.33333333302</v>
      </c>
    </row>
    <row r="5" spans="1:103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0.60924637030018702</v>
      </c>
      <c r="AU5" s="1">
        <v>63864.666666666599</v>
      </c>
      <c r="AW5" s="1" t="s">
        <v>7</v>
      </c>
      <c r="AX5" s="1" t="s">
        <v>16</v>
      </c>
      <c r="AY5" s="1" t="s">
        <v>9</v>
      </c>
      <c r="AZ5" s="1" t="s">
        <v>10</v>
      </c>
      <c r="BA5" s="1">
        <v>4</v>
      </c>
      <c r="BB5" s="1">
        <v>0.65641263090508295</v>
      </c>
      <c r="BC5" s="1">
        <v>60878</v>
      </c>
      <c r="BE5" s="1" t="s">
        <v>7</v>
      </c>
      <c r="BF5" s="1" t="s">
        <v>17</v>
      </c>
      <c r="BG5" s="1" t="s">
        <v>9</v>
      </c>
      <c r="BH5" s="1" t="s">
        <v>10</v>
      </c>
      <c r="BI5" s="1">
        <v>4</v>
      </c>
      <c r="BJ5" s="1">
        <v>0.44917273071018099</v>
      </c>
      <c r="BK5" s="1">
        <v>62262.333333333299</v>
      </c>
      <c r="BM5" s="1" t="s">
        <v>7</v>
      </c>
      <c r="BN5" s="1" t="s">
        <v>18</v>
      </c>
      <c r="BO5" s="1" t="s">
        <v>9</v>
      </c>
      <c r="BP5" s="1" t="s">
        <v>10</v>
      </c>
      <c r="BQ5" s="1">
        <v>4</v>
      </c>
      <c r="BR5" s="1">
        <v>0.55123466138312605</v>
      </c>
      <c r="BS5" s="1">
        <v>65543.333333333299</v>
      </c>
      <c r="BU5" s="1" t="s">
        <v>7</v>
      </c>
      <c r="BV5" s="1" t="s">
        <v>19</v>
      </c>
      <c r="BW5" s="1" t="s">
        <v>9</v>
      </c>
      <c r="BX5" s="1" t="s">
        <v>10</v>
      </c>
      <c r="BY5" s="1">
        <v>4</v>
      </c>
      <c r="BZ5" s="1">
        <v>0.475260626384574</v>
      </c>
      <c r="CA5" s="1">
        <v>59188.333333333299</v>
      </c>
      <c r="CC5" s="1" t="s">
        <v>7</v>
      </c>
      <c r="CD5" s="1" t="s">
        <v>20</v>
      </c>
      <c r="CE5" s="1" t="s">
        <v>9</v>
      </c>
      <c r="CF5" s="1" t="s">
        <v>10</v>
      </c>
      <c r="CG5" s="1">
        <v>4</v>
      </c>
      <c r="CH5" s="1">
        <v>0.60667288019601096</v>
      </c>
      <c r="CI5" s="1">
        <v>62969</v>
      </c>
      <c r="CK5" s="1" t="s">
        <v>7</v>
      </c>
      <c r="CL5" s="1" t="s">
        <v>21</v>
      </c>
      <c r="CM5" s="1" t="s">
        <v>9</v>
      </c>
      <c r="CN5" s="1" t="s">
        <v>10</v>
      </c>
      <c r="CO5" s="1">
        <v>4</v>
      </c>
      <c r="CP5" s="1">
        <v>0.83189259179369601</v>
      </c>
      <c r="CQ5" s="1">
        <v>142404.66666666599</v>
      </c>
      <c r="CS5" s="1" t="s">
        <v>7</v>
      </c>
      <c r="CT5" s="1" t="s">
        <v>22</v>
      </c>
      <c r="CU5" s="1" t="s">
        <v>9</v>
      </c>
      <c r="CV5" s="1" t="s">
        <v>10</v>
      </c>
      <c r="CW5" s="1">
        <v>4</v>
      </c>
      <c r="CX5" s="1">
        <v>0.80522540541963095</v>
      </c>
      <c r="CY5" s="1">
        <v>211644</v>
      </c>
    </row>
    <row r="6" spans="1:103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0.60588951984490602</v>
      </c>
      <c r="AU6" s="1">
        <v>58267.666666666599</v>
      </c>
      <c r="AW6" s="1" t="s">
        <v>7</v>
      </c>
      <c r="AX6" s="1" t="s">
        <v>16</v>
      </c>
      <c r="AY6" s="1" t="s">
        <v>9</v>
      </c>
      <c r="AZ6" s="1" t="s">
        <v>10</v>
      </c>
      <c r="BA6" s="1">
        <v>5</v>
      </c>
      <c r="BB6" s="1">
        <v>0.65133574497705304</v>
      </c>
      <c r="BC6" s="1">
        <v>55756</v>
      </c>
      <c r="BE6" s="1" t="s">
        <v>7</v>
      </c>
      <c r="BF6" s="1" t="s">
        <v>17</v>
      </c>
      <c r="BG6" s="1" t="s">
        <v>9</v>
      </c>
      <c r="BH6" s="1" t="s">
        <v>10</v>
      </c>
      <c r="BI6" s="1">
        <v>5</v>
      </c>
      <c r="BJ6" s="1">
        <v>0.42473913402760799</v>
      </c>
      <c r="BK6" s="1">
        <v>50121.666666666599</v>
      </c>
      <c r="BM6" s="1" t="s">
        <v>7</v>
      </c>
      <c r="BN6" s="1" t="s">
        <v>18</v>
      </c>
      <c r="BO6" s="1" t="s">
        <v>9</v>
      </c>
      <c r="BP6" s="1" t="s">
        <v>10</v>
      </c>
      <c r="BQ6" s="1">
        <v>5</v>
      </c>
      <c r="BR6" s="1">
        <v>0.54282871246805098</v>
      </c>
      <c r="BS6" s="1">
        <v>56219.666666666599</v>
      </c>
      <c r="BU6" s="1" t="s">
        <v>7</v>
      </c>
      <c r="BV6" s="1" t="s">
        <v>19</v>
      </c>
      <c r="BW6" s="1" t="s">
        <v>9</v>
      </c>
      <c r="BX6" s="1" t="s">
        <v>10</v>
      </c>
      <c r="BY6" s="1">
        <v>5</v>
      </c>
      <c r="BZ6" s="1">
        <v>0.47733376711660003</v>
      </c>
      <c r="CA6" s="1">
        <v>55030</v>
      </c>
      <c r="CC6" s="1" t="s">
        <v>7</v>
      </c>
      <c r="CD6" s="1" t="s">
        <v>20</v>
      </c>
      <c r="CE6" s="1" t="s">
        <v>9</v>
      </c>
      <c r="CF6" s="1" t="s">
        <v>10</v>
      </c>
      <c r="CG6" s="1">
        <v>5</v>
      </c>
      <c r="CH6" s="1">
        <v>0.60449693757325795</v>
      </c>
      <c r="CI6" s="1">
        <v>58895.666666666599</v>
      </c>
      <c r="CK6" s="1" t="s">
        <v>7</v>
      </c>
      <c r="CL6" s="1" t="s">
        <v>21</v>
      </c>
      <c r="CM6" s="1" t="s">
        <v>9</v>
      </c>
      <c r="CN6" s="1" t="s">
        <v>10</v>
      </c>
      <c r="CO6" s="1">
        <v>5</v>
      </c>
      <c r="CP6" s="1">
        <v>0.84969829162230703</v>
      </c>
      <c r="CQ6" s="1">
        <v>131212.66666666599</v>
      </c>
      <c r="CS6" s="1" t="s">
        <v>7</v>
      </c>
      <c r="CT6" s="1" t="s">
        <v>22</v>
      </c>
      <c r="CU6" s="1" t="s">
        <v>9</v>
      </c>
      <c r="CV6" s="1" t="s">
        <v>10</v>
      </c>
      <c r="CW6" s="1">
        <v>5</v>
      </c>
      <c r="CX6" s="1">
        <v>0.79441608086273197</v>
      </c>
      <c r="CY6" s="1">
        <v>223424</v>
      </c>
    </row>
    <row r="7" spans="1:103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0.60714314003941905</v>
      </c>
      <c r="AU7" s="1">
        <v>56068.333333333299</v>
      </c>
      <c r="AW7" s="1" t="s">
        <v>7</v>
      </c>
      <c r="AX7" s="1" t="s">
        <v>16</v>
      </c>
      <c r="AY7" s="1" t="s">
        <v>9</v>
      </c>
      <c r="AZ7" s="1" t="s">
        <v>10</v>
      </c>
      <c r="BA7" s="1">
        <v>6</v>
      </c>
      <c r="BB7" s="1">
        <v>0.65091533243286404</v>
      </c>
      <c r="BC7" s="1">
        <v>48881</v>
      </c>
      <c r="BE7" s="1" t="s">
        <v>7</v>
      </c>
      <c r="BF7" s="1" t="s">
        <v>17</v>
      </c>
      <c r="BG7" s="1" t="s">
        <v>9</v>
      </c>
      <c r="BH7" s="1" t="s">
        <v>10</v>
      </c>
      <c r="BI7" s="1">
        <v>6</v>
      </c>
      <c r="BJ7" s="1">
        <v>0.41921362977272603</v>
      </c>
      <c r="BK7" s="1">
        <v>53863.666666666599</v>
      </c>
      <c r="BM7" s="1" t="s">
        <v>7</v>
      </c>
      <c r="BN7" s="1" t="s">
        <v>18</v>
      </c>
      <c r="BO7" s="1" t="s">
        <v>9</v>
      </c>
      <c r="BP7" s="1" t="s">
        <v>10</v>
      </c>
      <c r="BQ7" s="1">
        <v>6</v>
      </c>
      <c r="BR7" s="1">
        <v>0.53373327177430696</v>
      </c>
      <c r="BS7" s="1">
        <v>53707.666666666599</v>
      </c>
      <c r="BU7" s="1" t="s">
        <v>7</v>
      </c>
      <c r="BV7" s="1" t="s">
        <v>19</v>
      </c>
      <c r="BW7" s="1" t="s">
        <v>9</v>
      </c>
      <c r="BX7" s="1" t="s">
        <v>10</v>
      </c>
      <c r="BY7" s="1">
        <v>6</v>
      </c>
      <c r="BZ7" s="1">
        <v>0.44323317948138902</v>
      </c>
      <c r="CA7" s="1">
        <v>51645</v>
      </c>
      <c r="CC7" s="1" t="s">
        <v>7</v>
      </c>
      <c r="CD7" s="1" t="s">
        <v>20</v>
      </c>
      <c r="CE7" s="1" t="s">
        <v>9</v>
      </c>
      <c r="CF7" s="1" t="s">
        <v>10</v>
      </c>
      <c r="CG7" s="1">
        <v>6</v>
      </c>
      <c r="CH7" s="1">
        <v>0.60150597413538098</v>
      </c>
      <c r="CI7" s="1">
        <v>52422.666666666599</v>
      </c>
      <c r="CK7" s="1" t="s">
        <v>7</v>
      </c>
      <c r="CL7" s="1" t="s">
        <v>21</v>
      </c>
      <c r="CM7" s="1" t="s">
        <v>9</v>
      </c>
      <c r="CN7" s="1" t="s">
        <v>10</v>
      </c>
      <c r="CO7" s="1">
        <v>6</v>
      </c>
      <c r="CP7" s="1">
        <v>0.84589988752677403</v>
      </c>
      <c r="CQ7" s="1">
        <v>135777.66666666599</v>
      </c>
      <c r="CS7" s="1" t="s">
        <v>7</v>
      </c>
      <c r="CT7" s="1" t="s">
        <v>22</v>
      </c>
      <c r="CU7" s="1" t="s">
        <v>9</v>
      </c>
      <c r="CV7" s="1" t="s">
        <v>10</v>
      </c>
      <c r="CW7" s="1">
        <v>6</v>
      </c>
      <c r="CX7" s="1">
        <v>0.78112296847972695</v>
      </c>
      <c r="CY7" s="1">
        <v>209927.33333333299</v>
      </c>
    </row>
    <row r="8" spans="1:103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0.60463179195397498</v>
      </c>
      <c r="AU8" s="1">
        <v>47305</v>
      </c>
      <c r="AW8" s="1" t="s">
        <v>7</v>
      </c>
      <c r="AX8" s="1" t="s">
        <v>16</v>
      </c>
      <c r="AY8" s="1" t="s">
        <v>9</v>
      </c>
      <c r="AZ8" s="1" t="s">
        <v>10</v>
      </c>
      <c r="BA8" s="1">
        <v>7</v>
      </c>
      <c r="BB8" s="1">
        <v>0.650953495635747</v>
      </c>
      <c r="BC8" s="1">
        <v>41477.666666666599</v>
      </c>
      <c r="BE8" s="1" t="s">
        <v>7</v>
      </c>
      <c r="BF8" s="1" t="s">
        <v>17</v>
      </c>
      <c r="BG8" s="1" t="s">
        <v>9</v>
      </c>
      <c r="BH8" s="1" t="s">
        <v>10</v>
      </c>
      <c r="BI8" s="1">
        <v>7</v>
      </c>
      <c r="BJ8" s="1">
        <v>0.40987894157545302</v>
      </c>
      <c r="BK8" s="1">
        <v>45223.666666666599</v>
      </c>
      <c r="BM8" s="1" t="s">
        <v>7</v>
      </c>
      <c r="BN8" s="1" t="s">
        <v>18</v>
      </c>
      <c r="BO8" s="1" t="s">
        <v>9</v>
      </c>
      <c r="BP8" s="1" t="s">
        <v>10</v>
      </c>
      <c r="BQ8" s="1">
        <v>7</v>
      </c>
      <c r="BR8" s="1">
        <v>0.491647017641345</v>
      </c>
      <c r="BS8" s="1">
        <v>46509.333333333299</v>
      </c>
      <c r="BU8" s="1" t="s">
        <v>7</v>
      </c>
      <c r="BV8" s="1" t="s">
        <v>19</v>
      </c>
      <c r="BW8" s="1" t="s">
        <v>9</v>
      </c>
      <c r="BX8" s="1" t="s">
        <v>10</v>
      </c>
      <c r="BY8" s="1">
        <v>7</v>
      </c>
      <c r="BZ8" s="1">
        <v>0.48993262244100799</v>
      </c>
      <c r="CA8" s="1">
        <v>46012</v>
      </c>
      <c r="CC8" s="1" t="s">
        <v>7</v>
      </c>
      <c r="CD8" s="1" t="s">
        <v>20</v>
      </c>
      <c r="CE8" s="1" t="s">
        <v>9</v>
      </c>
      <c r="CF8" s="1" t="s">
        <v>10</v>
      </c>
      <c r="CG8" s="1">
        <v>7</v>
      </c>
      <c r="CH8" s="1">
        <v>0.59859767559591903</v>
      </c>
      <c r="CI8" s="1">
        <v>43399.666666666599</v>
      </c>
      <c r="CK8" s="1" t="s">
        <v>7</v>
      </c>
      <c r="CL8" s="1" t="s">
        <v>21</v>
      </c>
      <c r="CM8" s="1" t="s">
        <v>9</v>
      </c>
      <c r="CN8" s="1" t="s">
        <v>10</v>
      </c>
      <c r="CO8" s="1">
        <v>7</v>
      </c>
      <c r="CP8" s="1">
        <v>0.84278027746657402</v>
      </c>
      <c r="CQ8" s="1">
        <v>108094.33333333299</v>
      </c>
      <c r="CS8" s="1" t="s">
        <v>7</v>
      </c>
      <c r="CT8" s="1" t="s">
        <v>22</v>
      </c>
      <c r="CU8" s="1" t="s">
        <v>9</v>
      </c>
      <c r="CV8" s="1" t="s">
        <v>10</v>
      </c>
      <c r="CW8" s="1">
        <v>7</v>
      </c>
      <c r="CX8" s="1">
        <v>0.77888582751634505</v>
      </c>
      <c r="CY8" s="1">
        <v>191779.33333333299</v>
      </c>
    </row>
    <row r="9" spans="1:103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0.60260947476864202</v>
      </c>
      <c r="AU9" s="1">
        <v>42105</v>
      </c>
      <c r="AW9" s="1" t="s">
        <v>7</v>
      </c>
      <c r="AX9" s="1" t="s">
        <v>16</v>
      </c>
      <c r="AY9" s="1" t="s">
        <v>9</v>
      </c>
      <c r="AZ9" s="1" t="s">
        <v>10</v>
      </c>
      <c r="BA9" s="1">
        <v>8</v>
      </c>
      <c r="BB9" s="1">
        <v>0.65085661350289004</v>
      </c>
      <c r="BC9" s="1">
        <v>40643</v>
      </c>
      <c r="BE9" s="1" t="s">
        <v>7</v>
      </c>
      <c r="BF9" s="1" t="s">
        <v>17</v>
      </c>
      <c r="BG9" s="1" t="s">
        <v>9</v>
      </c>
      <c r="BH9" s="1" t="s">
        <v>10</v>
      </c>
      <c r="BI9" s="1">
        <v>8</v>
      </c>
      <c r="BJ9" s="1">
        <v>0.42634025152756</v>
      </c>
      <c r="BK9" s="1">
        <v>40414</v>
      </c>
      <c r="BM9" s="1" t="s">
        <v>7</v>
      </c>
      <c r="BN9" s="1" t="s">
        <v>18</v>
      </c>
      <c r="BO9" s="1" t="s">
        <v>9</v>
      </c>
      <c r="BP9" s="1" t="s">
        <v>10</v>
      </c>
      <c r="BQ9" s="1">
        <v>8</v>
      </c>
      <c r="BR9" s="1">
        <v>0.55178817577360595</v>
      </c>
      <c r="BS9" s="1">
        <v>39698.666666666599</v>
      </c>
      <c r="BU9" s="1" t="s">
        <v>7</v>
      </c>
      <c r="BV9" s="1" t="s">
        <v>19</v>
      </c>
      <c r="BW9" s="1" t="s">
        <v>9</v>
      </c>
      <c r="BX9" s="1" t="s">
        <v>10</v>
      </c>
      <c r="BY9" s="1">
        <v>8</v>
      </c>
      <c r="BZ9" s="1">
        <v>0.46457699421707899</v>
      </c>
      <c r="CA9" s="1">
        <v>41542.333333333299</v>
      </c>
      <c r="CC9" s="1" t="s">
        <v>7</v>
      </c>
      <c r="CD9" s="1" t="s">
        <v>20</v>
      </c>
      <c r="CE9" s="1" t="s">
        <v>9</v>
      </c>
      <c r="CF9" s="1" t="s">
        <v>10</v>
      </c>
      <c r="CG9" s="1">
        <v>8</v>
      </c>
      <c r="CH9" s="1">
        <v>0.59649736247748497</v>
      </c>
      <c r="CI9" s="1">
        <v>38451.333333333299</v>
      </c>
      <c r="CK9" s="1" t="s">
        <v>7</v>
      </c>
      <c r="CL9" s="1" t="s">
        <v>21</v>
      </c>
      <c r="CM9" s="1" t="s">
        <v>9</v>
      </c>
      <c r="CN9" s="1" t="s">
        <v>10</v>
      </c>
      <c r="CO9" s="1">
        <v>8</v>
      </c>
      <c r="CP9" s="1">
        <v>0.84373437039424504</v>
      </c>
      <c r="CQ9" s="1">
        <v>89952</v>
      </c>
      <c r="CS9" s="1" t="s">
        <v>7</v>
      </c>
      <c r="CT9" s="1" t="s">
        <v>22</v>
      </c>
      <c r="CU9" s="1" t="s">
        <v>9</v>
      </c>
      <c r="CV9" s="1" t="s">
        <v>10</v>
      </c>
      <c r="CW9" s="1">
        <v>8</v>
      </c>
      <c r="CX9" s="1">
        <v>0.78208965188485602</v>
      </c>
      <c r="CY9" s="1">
        <v>151069.66666666599</v>
      </c>
    </row>
    <row r="10" spans="1:103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0.60099057115413701</v>
      </c>
      <c r="AU10" s="1">
        <v>43037.666666666599</v>
      </c>
      <c r="AW10" s="1" t="s">
        <v>7</v>
      </c>
      <c r="AX10" s="1" t="s">
        <v>16</v>
      </c>
      <c r="AY10" s="1" t="s">
        <v>9</v>
      </c>
      <c r="AZ10" s="1" t="s">
        <v>10</v>
      </c>
      <c r="BA10" s="1">
        <v>9</v>
      </c>
      <c r="BB10" s="1">
        <v>0.65096766766787095</v>
      </c>
      <c r="BC10" s="1">
        <v>37917.333333333299</v>
      </c>
      <c r="BE10" s="1" t="s">
        <v>7</v>
      </c>
      <c r="BF10" s="1" t="s">
        <v>17</v>
      </c>
      <c r="BG10" s="1" t="s">
        <v>9</v>
      </c>
      <c r="BH10" s="1" t="s">
        <v>10</v>
      </c>
      <c r="BI10" s="1">
        <v>9</v>
      </c>
      <c r="BJ10" s="1">
        <v>0.37579597756558097</v>
      </c>
      <c r="BK10" s="1">
        <v>37477.666666666599</v>
      </c>
      <c r="BM10" s="1" t="s">
        <v>7</v>
      </c>
      <c r="BN10" s="1" t="s">
        <v>18</v>
      </c>
      <c r="BO10" s="1" t="s">
        <v>9</v>
      </c>
      <c r="BP10" s="1" t="s">
        <v>10</v>
      </c>
      <c r="BQ10" s="1">
        <v>9</v>
      </c>
      <c r="BR10" s="1">
        <v>0.49551551675397498</v>
      </c>
      <c r="BS10" s="1">
        <v>39007</v>
      </c>
      <c r="BU10" s="1" t="s">
        <v>7</v>
      </c>
      <c r="BV10" s="1" t="s">
        <v>19</v>
      </c>
      <c r="BW10" s="1" t="s">
        <v>9</v>
      </c>
      <c r="BX10" s="1" t="s">
        <v>10</v>
      </c>
      <c r="BY10" s="1">
        <v>9</v>
      </c>
      <c r="BZ10" s="1">
        <v>0.51365115519987803</v>
      </c>
      <c r="CA10" s="1">
        <v>38282.333333333299</v>
      </c>
      <c r="CC10" s="1" t="s">
        <v>7</v>
      </c>
      <c r="CD10" s="1" t="s">
        <v>20</v>
      </c>
      <c r="CE10" s="1" t="s">
        <v>9</v>
      </c>
      <c r="CF10" s="1" t="s">
        <v>10</v>
      </c>
      <c r="CG10" s="1">
        <v>9</v>
      </c>
      <c r="CH10" s="1">
        <v>0.59290654361293804</v>
      </c>
      <c r="CI10" s="1">
        <v>37831.666666666599</v>
      </c>
      <c r="CK10" s="1" t="s">
        <v>7</v>
      </c>
      <c r="CL10" s="1" t="s">
        <v>21</v>
      </c>
      <c r="CM10" s="1" t="s">
        <v>9</v>
      </c>
      <c r="CN10" s="1" t="s">
        <v>10</v>
      </c>
      <c r="CO10" s="1">
        <v>9</v>
      </c>
      <c r="CP10" s="1">
        <v>0.83189259179359898</v>
      </c>
      <c r="CQ10" s="1">
        <v>95767</v>
      </c>
      <c r="CS10" s="1" t="s">
        <v>7</v>
      </c>
      <c r="CT10" s="1" t="s">
        <v>22</v>
      </c>
      <c r="CU10" s="1" t="s">
        <v>9</v>
      </c>
      <c r="CV10" s="1" t="s">
        <v>10</v>
      </c>
      <c r="CW10" s="1">
        <v>9</v>
      </c>
      <c r="CX10" s="1">
        <v>0.77633299232989905</v>
      </c>
      <c r="CY10" s="1">
        <v>154683.66666666599</v>
      </c>
    </row>
    <row r="11" spans="1:103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0.59834378110045405</v>
      </c>
      <c r="AU11" s="1">
        <v>37131.333333333299</v>
      </c>
      <c r="AW11" s="1" t="s">
        <v>7</v>
      </c>
      <c r="AX11" s="1" t="s">
        <v>16</v>
      </c>
      <c r="AY11" s="1" t="s">
        <v>9</v>
      </c>
      <c r="AZ11" s="1" t="s">
        <v>10</v>
      </c>
      <c r="BA11" s="1">
        <v>10</v>
      </c>
      <c r="BB11" s="1">
        <v>0.65136170026645102</v>
      </c>
      <c r="BC11" s="1">
        <v>36721.666666666599</v>
      </c>
      <c r="BE11" s="1" t="s">
        <v>7</v>
      </c>
      <c r="BF11" s="1" t="s">
        <v>17</v>
      </c>
      <c r="BG11" s="1" t="s">
        <v>9</v>
      </c>
      <c r="BH11" s="1" t="s">
        <v>10</v>
      </c>
      <c r="BI11" s="1">
        <v>10</v>
      </c>
      <c r="BJ11" s="1">
        <v>0.39339862435277501</v>
      </c>
      <c r="BK11" s="1">
        <v>36709.666666666599</v>
      </c>
      <c r="BM11" s="1" t="s">
        <v>7</v>
      </c>
      <c r="BN11" s="1" t="s">
        <v>18</v>
      </c>
      <c r="BO11" s="1" t="s">
        <v>9</v>
      </c>
      <c r="BP11" s="1" t="s">
        <v>10</v>
      </c>
      <c r="BQ11" s="1">
        <v>10</v>
      </c>
      <c r="BR11" s="1">
        <v>0.55757781523134997</v>
      </c>
      <c r="BS11" s="1">
        <v>38432</v>
      </c>
      <c r="BU11" s="1" t="s">
        <v>7</v>
      </c>
      <c r="BV11" s="1" t="s">
        <v>19</v>
      </c>
      <c r="BW11" s="1" t="s">
        <v>9</v>
      </c>
      <c r="BX11" s="1" t="s">
        <v>10</v>
      </c>
      <c r="BY11" s="1">
        <v>10</v>
      </c>
      <c r="BZ11" s="1">
        <v>0.46249575315730601</v>
      </c>
      <c r="CA11" s="1">
        <v>34223.666666666599</v>
      </c>
      <c r="CC11" s="1" t="s">
        <v>7</v>
      </c>
      <c r="CD11" s="1" t="s">
        <v>20</v>
      </c>
      <c r="CE11" s="1" t="s">
        <v>9</v>
      </c>
      <c r="CF11" s="1" t="s">
        <v>10</v>
      </c>
      <c r="CG11" s="1">
        <v>10</v>
      </c>
      <c r="CH11" s="1">
        <v>0.59003401506243802</v>
      </c>
      <c r="CI11" s="1">
        <v>37545.333333333299</v>
      </c>
      <c r="CK11" s="1" t="s">
        <v>7</v>
      </c>
      <c r="CL11" s="1" t="s">
        <v>21</v>
      </c>
      <c r="CM11" s="1" t="s">
        <v>9</v>
      </c>
      <c r="CN11" s="1" t="s">
        <v>10</v>
      </c>
      <c r="CO11" s="1">
        <v>10</v>
      </c>
      <c r="CP11" s="1">
        <v>0.83912343621363805</v>
      </c>
      <c r="CQ11" s="1">
        <v>89093.666666666599</v>
      </c>
      <c r="CS11" s="1" t="s">
        <v>7</v>
      </c>
      <c r="CT11" s="1" t="s">
        <v>22</v>
      </c>
      <c r="CU11" s="1" t="s">
        <v>9</v>
      </c>
      <c r="CV11" s="1" t="s">
        <v>10</v>
      </c>
      <c r="CW11" s="1">
        <v>10</v>
      </c>
      <c r="CX11" s="1">
        <v>0.77242240221542802</v>
      </c>
      <c r="CY11" s="1">
        <v>151067.33333333299</v>
      </c>
    </row>
    <row r="12" spans="1:103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0.59717575288616997</v>
      </c>
      <c r="AU12" s="1">
        <v>40721.333333333299</v>
      </c>
      <c r="AW12" s="1" t="s">
        <v>7</v>
      </c>
      <c r="AX12" s="1" t="s">
        <v>16</v>
      </c>
      <c r="AY12" s="1" t="s">
        <v>9</v>
      </c>
      <c r="AZ12" s="1" t="s">
        <v>10</v>
      </c>
      <c r="BA12" s="1">
        <v>11</v>
      </c>
      <c r="BB12" s="1">
        <v>0.650873151309738</v>
      </c>
      <c r="BC12" s="1">
        <v>35112.666666666599</v>
      </c>
      <c r="BE12" s="1" t="s">
        <v>7</v>
      </c>
      <c r="BF12" s="1" t="s">
        <v>17</v>
      </c>
      <c r="BG12" s="1" t="s">
        <v>9</v>
      </c>
      <c r="BH12" s="1" t="s">
        <v>10</v>
      </c>
      <c r="BI12" s="1">
        <v>11</v>
      </c>
      <c r="BJ12" s="1">
        <v>0.40031621904226999</v>
      </c>
      <c r="BK12" s="1">
        <v>33179</v>
      </c>
      <c r="BM12" s="1" t="s">
        <v>7</v>
      </c>
      <c r="BN12" s="1" t="s">
        <v>18</v>
      </c>
      <c r="BO12" s="1" t="s">
        <v>9</v>
      </c>
      <c r="BP12" s="1" t="s">
        <v>10</v>
      </c>
      <c r="BQ12" s="1">
        <v>11</v>
      </c>
      <c r="BR12" s="1">
        <v>0.55728226965008099</v>
      </c>
      <c r="BS12" s="1">
        <v>34137</v>
      </c>
      <c r="BU12" s="1" t="s">
        <v>7</v>
      </c>
      <c r="BV12" s="1" t="s">
        <v>19</v>
      </c>
      <c r="BW12" s="1" t="s">
        <v>9</v>
      </c>
      <c r="BX12" s="1" t="s">
        <v>10</v>
      </c>
      <c r="BY12" s="1">
        <v>11</v>
      </c>
      <c r="BZ12" s="1">
        <v>0.46609972669382199</v>
      </c>
      <c r="CA12" s="1">
        <v>32634.333333333299</v>
      </c>
      <c r="CC12" s="1" t="s">
        <v>7</v>
      </c>
      <c r="CD12" s="1" t="s">
        <v>20</v>
      </c>
      <c r="CE12" s="1" t="s">
        <v>9</v>
      </c>
      <c r="CF12" s="1" t="s">
        <v>10</v>
      </c>
      <c r="CG12" s="1">
        <v>11</v>
      </c>
      <c r="CH12" s="1">
        <v>0.58730045725458702</v>
      </c>
      <c r="CI12" s="1">
        <v>35486</v>
      </c>
      <c r="CK12" s="1" t="s">
        <v>7</v>
      </c>
      <c r="CL12" s="1" t="s">
        <v>21</v>
      </c>
      <c r="CM12" s="1" t="s">
        <v>9</v>
      </c>
      <c r="CN12" s="1" t="s">
        <v>10</v>
      </c>
      <c r="CO12" s="1">
        <v>11</v>
      </c>
      <c r="CP12" s="1">
        <v>0.83683308360132103</v>
      </c>
      <c r="CQ12" s="1">
        <v>83254</v>
      </c>
      <c r="CS12" s="1" t="s">
        <v>7</v>
      </c>
      <c r="CT12" s="1" t="s">
        <v>22</v>
      </c>
      <c r="CU12" s="1" t="s">
        <v>9</v>
      </c>
      <c r="CV12" s="1" t="s">
        <v>10</v>
      </c>
      <c r="CW12" s="1">
        <v>11</v>
      </c>
      <c r="CX12" s="1">
        <v>0.76784976393749704</v>
      </c>
      <c r="CY12" s="1">
        <v>144753</v>
      </c>
    </row>
    <row r="13" spans="1:103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0.59861936772322599</v>
      </c>
      <c r="AU13" s="1">
        <v>34849.333333333299</v>
      </c>
      <c r="AW13" s="1" t="s">
        <v>7</v>
      </c>
      <c r="AX13" s="1" t="s">
        <v>16</v>
      </c>
      <c r="AY13" s="1" t="s">
        <v>9</v>
      </c>
      <c r="AZ13" s="1" t="s">
        <v>10</v>
      </c>
      <c r="BA13" s="1">
        <v>12</v>
      </c>
      <c r="BB13" s="1">
        <v>0.65047971952241701</v>
      </c>
      <c r="BC13" s="1">
        <v>32787.666666666599</v>
      </c>
      <c r="BE13" s="1" t="s">
        <v>7</v>
      </c>
      <c r="BF13" s="1" t="s">
        <v>17</v>
      </c>
      <c r="BG13" s="1" t="s">
        <v>9</v>
      </c>
      <c r="BH13" s="1" t="s">
        <v>10</v>
      </c>
      <c r="BI13" s="1">
        <v>12</v>
      </c>
      <c r="BJ13" s="1">
        <v>0.39415290191307101</v>
      </c>
      <c r="BK13" s="1">
        <v>33348.666666666599</v>
      </c>
      <c r="BM13" s="1" t="s">
        <v>7</v>
      </c>
      <c r="BN13" s="1" t="s">
        <v>18</v>
      </c>
      <c r="BO13" s="1" t="s">
        <v>9</v>
      </c>
      <c r="BP13" s="1" t="s">
        <v>10</v>
      </c>
      <c r="BQ13" s="1">
        <v>12</v>
      </c>
      <c r="BR13" s="1">
        <v>0.56006332560348204</v>
      </c>
      <c r="BS13" s="1">
        <v>33461</v>
      </c>
      <c r="BU13" s="1" t="s">
        <v>7</v>
      </c>
      <c r="BV13" s="1" t="s">
        <v>19</v>
      </c>
      <c r="BW13" s="1" t="s">
        <v>9</v>
      </c>
      <c r="BX13" s="1" t="s">
        <v>10</v>
      </c>
      <c r="BY13" s="1">
        <v>12</v>
      </c>
      <c r="BZ13" s="1">
        <v>0.46074567551718998</v>
      </c>
      <c r="CA13" s="1">
        <v>31437.666666666599</v>
      </c>
      <c r="CC13" s="1" t="s">
        <v>7</v>
      </c>
      <c r="CD13" s="1" t="s">
        <v>20</v>
      </c>
      <c r="CE13" s="1" t="s">
        <v>9</v>
      </c>
      <c r="CF13" s="1" t="s">
        <v>10</v>
      </c>
      <c r="CG13" s="1">
        <v>12</v>
      </c>
      <c r="CH13" s="1">
        <v>0.58491395404296798</v>
      </c>
      <c r="CI13" s="1">
        <v>31906.333333333299</v>
      </c>
      <c r="CK13" s="1" t="s">
        <v>7</v>
      </c>
      <c r="CL13" s="1" t="s">
        <v>21</v>
      </c>
      <c r="CM13" s="1" t="s">
        <v>9</v>
      </c>
      <c r="CN13" s="1" t="s">
        <v>10</v>
      </c>
      <c r="CO13" s="1">
        <v>12</v>
      </c>
      <c r="CP13" s="1">
        <v>0.83648460375738898</v>
      </c>
      <c r="CQ13" s="1">
        <v>83998.666666666599</v>
      </c>
      <c r="CS13" s="1" t="s">
        <v>7</v>
      </c>
      <c r="CT13" s="1" t="s">
        <v>22</v>
      </c>
      <c r="CU13" s="1" t="s">
        <v>9</v>
      </c>
      <c r="CV13" s="1" t="s">
        <v>10</v>
      </c>
      <c r="CW13" s="1">
        <v>12</v>
      </c>
      <c r="CX13" s="1">
        <v>0.76603452204223699</v>
      </c>
      <c r="CY13" s="1">
        <v>135302.33333333299</v>
      </c>
    </row>
    <row r="14" spans="1:103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0.59479588014662099</v>
      </c>
      <c r="AU14" s="1">
        <v>34436</v>
      </c>
      <c r="AW14" s="1" t="s">
        <v>7</v>
      </c>
      <c r="AX14" s="1" t="s">
        <v>16</v>
      </c>
      <c r="AY14" s="1" t="s">
        <v>9</v>
      </c>
      <c r="AZ14" s="1" t="s">
        <v>10</v>
      </c>
      <c r="BA14" s="1">
        <v>13</v>
      </c>
      <c r="BB14" s="1">
        <v>0.65070124861107403</v>
      </c>
      <c r="BC14" s="1">
        <v>31920.666666666599</v>
      </c>
      <c r="BE14" s="1" t="s">
        <v>7</v>
      </c>
      <c r="BF14" s="1" t="s">
        <v>17</v>
      </c>
      <c r="BG14" s="1" t="s">
        <v>9</v>
      </c>
      <c r="BH14" s="1" t="s">
        <v>10</v>
      </c>
      <c r="BI14" s="1">
        <v>13</v>
      </c>
      <c r="BJ14" s="1">
        <v>0.36569120014978601</v>
      </c>
      <c r="BK14" s="1">
        <v>31891.666666666599</v>
      </c>
      <c r="BM14" s="1" t="s">
        <v>7</v>
      </c>
      <c r="BN14" s="1" t="s">
        <v>18</v>
      </c>
      <c r="BO14" s="1" t="s">
        <v>9</v>
      </c>
      <c r="BP14" s="1" t="s">
        <v>10</v>
      </c>
      <c r="BQ14" s="1">
        <v>13</v>
      </c>
      <c r="BR14" s="1">
        <v>0.55233282390386795</v>
      </c>
      <c r="BS14" s="1">
        <v>31966.333333333299</v>
      </c>
      <c r="BU14" s="1" t="s">
        <v>7</v>
      </c>
      <c r="BV14" s="1" t="s">
        <v>19</v>
      </c>
      <c r="BW14" s="1" t="s">
        <v>9</v>
      </c>
      <c r="BX14" s="1" t="s">
        <v>10</v>
      </c>
      <c r="BY14" s="1">
        <v>13</v>
      </c>
      <c r="BZ14" s="1">
        <v>0.47914370739144102</v>
      </c>
      <c r="CA14" s="1">
        <v>31757.333333333299</v>
      </c>
      <c r="CC14" s="1" t="s">
        <v>7</v>
      </c>
      <c r="CD14" s="1" t="s">
        <v>20</v>
      </c>
      <c r="CE14" s="1" t="s">
        <v>9</v>
      </c>
      <c r="CF14" s="1" t="s">
        <v>10</v>
      </c>
      <c r="CG14" s="1">
        <v>13</v>
      </c>
      <c r="CH14" s="1">
        <v>0.58171214773242697</v>
      </c>
      <c r="CI14" s="1">
        <v>31325</v>
      </c>
      <c r="CK14" s="1" t="s">
        <v>7</v>
      </c>
      <c r="CL14" s="1" t="s">
        <v>21</v>
      </c>
      <c r="CM14" s="1" t="s">
        <v>9</v>
      </c>
      <c r="CN14" s="1" t="s">
        <v>10</v>
      </c>
      <c r="CO14" s="1">
        <v>13</v>
      </c>
      <c r="CP14" s="1">
        <v>0.83624911309095995</v>
      </c>
      <c r="CQ14" s="1">
        <v>75152.666666666599</v>
      </c>
      <c r="CS14" s="1" t="s">
        <v>7</v>
      </c>
      <c r="CT14" s="1" t="s">
        <v>22</v>
      </c>
      <c r="CU14" s="1" t="s">
        <v>9</v>
      </c>
      <c r="CV14" s="1" t="s">
        <v>10</v>
      </c>
      <c r="CW14" s="1">
        <v>13</v>
      </c>
      <c r="CX14" s="1">
        <v>0.75525004921235495</v>
      </c>
      <c r="CY14" s="1">
        <v>126883.666666666</v>
      </c>
    </row>
    <row r="15" spans="1:103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0.592603657969209</v>
      </c>
      <c r="AU15" s="1">
        <v>32231.333333333299</v>
      </c>
      <c r="AW15" s="1" t="s">
        <v>7</v>
      </c>
      <c r="AX15" s="1" t="s">
        <v>16</v>
      </c>
      <c r="AY15" s="1" t="s">
        <v>9</v>
      </c>
      <c r="AZ15" s="1" t="s">
        <v>10</v>
      </c>
      <c r="BA15" s="1">
        <v>14</v>
      </c>
      <c r="BB15" s="1">
        <v>0.65093046789683895</v>
      </c>
      <c r="BC15" s="1">
        <v>31852.666666666599</v>
      </c>
      <c r="BE15" s="1" t="s">
        <v>7</v>
      </c>
      <c r="BF15" s="1" t="s">
        <v>17</v>
      </c>
      <c r="BG15" s="1" t="s">
        <v>9</v>
      </c>
      <c r="BH15" s="1" t="s">
        <v>10</v>
      </c>
      <c r="BI15" s="1">
        <v>14</v>
      </c>
      <c r="BJ15" s="1">
        <v>0.39207363560789299</v>
      </c>
      <c r="BK15" s="1">
        <v>29799</v>
      </c>
      <c r="BM15" s="1" t="s">
        <v>7</v>
      </c>
      <c r="BN15" s="1" t="s">
        <v>18</v>
      </c>
      <c r="BO15" s="1" t="s">
        <v>9</v>
      </c>
      <c r="BP15" s="1" t="s">
        <v>10</v>
      </c>
      <c r="BQ15" s="1">
        <v>14</v>
      </c>
      <c r="BR15" s="1">
        <v>0.541695340425144</v>
      </c>
      <c r="BS15" s="1">
        <v>30284.333333333299</v>
      </c>
      <c r="BU15" s="1" t="s">
        <v>7</v>
      </c>
      <c r="BV15" s="1" t="s">
        <v>19</v>
      </c>
      <c r="BW15" s="1" t="s">
        <v>9</v>
      </c>
      <c r="BX15" s="1" t="s">
        <v>10</v>
      </c>
      <c r="BY15" s="1">
        <v>14</v>
      </c>
      <c r="BZ15" s="1">
        <v>0.48717463597704302</v>
      </c>
      <c r="CA15" s="1">
        <v>30874.666666666599</v>
      </c>
      <c r="CC15" s="1" t="s">
        <v>7</v>
      </c>
      <c r="CD15" s="1" t="s">
        <v>20</v>
      </c>
      <c r="CE15" s="1" t="s">
        <v>9</v>
      </c>
      <c r="CF15" s="1" t="s">
        <v>10</v>
      </c>
      <c r="CG15" s="1">
        <v>14</v>
      </c>
      <c r="CH15" s="1">
        <v>0.58500496503913701</v>
      </c>
      <c r="CI15" s="1">
        <v>30762.333333333299</v>
      </c>
      <c r="CK15" s="1" t="s">
        <v>7</v>
      </c>
      <c r="CL15" s="1" t="s">
        <v>21</v>
      </c>
      <c r="CM15" s="1" t="s">
        <v>9</v>
      </c>
      <c r="CN15" s="1" t="s">
        <v>10</v>
      </c>
      <c r="CO15" s="1">
        <v>14</v>
      </c>
      <c r="CP15" s="1">
        <v>0.83631008982200095</v>
      </c>
      <c r="CQ15" s="1">
        <v>71572.666666666599</v>
      </c>
      <c r="CS15" s="1" t="s">
        <v>7</v>
      </c>
      <c r="CT15" s="1" t="s">
        <v>22</v>
      </c>
      <c r="CU15" s="1" t="s">
        <v>9</v>
      </c>
      <c r="CV15" s="1" t="s">
        <v>10</v>
      </c>
      <c r="CW15" s="1">
        <v>14</v>
      </c>
      <c r="CX15" s="1">
        <v>0.75252981376192896</v>
      </c>
      <c r="CY15" s="1">
        <v>120552.666666666</v>
      </c>
    </row>
    <row r="16" spans="1:103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0.59264381675580702</v>
      </c>
      <c r="AU16" s="1">
        <v>30612</v>
      </c>
      <c r="AW16" s="1" t="s">
        <v>7</v>
      </c>
      <c r="AX16" s="1" t="s">
        <v>16</v>
      </c>
      <c r="AY16" s="1" t="s">
        <v>9</v>
      </c>
      <c r="AZ16" s="1" t="s">
        <v>10</v>
      </c>
      <c r="BA16" s="1">
        <v>15</v>
      </c>
      <c r="BB16" s="1">
        <v>0.65075382438929497</v>
      </c>
      <c r="BC16" s="1">
        <v>30034.333333333299</v>
      </c>
      <c r="BE16" s="1" t="s">
        <v>7</v>
      </c>
      <c r="BF16" s="1" t="s">
        <v>17</v>
      </c>
      <c r="BG16" s="1" t="s">
        <v>9</v>
      </c>
      <c r="BH16" s="1" t="s">
        <v>10</v>
      </c>
      <c r="BI16" s="1">
        <v>15</v>
      </c>
      <c r="BJ16" s="1">
        <v>0.34913184343112402</v>
      </c>
      <c r="BK16" s="1">
        <v>30578</v>
      </c>
      <c r="BM16" s="1" t="s">
        <v>7</v>
      </c>
      <c r="BN16" s="1" t="s">
        <v>18</v>
      </c>
      <c r="BO16" s="1" t="s">
        <v>9</v>
      </c>
      <c r="BP16" s="1" t="s">
        <v>10</v>
      </c>
      <c r="BQ16" s="1">
        <v>15</v>
      </c>
      <c r="BR16" s="1">
        <v>0.48705260829193803</v>
      </c>
      <c r="BS16" s="1">
        <v>28888.666666666599</v>
      </c>
      <c r="BU16" s="1" t="s">
        <v>7</v>
      </c>
      <c r="BV16" s="1" t="s">
        <v>19</v>
      </c>
      <c r="BW16" s="1" t="s">
        <v>9</v>
      </c>
      <c r="BX16" s="1" t="s">
        <v>10</v>
      </c>
      <c r="BY16" s="1">
        <v>15</v>
      </c>
      <c r="BZ16" s="1">
        <v>0.44913939663158098</v>
      </c>
      <c r="CA16" s="1">
        <v>29317.333333333299</v>
      </c>
      <c r="CC16" s="1" t="s">
        <v>7</v>
      </c>
      <c r="CD16" s="1" t="s">
        <v>20</v>
      </c>
      <c r="CE16" s="1" t="s">
        <v>9</v>
      </c>
      <c r="CF16" s="1" t="s">
        <v>10</v>
      </c>
      <c r="CG16" s="1">
        <v>15</v>
      </c>
      <c r="CH16" s="1">
        <v>0.58619410329788302</v>
      </c>
      <c r="CI16" s="1">
        <v>30297</v>
      </c>
      <c r="CK16" s="1" t="s">
        <v>7</v>
      </c>
      <c r="CL16" s="1" t="s">
        <v>21</v>
      </c>
      <c r="CM16" s="1" t="s">
        <v>9</v>
      </c>
      <c r="CN16" s="1" t="s">
        <v>10</v>
      </c>
      <c r="CO16" s="1">
        <v>15</v>
      </c>
      <c r="CP16" s="1">
        <v>0.83625962625644201</v>
      </c>
      <c r="CQ16" s="1">
        <v>72607.666666666599</v>
      </c>
      <c r="CS16" s="1" t="s">
        <v>7</v>
      </c>
      <c r="CT16" s="1" t="s">
        <v>22</v>
      </c>
      <c r="CU16" s="1" t="s">
        <v>9</v>
      </c>
      <c r="CV16" s="1" t="s">
        <v>10</v>
      </c>
      <c r="CW16" s="1">
        <v>15</v>
      </c>
      <c r="CX16" s="1">
        <v>0.76045749627980697</v>
      </c>
      <c r="CY16" s="1">
        <v>117945</v>
      </c>
    </row>
    <row r="17" spans="1:103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0.594499328147718</v>
      </c>
      <c r="AU17" s="1">
        <v>29371.333333333299</v>
      </c>
      <c r="AW17" s="1" t="s">
        <v>7</v>
      </c>
      <c r="AX17" s="1" t="s">
        <v>16</v>
      </c>
      <c r="AY17" s="1" t="s">
        <v>9</v>
      </c>
      <c r="AZ17" s="1" t="s">
        <v>10</v>
      </c>
      <c r="BA17" s="1">
        <v>16</v>
      </c>
      <c r="BB17" s="1">
        <v>0.650314903975033</v>
      </c>
      <c r="BC17" s="1">
        <v>28620</v>
      </c>
      <c r="BE17" s="1" t="s">
        <v>7</v>
      </c>
      <c r="BF17" s="1" t="s">
        <v>17</v>
      </c>
      <c r="BG17" s="1" t="s">
        <v>9</v>
      </c>
      <c r="BH17" s="1" t="s">
        <v>10</v>
      </c>
      <c r="BI17" s="1">
        <v>16</v>
      </c>
      <c r="BJ17" s="1">
        <v>0.35559084345963998</v>
      </c>
      <c r="BK17" s="1">
        <v>30219.333333333299</v>
      </c>
      <c r="BM17" s="1" t="s">
        <v>7</v>
      </c>
      <c r="BN17" s="1" t="s">
        <v>18</v>
      </c>
      <c r="BO17" s="1" t="s">
        <v>9</v>
      </c>
      <c r="BP17" s="1" t="s">
        <v>10</v>
      </c>
      <c r="BQ17" s="1">
        <v>16</v>
      </c>
      <c r="BR17" s="1">
        <v>0.49151510778782298</v>
      </c>
      <c r="BS17" s="1">
        <v>28652</v>
      </c>
      <c r="BU17" s="1" t="s">
        <v>7</v>
      </c>
      <c r="BV17" s="1" t="s">
        <v>19</v>
      </c>
      <c r="BW17" s="1" t="s">
        <v>9</v>
      </c>
      <c r="BX17" s="1" t="s">
        <v>10</v>
      </c>
      <c r="BY17" s="1">
        <v>16</v>
      </c>
      <c r="BZ17" s="1">
        <v>0.45556057313826898</v>
      </c>
      <c r="CA17" s="1">
        <v>28648.333333333299</v>
      </c>
      <c r="CC17" s="1" t="s">
        <v>7</v>
      </c>
      <c r="CD17" s="1" t="s">
        <v>20</v>
      </c>
      <c r="CE17" s="1" t="s">
        <v>9</v>
      </c>
      <c r="CF17" s="1" t="s">
        <v>10</v>
      </c>
      <c r="CG17" s="1">
        <v>16</v>
      </c>
      <c r="CH17" s="1">
        <v>0.58436693793783401</v>
      </c>
      <c r="CI17" s="1">
        <v>29799.666666666599</v>
      </c>
      <c r="CK17" s="1" t="s">
        <v>7</v>
      </c>
      <c r="CL17" s="1" t="s">
        <v>21</v>
      </c>
      <c r="CM17" s="1" t="s">
        <v>9</v>
      </c>
      <c r="CN17" s="1" t="s">
        <v>10</v>
      </c>
      <c r="CO17" s="1">
        <v>16</v>
      </c>
      <c r="CP17" s="1">
        <v>0.83617762485151303</v>
      </c>
      <c r="CQ17" s="1">
        <v>64989</v>
      </c>
      <c r="CS17" s="1" t="s">
        <v>7</v>
      </c>
      <c r="CT17" s="1" t="s">
        <v>22</v>
      </c>
      <c r="CU17" s="1" t="s">
        <v>9</v>
      </c>
      <c r="CV17" s="1" t="s">
        <v>10</v>
      </c>
      <c r="CW17" s="1">
        <v>16</v>
      </c>
      <c r="CX17" s="1">
        <v>0.75958745272234596</v>
      </c>
      <c r="CY17" s="1">
        <v>126079.666666666</v>
      </c>
    </row>
    <row r="18" spans="1:103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0.58901786190633798</v>
      </c>
      <c r="AU18" s="1">
        <v>31166</v>
      </c>
      <c r="AW18" s="1" t="s">
        <v>7</v>
      </c>
      <c r="AX18" s="1" t="s">
        <v>16</v>
      </c>
      <c r="AY18" s="1" t="s">
        <v>9</v>
      </c>
      <c r="AZ18" s="1" t="s">
        <v>10</v>
      </c>
      <c r="BA18" s="1">
        <v>17</v>
      </c>
      <c r="BB18" s="1">
        <v>0.65081525724310396</v>
      </c>
      <c r="BC18" s="1">
        <v>28552.333333333299</v>
      </c>
      <c r="BE18" s="1" t="s">
        <v>7</v>
      </c>
      <c r="BF18" s="1" t="s">
        <v>17</v>
      </c>
      <c r="BG18" s="1" t="s">
        <v>9</v>
      </c>
      <c r="BH18" s="1" t="s">
        <v>10</v>
      </c>
      <c r="BI18" s="1">
        <v>17</v>
      </c>
      <c r="BJ18" s="1">
        <v>0.36267487158077699</v>
      </c>
      <c r="BK18" s="1">
        <v>28721.666666666599</v>
      </c>
      <c r="BM18" s="1" t="s">
        <v>7</v>
      </c>
      <c r="BN18" s="1" t="s">
        <v>18</v>
      </c>
      <c r="BO18" s="1" t="s">
        <v>9</v>
      </c>
      <c r="BP18" s="1" t="s">
        <v>10</v>
      </c>
      <c r="BQ18" s="1">
        <v>17</v>
      </c>
      <c r="BR18" s="1">
        <v>0.53581633487361002</v>
      </c>
      <c r="BS18" s="1">
        <v>28854</v>
      </c>
      <c r="BU18" s="1" t="s">
        <v>7</v>
      </c>
      <c r="BV18" s="1" t="s">
        <v>19</v>
      </c>
      <c r="BW18" s="1" t="s">
        <v>9</v>
      </c>
      <c r="BX18" s="1" t="s">
        <v>10</v>
      </c>
      <c r="BY18" s="1">
        <v>17</v>
      </c>
      <c r="BZ18" s="1">
        <v>0.45618757385759501</v>
      </c>
      <c r="CA18" s="1">
        <v>26996.333333333299</v>
      </c>
      <c r="CC18" s="1" t="s">
        <v>7</v>
      </c>
      <c r="CD18" s="1" t="s">
        <v>20</v>
      </c>
      <c r="CE18" s="1" t="s">
        <v>9</v>
      </c>
      <c r="CF18" s="1" t="s">
        <v>10</v>
      </c>
      <c r="CG18" s="1">
        <v>17</v>
      </c>
      <c r="CH18" s="1">
        <v>0.58334493682873501</v>
      </c>
      <c r="CI18" s="1">
        <v>28657.333333333299</v>
      </c>
      <c r="CK18" s="1" t="s">
        <v>7</v>
      </c>
      <c r="CL18" s="1" t="s">
        <v>21</v>
      </c>
      <c r="CM18" s="1" t="s">
        <v>9</v>
      </c>
      <c r="CN18" s="1" t="s">
        <v>10</v>
      </c>
      <c r="CO18" s="1">
        <v>17</v>
      </c>
      <c r="CP18" s="1">
        <v>0.83605777620424904</v>
      </c>
      <c r="CQ18" s="1">
        <v>62982.666666666599</v>
      </c>
      <c r="CS18" s="1" t="s">
        <v>7</v>
      </c>
      <c r="CT18" s="1" t="s">
        <v>22</v>
      </c>
      <c r="CU18" s="1" t="s">
        <v>9</v>
      </c>
      <c r="CV18" s="1" t="s">
        <v>10</v>
      </c>
      <c r="CW18" s="1">
        <v>17</v>
      </c>
      <c r="CX18" s="1">
        <v>0.75425260071628197</v>
      </c>
      <c r="CY18" s="1">
        <v>113138</v>
      </c>
    </row>
    <row r="19" spans="1:103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  <c r="AO19" s="1" t="s">
        <v>7</v>
      </c>
      <c r="AP19" s="1" t="s">
        <v>15</v>
      </c>
      <c r="AQ19" s="1" t="s">
        <v>9</v>
      </c>
      <c r="AR19" s="1" t="s">
        <v>10</v>
      </c>
      <c r="AS19" s="1">
        <v>18</v>
      </c>
      <c r="AT19" s="1">
        <v>0.58242811546316098</v>
      </c>
      <c r="AU19" s="1">
        <v>27932.333333333299</v>
      </c>
      <c r="AW19" s="1" t="s">
        <v>7</v>
      </c>
      <c r="AX19" s="1" t="s">
        <v>16</v>
      </c>
      <c r="AY19" s="1" t="s">
        <v>9</v>
      </c>
      <c r="AZ19" s="1" t="s">
        <v>10</v>
      </c>
      <c r="BA19" s="1">
        <v>18</v>
      </c>
      <c r="BB19" s="1">
        <v>0.65054352205963795</v>
      </c>
      <c r="BC19" s="1">
        <v>27637.666666666599</v>
      </c>
      <c r="BE19" s="1" t="s">
        <v>7</v>
      </c>
      <c r="BF19" s="1" t="s">
        <v>17</v>
      </c>
      <c r="BG19" s="1" t="s">
        <v>9</v>
      </c>
      <c r="BH19" s="1" t="s">
        <v>10</v>
      </c>
      <c r="BI19" s="1">
        <v>18</v>
      </c>
      <c r="BJ19" s="1">
        <v>0.351964209383545</v>
      </c>
      <c r="BK19" s="1">
        <v>28685.333333333299</v>
      </c>
      <c r="BM19" s="1" t="s">
        <v>7</v>
      </c>
      <c r="BN19" s="1" t="s">
        <v>18</v>
      </c>
      <c r="BO19" s="1" t="s">
        <v>9</v>
      </c>
      <c r="BP19" s="1" t="s">
        <v>10</v>
      </c>
      <c r="BQ19" s="1">
        <v>18</v>
      </c>
      <c r="BR19" s="1">
        <v>0.52873507999917602</v>
      </c>
      <c r="BS19" s="1">
        <v>29501.666666666599</v>
      </c>
      <c r="BU19" s="1" t="s">
        <v>7</v>
      </c>
      <c r="BV19" s="1" t="s">
        <v>19</v>
      </c>
      <c r="BW19" s="1" t="s">
        <v>9</v>
      </c>
      <c r="BX19" s="1" t="s">
        <v>10</v>
      </c>
      <c r="BY19" s="1">
        <v>18</v>
      </c>
      <c r="BZ19" s="1">
        <v>0.478330006192007</v>
      </c>
      <c r="CA19" s="1">
        <v>27747.666666666599</v>
      </c>
      <c r="CC19" s="1" t="s">
        <v>7</v>
      </c>
      <c r="CD19" s="1" t="s">
        <v>20</v>
      </c>
      <c r="CE19" s="1" t="s">
        <v>9</v>
      </c>
      <c r="CF19" s="1" t="s">
        <v>10</v>
      </c>
      <c r="CG19" s="1">
        <v>18</v>
      </c>
      <c r="CH19" s="1">
        <v>0.58471014146164402</v>
      </c>
      <c r="CI19" s="1">
        <v>29302</v>
      </c>
      <c r="CK19" s="1" t="s">
        <v>7</v>
      </c>
      <c r="CL19" s="1" t="s">
        <v>21</v>
      </c>
      <c r="CM19" s="1" t="s">
        <v>9</v>
      </c>
      <c r="CN19" s="1" t="s">
        <v>10</v>
      </c>
      <c r="CO19" s="1">
        <v>18</v>
      </c>
      <c r="CP19" s="1">
        <v>0.83601572402024904</v>
      </c>
      <c r="CQ19" s="1">
        <v>62686</v>
      </c>
      <c r="CS19" s="1" t="s">
        <v>7</v>
      </c>
      <c r="CT19" s="1" t="s">
        <v>22</v>
      </c>
      <c r="CU19" s="1" t="s">
        <v>9</v>
      </c>
      <c r="CV19" s="1" t="s">
        <v>10</v>
      </c>
      <c r="CW19" s="1">
        <v>18</v>
      </c>
      <c r="CX19" s="1">
        <v>0.75850242444188598</v>
      </c>
      <c r="CY19" s="1">
        <v>116513.33333333299</v>
      </c>
    </row>
    <row r="20" spans="1:103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  <c r="AO20" s="1" t="s">
        <v>7</v>
      </c>
      <c r="AP20" s="1" t="s">
        <v>15</v>
      </c>
      <c r="AQ20" s="1" t="s">
        <v>9</v>
      </c>
      <c r="AR20" s="1" t="s">
        <v>10</v>
      </c>
      <c r="AS20" s="1">
        <v>19</v>
      </c>
      <c r="AT20" s="1">
        <v>0.59247131417906496</v>
      </c>
      <c r="AU20" s="1">
        <v>28603</v>
      </c>
      <c r="AW20" s="1" t="s">
        <v>7</v>
      </c>
      <c r="AX20" s="1" t="s">
        <v>16</v>
      </c>
      <c r="AY20" s="1" t="s">
        <v>9</v>
      </c>
      <c r="AZ20" s="1" t="s">
        <v>10</v>
      </c>
      <c r="BA20" s="1">
        <v>19</v>
      </c>
      <c r="BB20" s="1">
        <v>0.65125595444169404</v>
      </c>
      <c r="BC20" s="1">
        <v>27403.333333333299</v>
      </c>
      <c r="BE20" s="1" t="s">
        <v>7</v>
      </c>
      <c r="BF20" s="1" t="s">
        <v>17</v>
      </c>
      <c r="BG20" s="1" t="s">
        <v>9</v>
      </c>
      <c r="BH20" s="1" t="s">
        <v>10</v>
      </c>
      <c r="BI20" s="1">
        <v>19</v>
      </c>
      <c r="BJ20" s="1">
        <v>0.367198385694808</v>
      </c>
      <c r="BK20" s="1">
        <v>25418</v>
      </c>
      <c r="BM20" s="1" t="s">
        <v>7</v>
      </c>
      <c r="BN20" s="1" t="s">
        <v>18</v>
      </c>
      <c r="BO20" s="1" t="s">
        <v>9</v>
      </c>
      <c r="BP20" s="1" t="s">
        <v>10</v>
      </c>
      <c r="BQ20" s="1">
        <v>19</v>
      </c>
      <c r="BR20" s="1">
        <v>0.54117608874156597</v>
      </c>
      <c r="BS20" s="1">
        <v>25795.333333333299</v>
      </c>
      <c r="BU20" s="1" t="s">
        <v>7</v>
      </c>
      <c r="BV20" s="1" t="s">
        <v>19</v>
      </c>
      <c r="BW20" s="1" t="s">
        <v>9</v>
      </c>
      <c r="BX20" s="1" t="s">
        <v>10</v>
      </c>
      <c r="BY20" s="1">
        <v>19</v>
      </c>
      <c r="BZ20" s="1">
        <v>0.45504367268387103</v>
      </c>
      <c r="CA20" s="1">
        <v>26294.333333333299</v>
      </c>
      <c r="CC20" s="1" t="s">
        <v>7</v>
      </c>
      <c r="CD20" s="1" t="s">
        <v>20</v>
      </c>
      <c r="CE20" s="1" t="s">
        <v>9</v>
      </c>
      <c r="CF20" s="1" t="s">
        <v>10</v>
      </c>
      <c r="CG20" s="1">
        <v>19</v>
      </c>
      <c r="CH20" s="1">
        <v>0.58626203517392805</v>
      </c>
      <c r="CI20" s="1">
        <v>25815.666666666599</v>
      </c>
      <c r="CK20" s="1" t="s">
        <v>7</v>
      </c>
      <c r="CL20" s="1" t="s">
        <v>21</v>
      </c>
      <c r="CM20" s="1" t="s">
        <v>9</v>
      </c>
      <c r="CN20" s="1" t="s">
        <v>10</v>
      </c>
      <c r="CO20" s="1">
        <v>19</v>
      </c>
      <c r="CP20" s="1">
        <v>0.83617902658171595</v>
      </c>
      <c r="CQ20" s="1">
        <v>62061.666666666599</v>
      </c>
      <c r="CS20" s="1" t="s">
        <v>7</v>
      </c>
      <c r="CT20" s="1" t="s">
        <v>22</v>
      </c>
      <c r="CU20" s="1" t="s">
        <v>9</v>
      </c>
      <c r="CV20" s="1" t="s">
        <v>10</v>
      </c>
      <c r="CW20" s="1">
        <v>19</v>
      </c>
      <c r="CX20" s="1">
        <v>0.75839864293496195</v>
      </c>
      <c r="CY20" s="1">
        <v>102858.33333333299</v>
      </c>
    </row>
    <row r="21" spans="1:103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  <c r="AO21" s="1" t="s">
        <v>7</v>
      </c>
      <c r="AP21" s="1" t="s">
        <v>15</v>
      </c>
      <c r="AQ21" s="1" t="s">
        <v>9</v>
      </c>
      <c r="AR21" s="1" t="s">
        <v>10</v>
      </c>
      <c r="AS21" s="1">
        <v>20</v>
      </c>
      <c r="AT21" s="1">
        <v>0.58526607142065001</v>
      </c>
      <c r="AU21" s="1">
        <v>28812</v>
      </c>
      <c r="AW21" s="1" t="s">
        <v>7</v>
      </c>
      <c r="AX21" s="1" t="s">
        <v>16</v>
      </c>
      <c r="AY21" s="1" t="s">
        <v>9</v>
      </c>
      <c r="AZ21" s="1" t="s">
        <v>10</v>
      </c>
      <c r="BA21" s="1">
        <v>20</v>
      </c>
      <c r="BB21" s="1">
        <v>0.65086488134670395</v>
      </c>
      <c r="BC21" s="1">
        <v>26516.666666666599</v>
      </c>
      <c r="BE21" s="1" t="s">
        <v>7</v>
      </c>
      <c r="BF21" s="1" t="s">
        <v>17</v>
      </c>
      <c r="BG21" s="1" t="s">
        <v>9</v>
      </c>
      <c r="BH21" s="1" t="s">
        <v>10</v>
      </c>
      <c r="BI21" s="1">
        <v>20</v>
      </c>
      <c r="BJ21" s="1">
        <v>0.34148839439943102</v>
      </c>
      <c r="BK21" s="1">
        <v>25926.666666666599</v>
      </c>
      <c r="BM21" s="1" t="s">
        <v>7</v>
      </c>
      <c r="BN21" s="1" t="s">
        <v>18</v>
      </c>
      <c r="BO21" s="1" t="s">
        <v>9</v>
      </c>
      <c r="BP21" s="1" t="s">
        <v>10</v>
      </c>
      <c r="BQ21" s="1">
        <v>20</v>
      </c>
      <c r="BR21" s="1">
        <v>0.54126465608145902</v>
      </c>
      <c r="BS21" s="1">
        <v>26481.333333333299</v>
      </c>
      <c r="BU21" s="1" t="s">
        <v>7</v>
      </c>
      <c r="BV21" s="1" t="s">
        <v>19</v>
      </c>
      <c r="BW21" s="1" t="s">
        <v>9</v>
      </c>
      <c r="BX21" s="1" t="s">
        <v>10</v>
      </c>
      <c r="BY21" s="1">
        <v>20</v>
      </c>
      <c r="BZ21" s="1">
        <v>0.479623034993367</v>
      </c>
      <c r="CA21" s="1">
        <v>25996</v>
      </c>
      <c r="CC21" s="1" t="s">
        <v>7</v>
      </c>
      <c r="CD21" s="1" t="s">
        <v>20</v>
      </c>
      <c r="CE21" s="1" t="s">
        <v>9</v>
      </c>
      <c r="CF21" s="1" t="s">
        <v>10</v>
      </c>
      <c r="CG21" s="1">
        <v>20</v>
      </c>
      <c r="CH21" s="1">
        <v>0.58427651030100702</v>
      </c>
      <c r="CI21" s="1">
        <v>28882.333333333299</v>
      </c>
      <c r="CK21" s="1" t="s">
        <v>7</v>
      </c>
      <c r="CL21" s="1" t="s">
        <v>21</v>
      </c>
      <c r="CM21" s="1" t="s">
        <v>9</v>
      </c>
      <c r="CN21" s="1" t="s">
        <v>10</v>
      </c>
      <c r="CO21" s="1">
        <v>20</v>
      </c>
      <c r="CP21" s="1">
        <v>0.83602833905530705</v>
      </c>
      <c r="CQ21" s="1">
        <v>64278.666666666599</v>
      </c>
      <c r="CS21" s="1" t="s">
        <v>7</v>
      </c>
      <c r="CT21" s="1" t="s">
        <v>22</v>
      </c>
      <c r="CU21" s="1" t="s">
        <v>9</v>
      </c>
      <c r="CV21" s="1" t="s">
        <v>10</v>
      </c>
      <c r="CW21" s="1">
        <v>20</v>
      </c>
      <c r="CX21" s="1">
        <v>0.75782310327461</v>
      </c>
      <c r="CY21" s="1">
        <v>100355</v>
      </c>
    </row>
    <row r="22" spans="1:103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  <c r="AO22" s="1" t="s">
        <v>7</v>
      </c>
      <c r="AP22" s="1" t="s">
        <v>15</v>
      </c>
      <c r="AQ22" s="1" t="s">
        <v>9</v>
      </c>
      <c r="AR22" s="1" t="s">
        <v>10</v>
      </c>
      <c r="AS22" s="1">
        <v>21</v>
      </c>
      <c r="AT22" s="1">
        <v>0.58810512504533696</v>
      </c>
      <c r="AU22" s="1">
        <v>27488</v>
      </c>
      <c r="AW22" s="1" t="s">
        <v>7</v>
      </c>
      <c r="AX22" s="1" t="s">
        <v>16</v>
      </c>
      <c r="AY22" s="1" t="s">
        <v>9</v>
      </c>
      <c r="AZ22" s="1" t="s">
        <v>10</v>
      </c>
      <c r="BA22" s="1">
        <v>21</v>
      </c>
      <c r="BB22" s="1">
        <v>0.65053762266761295</v>
      </c>
      <c r="BC22" s="1">
        <v>25775.333333333299</v>
      </c>
      <c r="BE22" s="1" t="s">
        <v>7</v>
      </c>
      <c r="BF22" s="1" t="s">
        <v>17</v>
      </c>
      <c r="BG22" s="1" t="s">
        <v>9</v>
      </c>
      <c r="BH22" s="1" t="s">
        <v>10</v>
      </c>
      <c r="BI22" s="1">
        <v>21</v>
      </c>
      <c r="BJ22" s="1">
        <v>0.345863011797233</v>
      </c>
      <c r="BK22" s="1">
        <v>24845.333333333299</v>
      </c>
      <c r="BM22" s="1" t="s">
        <v>7</v>
      </c>
      <c r="BN22" s="1" t="s">
        <v>18</v>
      </c>
      <c r="BO22" s="1" t="s">
        <v>9</v>
      </c>
      <c r="BP22" s="1" t="s">
        <v>10</v>
      </c>
      <c r="BQ22" s="1">
        <v>21</v>
      </c>
      <c r="BR22" s="1">
        <v>0.53865243237719995</v>
      </c>
      <c r="BS22" s="1">
        <v>26160.333333333299</v>
      </c>
      <c r="BU22" s="1" t="s">
        <v>7</v>
      </c>
      <c r="BV22" s="1" t="s">
        <v>19</v>
      </c>
      <c r="BW22" s="1" t="s">
        <v>9</v>
      </c>
      <c r="BX22" s="1" t="s">
        <v>10</v>
      </c>
      <c r="BY22" s="1">
        <v>21</v>
      </c>
      <c r="BZ22" s="1">
        <v>0.480295611719396</v>
      </c>
      <c r="CA22" s="1">
        <v>28273.666666666599</v>
      </c>
      <c r="CC22" s="1" t="s">
        <v>7</v>
      </c>
      <c r="CD22" s="1" t="s">
        <v>20</v>
      </c>
      <c r="CE22" s="1" t="s">
        <v>9</v>
      </c>
      <c r="CF22" s="1" t="s">
        <v>10</v>
      </c>
      <c r="CG22" s="1">
        <v>21</v>
      </c>
      <c r="CH22" s="1">
        <v>0.58560041328924095</v>
      </c>
      <c r="CI22" s="1">
        <v>27175.666666666599</v>
      </c>
      <c r="CK22" s="1" t="s">
        <v>7</v>
      </c>
      <c r="CL22" s="1" t="s">
        <v>21</v>
      </c>
      <c r="CM22" s="1" t="s">
        <v>9</v>
      </c>
      <c r="CN22" s="1" t="s">
        <v>10</v>
      </c>
      <c r="CO22" s="1">
        <v>21</v>
      </c>
      <c r="CP22" s="1">
        <v>0.83613907546145005</v>
      </c>
      <c r="CQ22" s="1">
        <v>57203.666666666599</v>
      </c>
      <c r="CS22" s="1" t="s">
        <v>7</v>
      </c>
      <c r="CT22" s="1" t="s">
        <v>22</v>
      </c>
      <c r="CU22" s="1" t="s">
        <v>9</v>
      </c>
      <c r="CV22" s="1" t="s">
        <v>10</v>
      </c>
      <c r="CW22" s="1">
        <v>21</v>
      </c>
      <c r="CX22" s="1">
        <v>0.75352416293757596</v>
      </c>
      <c r="CY22" s="1">
        <v>97103</v>
      </c>
    </row>
    <row r="23" spans="1:103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  <c r="AO23" s="1" t="s">
        <v>7</v>
      </c>
      <c r="AP23" s="1" t="s">
        <v>15</v>
      </c>
      <c r="AQ23" s="1" t="s">
        <v>9</v>
      </c>
      <c r="AR23" s="1" t="s">
        <v>10</v>
      </c>
      <c r="AS23" s="1">
        <v>22</v>
      </c>
      <c r="AT23" s="1">
        <v>0.57982354134870295</v>
      </c>
      <c r="AU23" s="1">
        <v>27203</v>
      </c>
      <c r="AW23" s="1" t="s">
        <v>7</v>
      </c>
      <c r="AX23" s="1" t="s">
        <v>16</v>
      </c>
      <c r="AY23" s="1" t="s">
        <v>9</v>
      </c>
      <c r="AZ23" s="1" t="s">
        <v>10</v>
      </c>
      <c r="BA23" s="1">
        <v>22</v>
      </c>
      <c r="BB23" s="1">
        <v>0.65042655434835595</v>
      </c>
      <c r="BC23" s="1">
        <v>26571</v>
      </c>
      <c r="BE23" s="1" t="s">
        <v>7</v>
      </c>
      <c r="BF23" s="1" t="s">
        <v>17</v>
      </c>
      <c r="BG23" s="1" t="s">
        <v>9</v>
      </c>
      <c r="BH23" s="1" t="s">
        <v>10</v>
      </c>
      <c r="BI23" s="1">
        <v>22</v>
      </c>
      <c r="BJ23" s="1">
        <v>0.33829792389408803</v>
      </c>
      <c r="BK23" s="1">
        <v>25273.333333333299</v>
      </c>
      <c r="BM23" s="1" t="s">
        <v>7</v>
      </c>
      <c r="BN23" s="1" t="s">
        <v>18</v>
      </c>
      <c r="BO23" s="1" t="s">
        <v>9</v>
      </c>
      <c r="BP23" s="1" t="s">
        <v>10</v>
      </c>
      <c r="BQ23" s="1">
        <v>22</v>
      </c>
      <c r="BR23" s="1">
        <v>0.53088600682157705</v>
      </c>
      <c r="BS23" s="1">
        <v>27751.333333333299</v>
      </c>
      <c r="BU23" s="1" t="s">
        <v>7</v>
      </c>
      <c r="BV23" s="1" t="s">
        <v>19</v>
      </c>
      <c r="BW23" s="1" t="s">
        <v>9</v>
      </c>
      <c r="BX23" s="1" t="s">
        <v>10</v>
      </c>
      <c r="BY23" s="1">
        <v>22</v>
      </c>
      <c r="BZ23" s="1">
        <v>0.457514965865435</v>
      </c>
      <c r="CA23" s="1">
        <v>24657.333333333299</v>
      </c>
      <c r="CC23" s="1" t="s">
        <v>7</v>
      </c>
      <c r="CD23" s="1" t="s">
        <v>20</v>
      </c>
      <c r="CE23" s="1" t="s">
        <v>9</v>
      </c>
      <c r="CF23" s="1" t="s">
        <v>10</v>
      </c>
      <c r="CG23" s="1">
        <v>22</v>
      </c>
      <c r="CH23" s="1">
        <v>0.58345716446065599</v>
      </c>
      <c r="CI23" s="1">
        <v>25014.333333333299</v>
      </c>
      <c r="CK23" s="1" t="s">
        <v>7</v>
      </c>
      <c r="CL23" s="1" t="s">
        <v>21</v>
      </c>
      <c r="CM23" s="1" t="s">
        <v>9</v>
      </c>
      <c r="CN23" s="1" t="s">
        <v>10</v>
      </c>
      <c r="CO23" s="1">
        <v>22</v>
      </c>
      <c r="CP23" s="1">
        <v>0.83594773929952104</v>
      </c>
      <c r="CQ23" s="1">
        <v>55467.333333333299</v>
      </c>
      <c r="CS23" s="1" t="s">
        <v>7</v>
      </c>
      <c r="CT23" s="1" t="s">
        <v>22</v>
      </c>
      <c r="CU23" s="1" t="s">
        <v>9</v>
      </c>
      <c r="CV23" s="1" t="s">
        <v>10</v>
      </c>
      <c r="CW23" s="1">
        <v>22</v>
      </c>
      <c r="CX23" s="1">
        <v>0.75342922107436805</v>
      </c>
      <c r="CY23" s="1">
        <v>95964.333333333299</v>
      </c>
    </row>
    <row r="24" spans="1:103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  <c r="AO24" s="1" t="s">
        <v>7</v>
      </c>
      <c r="AP24" s="1" t="s">
        <v>15</v>
      </c>
      <c r="AQ24" s="1" t="s">
        <v>9</v>
      </c>
      <c r="AR24" s="1" t="s">
        <v>10</v>
      </c>
      <c r="AS24" s="1">
        <v>23</v>
      </c>
      <c r="AT24" s="1">
        <v>0.58615159350176405</v>
      </c>
      <c r="AU24" s="1">
        <v>25717.333333333299</v>
      </c>
      <c r="AW24" s="1" t="s">
        <v>7</v>
      </c>
      <c r="AX24" s="1" t="s">
        <v>16</v>
      </c>
      <c r="AY24" s="1" t="s">
        <v>9</v>
      </c>
      <c r="AZ24" s="1" t="s">
        <v>10</v>
      </c>
      <c r="BA24" s="1">
        <v>23</v>
      </c>
      <c r="BB24" s="1">
        <v>0.65000420041231</v>
      </c>
      <c r="BC24" s="1">
        <v>27611.666666666599</v>
      </c>
      <c r="BE24" s="1" t="s">
        <v>7</v>
      </c>
      <c r="BF24" s="1" t="s">
        <v>17</v>
      </c>
      <c r="BG24" s="1" t="s">
        <v>9</v>
      </c>
      <c r="BH24" s="1" t="s">
        <v>10</v>
      </c>
      <c r="BI24" s="1">
        <v>23</v>
      </c>
      <c r="BJ24" s="1">
        <v>0.34836439428962801</v>
      </c>
      <c r="BK24" s="1">
        <v>27753.666666666599</v>
      </c>
      <c r="BM24" s="1" t="s">
        <v>7</v>
      </c>
      <c r="BN24" s="1" t="s">
        <v>18</v>
      </c>
      <c r="BO24" s="1" t="s">
        <v>9</v>
      </c>
      <c r="BP24" s="1" t="s">
        <v>10</v>
      </c>
      <c r="BQ24" s="1">
        <v>23</v>
      </c>
      <c r="BR24" s="1">
        <v>0.53928166689857104</v>
      </c>
      <c r="BS24" s="1">
        <v>25543.666666666599</v>
      </c>
      <c r="BU24" s="1" t="s">
        <v>7</v>
      </c>
      <c r="BV24" s="1" t="s">
        <v>19</v>
      </c>
      <c r="BW24" s="1" t="s">
        <v>9</v>
      </c>
      <c r="BX24" s="1" t="s">
        <v>10</v>
      </c>
      <c r="BY24" s="1">
        <v>23</v>
      </c>
      <c r="BZ24" s="1">
        <v>0.450299058814988</v>
      </c>
      <c r="CA24" s="1">
        <v>25058.333333333299</v>
      </c>
      <c r="CC24" s="1" t="s">
        <v>7</v>
      </c>
      <c r="CD24" s="1" t="s">
        <v>20</v>
      </c>
      <c r="CE24" s="1" t="s">
        <v>9</v>
      </c>
      <c r="CF24" s="1" t="s">
        <v>10</v>
      </c>
      <c r="CG24" s="1">
        <v>23</v>
      </c>
      <c r="CH24" s="1">
        <v>0.58293741108321695</v>
      </c>
      <c r="CI24" s="1">
        <v>22825.666666666599</v>
      </c>
      <c r="CK24" s="1" t="s">
        <v>7</v>
      </c>
      <c r="CL24" s="1" t="s">
        <v>21</v>
      </c>
      <c r="CM24" s="1" t="s">
        <v>9</v>
      </c>
      <c r="CN24" s="1" t="s">
        <v>10</v>
      </c>
      <c r="CO24" s="1">
        <v>23</v>
      </c>
      <c r="CP24" s="1">
        <v>0.83592952419663202</v>
      </c>
      <c r="CQ24" s="1">
        <v>53585</v>
      </c>
      <c r="CS24" s="1" t="s">
        <v>7</v>
      </c>
      <c r="CT24" s="1" t="s">
        <v>22</v>
      </c>
      <c r="CU24" s="1" t="s">
        <v>9</v>
      </c>
      <c r="CV24" s="1" t="s">
        <v>10</v>
      </c>
      <c r="CW24" s="1">
        <v>23</v>
      </c>
      <c r="CX24" s="1">
        <v>0.75317969208475299</v>
      </c>
      <c r="CY24" s="1">
        <v>93373</v>
      </c>
    </row>
    <row r="25" spans="1:103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  <c r="AO25" s="1" t="s">
        <v>7</v>
      </c>
      <c r="AP25" s="1" t="s">
        <v>15</v>
      </c>
      <c r="AQ25" s="1" t="s">
        <v>9</v>
      </c>
      <c r="AR25" s="1" t="s">
        <v>10</v>
      </c>
      <c r="AS25" s="1">
        <v>24</v>
      </c>
      <c r="AT25" s="1">
        <v>0.58752150956340998</v>
      </c>
      <c r="AU25" s="1">
        <v>25308</v>
      </c>
      <c r="AW25" s="1" t="s">
        <v>7</v>
      </c>
      <c r="AX25" s="1" t="s">
        <v>16</v>
      </c>
      <c r="AY25" s="1" t="s">
        <v>9</v>
      </c>
      <c r="AZ25" s="1" t="s">
        <v>10</v>
      </c>
      <c r="BA25" s="1">
        <v>24</v>
      </c>
      <c r="BB25" s="1">
        <v>0.64959125737797996</v>
      </c>
      <c r="BC25" s="1">
        <v>25462.333333333299</v>
      </c>
      <c r="BE25" s="1" t="s">
        <v>7</v>
      </c>
      <c r="BF25" s="1" t="s">
        <v>17</v>
      </c>
      <c r="BG25" s="1" t="s">
        <v>9</v>
      </c>
      <c r="BH25" s="1" t="s">
        <v>10</v>
      </c>
      <c r="BI25" s="1">
        <v>24</v>
      </c>
      <c r="BJ25" s="1">
        <v>0.37467956315235901</v>
      </c>
      <c r="BK25" s="1">
        <v>25004.666666666599</v>
      </c>
      <c r="BM25" s="1" t="s">
        <v>7</v>
      </c>
      <c r="BN25" s="1" t="s">
        <v>18</v>
      </c>
      <c r="BO25" s="1" t="s">
        <v>9</v>
      </c>
      <c r="BP25" s="1" t="s">
        <v>10</v>
      </c>
      <c r="BQ25" s="1">
        <v>24</v>
      </c>
      <c r="BR25" s="1">
        <v>0.53228902700683001</v>
      </c>
      <c r="BS25" s="1">
        <v>23367</v>
      </c>
      <c r="BU25" s="1" t="s">
        <v>7</v>
      </c>
      <c r="BV25" s="1" t="s">
        <v>19</v>
      </c>
      <c r="BW25" s="1" t="s">
        <v>9</v>
      </c>
      <c r="BX25" s="1" t="s">
        <v>10</v>
      </c>
      <c r="BY25" s="1">
        <v>24</v>
      </c>
      <c r="BZ25" s="1">
        <v>0.44601903631126899</v>
      </c>
      <c r="CA25" s="1">
        <v>25590.666666666599</v>
      </c>
      <c r="CC25" s="1" t="s">
        <v>7</v>
      </c>
      <c r="CD25" s="1" t="s">
        <v>20</v>
      </c>
      <c r="CE25" s="1" t="s">
        <v>9</v>
      </c>
      <c r="CF25" s="1" t="s">
        <v>10</v>
      </c>
      <c r="CG25" s="1">
        <v>24</v>
      </c>
      <c r="CH25" s="1">
        <v>0.58167669209303896</v>
      </c>
      <c r="CI25" s="1">
        <v>24164.333333333299</v>
      </c>
      <c r="CK25" s="1" t="s">
        <v>7</v>
      </c>
      <c r="CL25" s="1" t="s">
        <v>21</v>
      </c>
      <c r="CM25" s="1" t="s">
        <v>9</v>
      </c>
      <c r="CN25" s="1" t="s">
        <v>10</v>
      </c>
      <c r="CO25" s="1">
        <v>24</v>
      </c>
      <c r="CP25" s="1">
        <v>0.83588046101632396</v>
      </c>
      <c r="CQ25" s="1">
        <v>53611.666666666599</v>
      </c>
      <c r="CS25" s="1" t="s">
        <v>7</v>
      </c>
      <c r="CT25" s="1" t="s">
        <v>22</v>
      </c>
      <c r="CU25" s="1" t="s">
        <v>9</v>
      </c>
      <c r="CV25" s="1" t="s">
        <v>10</v>
      </c>
      <c r="CW25" s="1">
        <v>24</v>
      </c>
      <c r="CX25" s="1">
        <v>0.73128475715817298</v>
      </c>
      <c r="CY25" s="1">
        <v>94310.666666666599</v>
      </c>
    </row>
    <row r="26" spans="1:103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  <c r="AO26" s="1" t="s">
        <v>7</v>
      </c>
      <c r="AP26" s="1" t="s">
        <v>15</v>
      </c>
      <c r="AQ26" s="1" t="s">
        <v>9</v>
      </c>
      <c r="AR26" s="1" t="s">
        <v>10</v>
      </c>
      <c r="AS26" s="1">
        <v>25</v>
      </c>
      <c r="AT26" s="1">
        <v>0.58712634089008597</v>
      </c>
      <c r="AU26" s="1">
        <v>24214</v>
      </c>
      <c r="AW26" s="1" t="s">
        <v>7</v>
      </c>
      <c r="AX26" s="1" t="s">
        <v>16</v>
      </c>
      <c r="AY26" s="1" t="s">
        <v>9</v>
      </c>
      <c r="AZ26" s="1" t="s">
        <v>10</v>
      </c>
      <c r="BA26" s="1">
        <v>25</v>
      </c>
      <c r="BB26" s="1">
        <v>0.65085307056906105</v>
      </c>
      <c r="BC26" s="1">
        <v>25021.333333333299</v>
      </c>
      <c r="BE26" s="1" t="s">
        <v>7</v>
      </c>
      <c r="BF26" s="1" t="s">
        <v>17</v>
      </c>
      <c r="BG26" s="1" t="s">
        <v>9</v>
      </c>
      <c r="BH26" s="1" t="s">
        <v>10</v>
      </c>
      <c r="BI26" s="1">
        <v>25</v>
      </c>
      <c r="BJ26" s="1">
        <v>0.35535457369669599</v>
      </c>
      <c r="BK26" s="1">
        <v>23435</v>
      </c>
      <c r="BM26" s="1" t="s">
        <v>7</v>
      </c>
      <c r="BN26" s="1" t="s">
        <v>18</v>
      </c>
      <c r="BO26" s="1" t="s">
        <v>9</v>
      </c>
      <c r="BP26" s="1" t="s">
        <v>10</v>
      </c>
      <c r="BQ26" s="1">
        <v>25</v>
      </c>
      <c r="BR26" s="1">
        <v>0.53659963131191402</v>
      </c>
      <c r="BS26" s="1">
        <v>24366</v>
      </c>
      <c r="BU26" s="1" t="s">
        <v>7</v>
      </c>
      <c r="BV26" s="1" t="s">
        <v>19</v>
      </c>
      <c r="BW26" s="1" t="s">
        <v>9</v>
      </c>
      <c r="BX26" s="1" t="s">
        <v>10</v>
      </c>
      <c r="BY26" s="1">
        <v>25</v>
      </c>
      <c r="BZ26" s="1">
        <v>0.453215507539587</v>
      </c>
      <c r="CA26" s="1">
        <v>25156.333333333299</v>
      </c>
      <c r="CC26" s="1" t="s">
        <v>7</v>
      </c>
      <c r="CD26" s="1" t="s">
        <v>20</v>
      </c>
      <c r="CE26" s="1" t="s">
        <v>9</v>
      </c>
      <c r="CF26" s="1" t="s">
        <v>10</v>
      </c>
      <c r="CG26" s="1">
        <v>25</v>
      </c>
      <c r="CH26" s="1">
        <v>0.58528613867480495</v>
      </c>
      <c r="CI26" s="1">
        <v>25285.666666666599</v>
      </c>
      <c r="CK26" s="1" t="s">
        <v>7</v>
      </c>
      <c r="CL26" s="1" t="s">
        <v>21</v>
      </c>
      <c r="CM26" s="1" t="s">
        <v>9</v>
      </c>
      <c r="CN26" s="1" t="s">
        <v>10</v>
      </c>
      <c r="CO26" s="1">
        <v>25</v>
      </c>
      <c r="CP26" s="1">
        <v>0.836148188474237</v>
      </c>
      <c r="CQ26" s="1">
        <v>49902.333333333299</v>
      </c>
      <c r="CS26" s="1" t="s">
        <v>7</v>
      </c>
      <c r="CT26" s="1" t="s">
        <v>22</v>
      </c>
      <c r="CU26" s="1" t="s">
        <v>9</v>
      </c>
      <c r="CV26" s="1" t="s">
        <v>10</v>
      </c>
      <c r="CW26" s="1">
        <v>25</v>
      </c>
      <c r="CX26" s="1">
        <v>0.75392020820775896</v>
      </c>
      <c r="CY26" s="1">
        <v>86687</v>
      </c>
    </row>
    <row r="27" spans="1:103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  <c r="AO27" s="1" t="s">
        <v>7</v>
      </c>
      <c r="AP27" s="1" t="s">
        <v>15</v>
      </c>
      <c r="AQ27" s="1" t="s">
        <v>9</v>
      </c>
      <c r="AR27" s="1" t="s">
        <v>10</v>
      </c>
      <c r="AS27" s="1">
        <v>26</v>
      </c>
      <c r="AT27" s="1">
        <v>0.58273117601556901</v>
      </c>
      <c r="AU27" s="1">
        <v>24057.333333333299</v>
      </c>
      <c r="AW27" s="1" t="s">
        <v>7</v>
      </c>
      <c r="AX27" s="1" t="s">
        <v>16</v>
      </c>
      <c r="AY27" s="1" t="s">
        <v>9</v>
      </c>
      <c r="AZ27" s="1" t="s">
        <v>10</v>
      </c>
      <c r="BA27" s="1">
        <v>26</v>
      </c>
      <c r="BB27" s="1">
        <v>0.64963968697349705</v>
      </c>
      <c r="BC27" s="1">
        <v>23661</v>
      </c>
      <c r="BE27" s="1" t="s">
        <v>7</v>
      </c>
      <c r="BF27" s="1" t="s">
        <v>17</v>
      </c>
      <c r="BG27" s="1" t="s">
        <v>9</v>
      </c>
      <c r="BH27" s="1" t="s">
        <v>10</v>
      </c>
      <c r="BI27" s="1">
        <v>26</v>
      </c>
      <c r="BJ27" s="1">
        <v>0.34343491017753902</v>
      </c>
      <c r="BK27" s="1">
        <v>23707</v>
      </c>
      <c r="BM27" s="1" t="s">
        <v>7</v>
      </c>
      <c r="BN27" s="1" t="s">
        <v>18</v>
      </c>
      <c r="BO27" s="1" t="s">
        <v>9</v>
      </c>
      <c r="BP27" s="1" t="s">
        <v>10</v>
      </c>
      <c r="BQ27" s="1">
        <v>26</v>
      </c>
      <c r="BR27" s="1">
        <v>0.53468561700440498</v>
      </c>
      <c r="BS27" s="1">
        <v>25172.333333333299</v>
      </c>
      <c r="BU27" s="1" t="s">
        <v>7</v>
      </c>
      <c r="BV27" s="1" t="s">
        <v>19</v>
      </c>
      <c r="BW27" s="1" t="s">
        <v>9</v>
      </c>
      <c r="BX27" s="1" t="s">
        <v>10</v>
      </c>
      <c r="BY27" s="1">
        <v>26</v>
      </c>
      <c r="BZ27" s="1">
        <v>0.43547286626468001</v>
      </c>
      <c r="CA27" s="1">
        <v>23922.333333333299</v>
      </c>
      <c r="CC27" s="1" t="s">
        <v>7</v>
      </c>
      <c r="CD27" s="1" t="s">
        <v>20</v>
      </c>
      <c r="CE27" s="1" t="s">
        <v>9</v>
      </c>
      <c r="CF27" s="1" t="s">
        <v>10</v>
      </c>
      <c r="CG27" s="1">
        <v>26</v>
      </c>
      <c r="CH27" s="1">
        <v>0.58124959750306904</v>
      </c>
      <c r="CI27" s="1">
        <v>23428.666666666599</v>
      </c>
      <c r="CK27" s="1" t="s">
        <v>7</v>
      </c>
      <c r="CL27" s="1" t="s">
        <v>21</v>
      </c>
      <c r="CM27" s="1" t="s">
        <v>9</v>
      </c>
      <c r="CN27" s="1" t="s">
        <v>10</v>
      </c>
      <c r="CO27" s="1">
        <v>26</v>
      </c>
      <c r="CP27" s="1">
        <v>0.83590568919557096</v>
      </c>
      <c r="CQ27" s="1">
        <v>47575.666666666599</v>
      </c>
      <c r="CS27" s="1" t="s">
        <v>7</v>
      </c>
      <c r="CT27" s="1" t="s">
        <v>22</v>
      </c>
      <c r="CU27" s="1" t="s">
        <v>9</v>
      </c>
      <c r="CV27" s="1" t="s">
        <v>10</v>
      </c>
      <c r="CW27" s="1">
        <v>26</v>
      </c>
      <c r="CX27" s="1">
        <v>0.75060278408500203</v>
      </c>
      <c r="CY27" s="1">
        <v>86814</v>
      </c>
    </row>
    <row r="28" spans="1:103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  <c r="AO28" s="1" t="s">
        <v>7</v>
      </c>
      <c r="AP28" s="1" t="s">
        <v>15</v>
      </c>
      <c r="AQ28" s="1" t="s">
        <v>9</v>
      </c>
      <c r="AR28" s="1" t="s">
        <v>10</v>
      </c>
      <c r="AS28" s="1">
        <v>27</v>
      </c>
      <c r="AT28" s="1">
        <v>0.58565298084321804</v>
      </c>
      <c r="AU28" s="1">
        <v>23868.333333333299</v>
      </c>
      <c r="AW28" s="1" t="s">
        <v>7</v>
      </c>
      <c r="AX28" s="1" t="s">
        <v>16</v>
      </c>
      <c r="AY28" s="1" t="s">
        <v>9</v>
      </c>
      <c r="AZ28" s="1" t="s">
        <v>10</v>
      </c>
      <c r="BA28" s="1">
        <v>27</v>
      </c>
      <c r="BB28" s="1">
        <v>0.65028417598672805</v>
      </c>
      <c r="BC28" s="1">
        <v>22382.333333333299</v>
      </c>
      <c r="BE28" s="1" t="s">
        <v>7</v>
      </c>
      <c r="BF28" s="1" t="s">
        <v>17</v>
      </c>
      <c r="BG28" s="1" t="s">
        <v>9</v>
      </c>
      <c r="BH28" s="1" t="s">
        <v>10</v>
      </c>
      <c r="BI28" s="1">
        <v>27</v>
      </c>
      <c r="BJ28" s="1">
        <v>0.33879517807929499</v>
      </c>
      <c r="BK28" s="1">
        <v>24357.666666666599</v>
      </c>
      <c r="BM28" s="1" t="s">
        <v>7</v>
      </c>
      <c r="BN28" s="1" t="s">
        <v>18</v>
      </c>
      <c r="BO28" s="1" t="s">
        <v>9</v>
      </c>
      <c r="BP28" s="1" t="s">
        <v>10</v>
      </c>
      <c r="BQ28" s="1">
        <v>27</v>
      </c>
      <c r="BR28" s="1">
        <v>0.48351187068420498</v>
      </c>
      <c r="BS28" s="1">
        <v>22659.666666666599</v>
      </c>
      <c r="BU28" s="1" t="s">
        <v>7</v>
      </c>
      <c r="BV28" s="1" t="s">
        <v>19</v>
      </c>
      <c r="BW28" s="1" t="s">
        <v>9</v>
      </c>
      <c r="BX28" s="1" t="s">
        <v>10</v>
      </c>
      <c r="BY28" s="1">
        <v>27</v>
      </c>
      <c r="BZ28" s="1">
        <v>0.46396926638219599</v>
      </c>
      <c r="CA28" s="1">
        <v>21480</v>
      </c>
      <c r="CC28" s="1" t="s">
        <v>7</v>
      </c>
      <c r="CD28" s="1" t="s">
        <v>20</v>
      </c>
      <c r="CE28" s="1" t="s">
        <v>9</v>
      </c>
      <c r="CF28" s="1" t="s">
        <v>10</v>
      </c>
      <c r="CG28" s="1">
        <v>27</v>
      </c>
      <c r="CH28" s="1">
        <v>0.58536118308046703</v>
      </c>
      <c r="CI28" s="1">
        <v>25306</v>
      </c>
      <c r="CK28" s="1" t="s">
        <v>7</v>
      </c>
      <c r="CL28" s="1" t="s">
        <v>21</v>
      </c>
      <c r="CM28" s="1" t="s">
        <v>9</v>
      </c>
      <c r="CN28" s="1" t="s">
        <v>10</v>
      </c>
      <c r="CO28" s="1">
        <v>27</v>
      </c>
      <c r="CP28" s="1">
        <v>0.83600030760851496</v>
      </c>
      <c r="CQ28" s="1">
        <v>43367.666666666599</v>
      </c>
      <c r="CS28" s="1" t="s">
        <v>7</v>
      </c>
      <c r="CT28" s="1" t="s">
        <v>22</v>
      </c>
      <c r="CU28" s="1" t="s">
        <v>9</v>
      </c>
      <c r="CV28" s="1" t="s">
        <v>10</v>
      </c>
      <c r="CW28" s="1">
        <v>27</v>
      </c>
      <c r="CX28" s="1">
        <v>0.75284450485725596</v>
      </c>
      <c r="CY28" s="1">
        <v>81584.666666666599</v>
      </c>
    </row>
    <row r="29" spans="1:103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  <c r="AO29" s="1" t="s">
        <v>7</v>
      </c>
      <c r="AP29" s="1" t="s">
        <v>15</v>
      </c>
      <c r="AQ29" s="1" t="s">
        <v>9</v>
      </c>
      <c r="AR29" s="1" t="s">
        <v>10</v>
      </c>
      <c r="AS29" s="1">
        <v>28</v>
      </c>
      <c r="AT29" s="1">
        <v>0.57587619587375904</v>
      </c>
      <c r="AU29" s="1">
        <v>24441.666666666599</v>
      </c>
      <c r="AW29" s="1" t="s">
        <v>7</v>
      </c>
      <c r="AX29" s="1" t="s">
        <v>16</v>
      </c>
      <c r="AY29" s="1" t="s">
        <v>9</v>
      </c>
      <c r="AZ29" s="1" t="s">
        <v>10</v>
      </c>
      <c r="BA29" s="1">
        <v>28</v>
      </c>
      <c r="BB29" s="1">
        <v>0.65006324665957005</v>
      </c>
      <c r="BC29" s="1">
        <v>23667</v>
      </c>
      <c r="BE29" s="1" t="s">
        <v>7</v>
      </c>
      <c r="BF29" s="1" t="s">
        <v>17</v>
      </c>
      <c r="BG29" s="1" t="s">
        <v>9</v>
      </c>
      <c r="BH29" s="1" t="s">
        <v>10</v>
      </c>
      <c r="BI29" s="1">
        <v>28</v>
      </c>
      <c r="BJ29" s="1">
        <v>0.34355934346205003</v>
      </c>
      <c r="BK29" s="1">
        <v>23432.666666666599</v>
      </c>
      <c r="BM29" s="1" t="s">
        <v>7</v>
      </c>
      <c r="BN29" s="1" t="s">
        <v>18</v>
      </c>
      <c r="BO29" s="1" t="s">
        <v>9</v>
      </c>
      <c r="BP29" s="1" t="s">
        <v>10</v>
      </c>
      <c r="BQ29" s="1">
        <v>28</v>
      </c>
      <c r="BR29" s="1">
        <v>0.52210743765451195</v>
      </c>
      <c r="BS29" s="1">
        <v>23129</v>
      </c>
      <c r="BU29" s="1" t="s">
        <v>7</v>
      </c>
      <c r="BV29" s="1" t="s">
        <v>19</v>
      </c>
      <c r="BW29" s="1" t="s">
        <v>9</v>
      </c>
      <c r="BX29" s="1" t="s">
        <v>10</v>
      </c>
      <c r="BY29" s="1">
        <v>28</v>
      </c>
      <c r="BZ29" s="1">
        <v>0.45643181131371502</v>
      </c>
      <c r="CA29" s="1">
        <v>24279</v>
      </c>
      <c r="CC29" s="1" t="s">
        <v>7</v>
      </c>
      <c r="CD29" s="1" t="s">
        <v>20</v>
      </c>
      <c r="CE29" s="1" t="s">
        <v>9</v>
      </c>
      <c r="CF29" s="1" t="s">
        <v>10</v>
      </c>
      <c r="CG29" s="1">
        <v>28</v>
      </c>
      <c r="CH29" s="1">
        <v>0.58307969299533302</v>
      </c>
      <c r="CI29" s="1">
        <v>22368.666666666599</v>
      </c>
      <c r="CK29" s="1" t="s">
        <v>7</v>
      </c>
      <c r="CL29" s="1" t="s">
        <v>21</v>
      </c>
      <c r="CM29" s="1" t="s">
        <v>9</v>
      </c>
      <c r="CN29" s="1" t="s">
        <v>10</v>
      </c>
      <c r="CO29" s="1">
        <v>28</v>
      </c>
      <c r="CP29" s="1">
        <v>0.83599680002047605</v>
      </c>
      <c r="CQ29" s="1">
        <v>46499.333333333299</v>
      </c>
      <c r="CS29" s="1" t="s">
        <v>7</v>
      </c>
      <c r="CT29" s="1" t="s">
        <v>22</v>
      </c>
      <c r="CU29" s="1" t="s">
        <v>9</v>
      </c>
      <c r="CV29" s="1" t="s">
        <v>10</v>
      </c>
      <c r="CW29" s="1">
        <v>28</v>
      </c>
      <c r="CX29" s="1">
        <v>0.74985407089814504</v>
      </c>
      <c r="CY29" s="1">
        <v>79801.666666666599</v>
      </c>
    </row>
    <row r="30" spans="1:103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  <c r="AO30" s="1" t="s">
        <v>7</v>
      </c>
      <c r="AP30" s="1" t="s">
        <v>15</v>
      </c>
      <c r="AQ30" s="1" t="s">
        <v>9</v>
      </c>
      <c r="AR30" s="1" t="s">
        <v>10</v>
      </c>
      <c r="AS30" s="1">
        <v>29</v>
      </c>
      <c r="AT30" s="1">
        <v>0.57152546013072503</v>
      </c>
      <c r="AU30" s="1">
        <v>25070.666666666599</v>
      </c>
      <c r="AW30" s="1" t="s">
        <v>7</v>
      </c>
      <c r="AX30" s="1" t="s">
        <v>16</v>
      </c>
      <c r="AY30" s="1" t="s">
        <v>9</v>
      </c>
      <c r="AZ30" s="1" t="s">
        <v>10</v>
      </c>
      <c r="BA30" s="1">
        <v>29</v>
      </c>
      <c r="BB30" s="1">
        <v>0.64911627599043598</v>
      </c>
      <c r="BC30" s="1">
        <v>22735</v>
      </c>
      <c r="BE30" s="1" t="s">
        <v>7</v>
      </c>
      <c r="BF30" s="1" t="s">
        <v>17</v>
      </c>
      <c r="BG30" s="1" t="s">
        <v>9</v>
      </c>
      <c r="BH30" s="1" t="s">
        <v>10</v>
      </c>
      <c r="BI30" s="1">
        <v>29</v>
      </c>
      <c r="BJ30" s="1">
        <v>0.32381543873736501</v>
      </c>
      <c r="BK30" s="1">
        <v>23759.333333333299</v>
      </c>
      <c r="BM30" s="1" t="s">
        <v>7</v>
      </c>
      <c r="BN30" s="1" t="s">
        <v>18</v>
      </c>
      <c r="BO30" s="1" t="s">
        <v>9</v>
      </c>
      <c r="BP30" s="1" t="s">
        <v>10</v>
      </c>
      <c r="BQ30" s="1">
        <v>29</v>
      </c>
      <c r="BR30" s="1">
        <v>0.50735172281880103</v>
      </c>
      <c r="BS30" s="1">
        <v>22429</v>
      </c>
      <c r="BU30" s="1" t="s">
        <v>7</v>
      </c>
      <c r="BV30" s="1" t="s">
        <v>19</v>
      </c>
      <c r="BW30" s="1" t="s">
        <v>9</v>
      </c>
      <c r="BX30" s="1" t="s">
        <v>10</v>
      </c>
      <c r="BY30" s="1">
        <v>29</v>
      </c>
      <c r="BZ30" s="1">
        <v>0.45299763290527101</v>
      </c>
      <c r="CA30" s="1">
        <v>21898.666666666599</v>
      </c>
      <c r="CC30" s="1" t="s">
        <v>7</v>
      </c>
      <c r="CD30" s="1" t="s">
        <v>20</v>
      </c>
      <c r="CE30" s="1" t="s">
        <v>9</v>
      </c>
      <c r="CF30" s="1" t="s">
        <v>10</v>
      </c>
      <c r="CG30" s="1">
        <v>29</v>
      </c>
      <c r="CH30" s="1">
        <v>0.57973083637744405</v>
      </c>
      <c r="CI30" s="1">
        <v>21922</v>
      </c>
      <c r="CK30" s="1" t="s">
        <v>7</v>
      </c>
      <c r="CL30" s="1" t="s">
        <v>21</v>
      </c>
      <c r="CM30" s="1" t="s">
        <v>9</v>
      </c>
      <c r="CN30" s="1" t="s">
        <v>10</v>
      </c>
      <c r="CO30" s="1">
        <v>29</v>
      </c>
      <c r="CP30" s="1">
        <v>0.83584119510713495</v>
      </c>
      <c r="CQ30" s="1">
        <v>47054</v>
      </c>
      <c r="CS30" s="1" t="s">
        <v>7</v>
      </c>
      <c r="CT30" s="1" t="s">
        <v>22</v>
      </c>
      <c r="CU30" s="1" t="s">
        <v>9</v>
      </c>
      <c r="CV30" s="1" t="s">
        <v>10</v>
      </c>
      <c r="CW30" s="1">
        <v>29</v>
      </c>
      <c r="CX30" s="1">
        <v>0.74918844931047601</v>
      </c>
      <c r="CY30" s="1">
        <v>80503.333333333299</v>
      </c>
    </row>
    <row r="31" spans="1:103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  <c r="AO31" s="1" t="s">
        <v>7</v>
      </c>
      <c r="AP31" s="1" t="s">
        <v>15</v>
      </c>
      <c r="AQ31" s="1" t="s">
        <v>9</v>
      </c>
      <c r="AR31" s="1" t="s">
        <v>10</v>
      </c>
      <c r="AS31" s="1">
        <v>30</v>
      </c>
      <c r="AT31" s="1">
        <v>0.57695786891979794</v>
      </c>
      <c r="AU31" s="1">
        <v>22402.333333333299</v>
      </c>
      <c r="AW31" s="1" t="s">
        <v>7</v>
      </c>
      <c r="AX31" s="1" t="s">
        <v>16</v>
      </c>
      <c r="AY31" s="1" t="s">
        <v>9</v>
      </c>
      <c r="AZ31" s="1" t="s">
        <v>10</v>
      </c>
      <c r="BA31" s="1">
        <v>30</v>
      </c>
      <c r="BB31" s="1">
        <v>0.65015422902285203</v>
      </c>
      <c r="BC31" s="1">
        <v>23438.333333333299</v>
      </c>
      <c r="BE31" s="1" t="s">
        <v>7</v>
      </c>
      <c r="BF31" s="1" t="s">
        <v>17</v>
      </c>
      <c r="BG31" s="1" t="s">
        <v>9</v>
      </c>
      <c r="BH31" s="1" t="s">
        <v>10</v>
      </c>
      <c r="BI31" s="1">
        <v>30</v>
      </c>
      <c r="BJ31" s="1">
        <v>0.329320960992107</v>
      </c>
      <c r="BK31" s="1">
        <v>21782</v>
      </c>
      <c r="BM31" s="1" t="s">
        <v>7</v>
      </c>
      <c r="BN31" s="1" t="s">
        <v>18</v>
      </c>
      <c r="BO31" s="1" t="s">
        <v>9</v>
      </c>
      <c r="BP31" s="1" t="s">
        <v>10</v>
      </c>
      <c r="BQ31" s="1">
        <v>30</v>
      </c>
      <c r="BR31" s="1">
        <v>0.52541102376674997</v>
      </c>
      <c r="BS31" s="1">
        <v>21150.666666666599</v>
      </c>
      <c r="BU31" s="1" t="s">
        <v>7</v>
      </c>
      <c r="BV31" s="1" t="s">
        <v>19</v>
      </c>
      <c r="BW31" s="1" t="s">
        <v>9</v>
      </c>
      <c r="BX31" s="1" t="s">
        <v>10</v>
      </c>
      <c r="BY31" s="1">
        <v>30</v>
      </c>
      <c r="BZ31" s="1">
        <v>0.442947095002583</v>
      </c>
      <c r="CA31" s="1">
        <v>22737.666666666599</v>
      </c>
      <c r="CC31" s="1" t="s">
        <v>7</v>
      </c>
      <c r="CD31" s="1" t="s">
        <v>20</v>
      </c>
      <c r="CE31" s="1" t="s">
        <v>9</v>
      </c>
      <c r="CF31" s="1" t="s">
        <v>10</v>
      </c>
      <c r="CG31" s="1">
        <v>30</v>
      </c>
      <c r="CH31" s="1">
        <v>0.57942827177207301</v>
      </c>
      <c r="CI31" s="1">
        <v>21682.333333333299</v>
      </c>
      <c r="CK31" s="1" t="s">
        <v>7</v>
      </c>
      <c r="CL31" s="1" t="s">
        <v>21</v>
      </c>
      <c r="CM31" s="1" t="s">
        <v>9</v>
      </c>
      <c r="CN31" s="1" t="s">
        <v>10</v>
      </c>
      <c r="CO31" s="1">
        <v>30</v>
      </c>
      <c r="CP31" s="1">
        <v>0.835736774271023</v>
      </c>
      <c r="CQ31" s="1">
        <v>45431</v>
      </c>
      <c r="CS31" s="1" t="s">
        <v>7</v>
      </c>
      <c r="CT31" s="1" t="s">
        <v>22</v>
      </c>
      <c r="CU31" s="1" t="s">
        <v>9</v>
      </c>
      <c r="CV31" s="1" t="s">
        <v>10</v>
      </c>
      <c r="CW31" s="1">
        <v>30</v>
      </c>
      <c r="CX31" s="1">
        <v>0.74972192683873595</v>
      </c>
      <c r="CY31" s="1">
        <v>76535.666666666599</v>
      </c>
    </row>
    <row r="32" spans="1:103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  <c r="AO32" s="1" t="s">
        <v>7</v>
      </c>
      <c r="AP32" s="1" t="s">
        <v>15</v>
      </c>
      <c r="AQ32" s="1" t="s">
        <v>9</v>
      </c>
      <c r="AR32" s="1" t="s">
        <v>10</v>
      </c>
      <c r="AS32" s="1">
        <v>31</v>
      </c>
      <c r="AT32" s="1">
        <v>0.57702819599916699</v>
      </c>
      <c r="AU32" s="1">
        <v>23230.666666666599</v>
      </c>
      <c r="AW32" s="1" t="s">
        <v>7</v>
      </c>
      <c r="AX32" s="1" t="s">
        <v>16</v>
      </c>
      <c r="AY32" s="1" t="s">
        <v>9</v>
      </c>
      <c r="AZ32" s="1" t="s">
        <v>10</v>
      </c>
      <c r="BA32" s="1">
        <v>31</v>
      </c>
      <c r="BB32" s="1">
        <v>0.65071070590398306</v>
      </c>
      <c r="BC32" s="1">
        <v>21761</v>
      </c>
      <c r="BE32" s="1" t="s">
        <v>7</v>
      </c>
      <c r="BF32" s="1" t="s">
        <v>17</v>
      </c>
      <c r="BG32" s="1" t="s">
        <v>9</v>
      </c>
      <c r="BH32" s="1" t="s">
        <v>10</v>
      </c>
      <c r="BI32" s="1">
        <v>31</v>
      </c>
      <c r="BJ32" s="1">
        <v>0.327244794399281</v>
      </c>
      <c r="BK32" s="1">
        <v>20466.666666666599</v>
      </c>
      <c r="BM32" s="1" t="s">
        <v>7</v>
      </c>
      <c r="BN32" s="1" t="s">
        <v>18</v>
      </c>
      <c r="BO32" s="1" t="s">
        <v>9</v>
      </c>
      <c r="BP32" s="1" t="s">
        <v>10</v>
      </c>
      <c r="BQ32" s="1">
        <v>31</v>
      </c>
      <c r="BR32" s="1">
        <v>0.52393293508914096</v>
      </c>
      <c r="BS32" s="1">
        <v>21980</v>
      </c>
      <c r="BU32" s="1" t="s">
        <v>7</v>
      </c>
      <c r="BV32" s="1" t="s">
        <v>19</v>
      </c>
      <c r="BW32" s="1" t="s">
        <v>9</v>
      </c>
      <c r="BX32" s="1" t="s">
        <v>10</v>
      </c>
      <c r="BY32" s="1">
        <v>31</v>
      </c>
      <c r="BZ32" s="1">
        <v>0.45015651987857702</v>
      </c>
      <c r="CA32" s="1">
        <v>21498.333333333299</v>
      </c>
      <c r="CC32" s="1" t="s">
        <v>7</v>
      </c>
      <c r="CD32" s="1" t="s">
        <v>20</v>
      </c>
      <c r="CE32" s="1" t="s">
        <v>9</v>
      </c>
      <c r="CF32" s="1" t="s">
        <v>10</v>
      </c>
      <c r="CG32" s="1">
        <v>31</v>
      </c>
      <c r="CH32" s="1">
        <v>0.58005094465321205</v>
      </c>
      <c r="CI32" s="1">
        <v>22504.666666666599</v>
      </c>
      <c r="CK32" s="1" t="s">
        <v>7</v>
      </c>
      <c r="CL32" s="1" t="s">
        <v>21</v>
      </c>
      <c r="CM32" s="1" t="s">
        <v>9</v>
      </c>
      <c r="CN32" s="1" t="s">
        <v>10</v>
      </c>
      <c r="CO32" s="1">
        <v>31</v>
      </c>
      <c r="CP32" s="1">
        <v>0.83569612788798298</v>
      </c>
      <c r="CQ32" s="1">
        <v>46594.666666666599</v>
      </c>
      <c r="CS32" s="1" t="s">
        <v>7</v>
      </c>
      <c r="CT32" s="1" t="s">
        <v>22</v>
      </c>
      <c r="CU32" s="1" t="s">
        <v>9</v>
      </c>
      <c r="CV32" s="1" t="s">
        <v>10</v>
      </c>
      <c r="CW32" s="1">
        <v>31</v>
      </c>
      <c r="CX32" s="1">
        <v>0.75521297426413903</v>
      </c>
      <c r="CY32" s="1">
        <v>76620.666666666599</v>
      </c>
    </row>
    <row r="33" spans="1:103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  <c r="AO33" s="1" t="s">
        <v>7</v>
      </c>
      <c r="AP33" s="1" t="s">
        <v>15</v>
      </c>
      <c r="AQ33" s="1" t="s">
        <v>9</v>
      </c>
      <c r="AR33" s="1" t="s">
        <v>10</v>
      </c>
      <c r="AS33" s="1">
        <v>32</v>
      </c>
      <c r="AT33" s="1">
        <v>0.57716107880888601</v>
      </c>
      <c r="AU33" s="1">
        <v>21114</v>
      </c>
      <c r="AW33" s="1" t="s">
        <v>7</v>
      </c>
      <c r="AX33" s="1" t="s">
        <v>16</v>
      </c>
      <c r="AY33" s="1" t="s">
        <v>9</v>
      </c>
      <c r="AZ33" s="1" t="s">
        <v>10</v>
      </c>
      <c r="BA33" s="1">
        <v>32</v>
      </c>
      <c r="BB33" s="1">
        <v>0.64959656287802703</v>
      </c>
      <c r="BC33" s="1">
        <v>20813</v>
      </c>
      <c r="BE33" s="1" t="s">
        <v>7</v>
      </c>
      <c r="BF33" s="1" t="s">
        <v>17</v>
      </c>
      <c r="BG33" s="1" t="s">
        <v>9</v>
      </c>
      <c r="BH33" s="1" t="s">
        <v>10</v>
      </c>
      <c r="BI33" s="1">
        <v>32</v>
      </c>
      <c r="BJ33" s="1">
        <v>0.34089486441709599</v>
      </c>
      <c r="BK33" s="1">
        <v>21888.333333333299</v>
      </c>
      <c r="BM33" s="1" t="s">
        <v>7</v>
      </c>
      <c r="BN33" s="1" t="s">
        <v>18</v>
      </c>
      <c r="BO33" s="1" t="s">
        <v>9</v>
      </c>
      <c r="BP33" s="1" t="s">
        <v>10</v>
      </c>
      <c r="BQ33" s="1">
        <v>32</v>
      </c>
      <c r="BR33" s="1">
        <v>0.53178153408278395</v>
      </c>
      <c r="BS33" s="1">
        <v>23711</v>
      </c>
      <c r="BU33" s="1" t="s">
        <v>7</v>
      </c>
      <c r="BV33" s="1" t="s">
        <v>19</v>
      </c>
      <c r="BW33" s="1" t="s">
        <v>9</v>
      </c>
      <c r="BX33" s="1" t="s">
        <v>10</v>
      </c>
      <c r="BY33" s="1">
        <v>32</v>
      </c>
      <c r="BZ33" s="1">
        <v>0.45600350487348001</v>
      </c>
      <c r="CA33" s="1">
        <v>20436</v>
      </c>
      <c r="CC33" s="1" t="s">
        <v>7</v>
      </c>
      <c r="CD33" s="1" t="s">
        <v>20</v>
      </c>
      <c r="CE33" s="1" t="s">
        <v>9</v>
      </c>
      <c r="CF33" s="1" t="s">
        <v>10</v>
      </c>
      <c r="CG33" s="1">
        <v>32</v>
      </c>
      <c r="CH33" s="1">
        <v>0.58598202392396803</v>
      </c>
      <c r="CI33" s="1">
        <v>22674.666666666599</v>
      </c>
      <c r="CK33" s="1" t="s">
        <v>7</v>
      </c>
      <c r="CL33" s="1" t="s">
        <v>21</v>
      </c>
      <c r="CM33" s="1" t="s">
        <v>9</v>
      </c>
      <c r="CN33" s="1" t="s">
        <v>10</v>
      </c>
      <c r="CO33" s="1">
        <v>32</v>
      </c>
      <c r="CP33" s="1">
        <v>0.83580126029676305</v>
      </c>
      <c r="CQ33" s="1">
        <v>44672</v>
      </c>
      <c r="CS33" s="1" t="s">
        <v>7</v>
      </c>
      <c r="CT33" s="1" t="s">
        <v>22</v>
      </c>
      <c r="CU33" s="1" t="s">
        <v>9</v>
      </c>
      <c r="CV33" s="1" t="s">
        <v>10</v>
      </c>
      <c r="CW33" s="1">
        <v>32</v>
      </c>
      <c r="CX33" s="1">
        <v>0.75561329664743104</v>
      </c>
      <c r="CY33" s="1">
        <v>74659</v>
      </c>
    </row>
    <row r="34" spans="1:103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  <c r="AO34" s="1" t="s">
        <v>7</v>
      </c>
      <c r="AP34" s="1" t="s">
        <v>15</v>
      </c>
      <c r="AQ34" s="1" t="s">
        <v>9</v>
      </c>
      <c r="AR34" s="1" t="s">
        <v>10</v>
      </c>
      <c r="AS34" s="1">
        <v>33</v>
      </c>
      <c r="AT34" s="1">
        <v>0.56805182314800096</v>
      </c>
      <c r="AU34" s="1">
        <v>22786</v>
      </c>
      <c r="AW34" s="1" t="s">
        <v>7</v>
      </c>
      <c r="AX34" s="1" t="s">
        <v>16</v>
      </c>
      <c r="AY34" s="1" t="s">
        <v>9</v>
      </c>
      <c r="AZ34" s="1" t="s">
        <v>10</v>
      </c>
      <c r="BA34" s="1">
        <v>33</v>
      </c>
      <c r="BB34" s="1">
        <v>0.64959181739674199</v>
      </c>
      <c r="BC34" s="1">
        <v>21324.333333333299</v>
      </c>
      <c r="BE34" s="1" t="s">
        <v>7</v>
      </c>
      <c r="BF34" s="1" t="s">
        <v>17</v>
      </c>
      <c r="BG34" s="1" t="s">
        <v>9</v>
      </c>
      <c r="BH34" s="1" t="s">
        <v>10</v>
      </c>
      <c r="BI34" s="1">
        <v>33</v>
      </c>
      <c r="BJ34" s="1">
        <v>0.31962475327658402</v>
      </c>
      <c r="BK34" s="1">
        <v>20984.666666666599</v>
      </c>
      <c r="BM34" s="1" t="s">
        <v>7</v>
      </c>
      <c r="BN34" s="1" t="s">
        <v>18</v>
      </c>
      <c r="BO34" s="1" t="s">
        <v>9</v>
      </c>
      <c r="BP34" s="1" t="s">
        <v>10</v>
      </c>
      <c r="BQ34" s="1">
        <v>33</v>
      </c>
      <c r="BR34" s="1">
        <v>0.49157121021266198</v>
      </c>
      <c r="BS34" s="1">
        <v>23353.333333333299</v>
      </c>
      <c r="BU34" s="1" t="s">
        <v>7</v>
      </c>
      <c r="BV34" s="1" t="s">
        <v>19</v>
      </c>
      <c r="BW34" s="1" t="s">
        <v>9</v>
      </c>
      <c r="BX34" s="1" t="s">
        <v>10</v>
      </c>
      <c r="BY34" s="1">
        <v>33</v>
      </c>
      <c r="BZ34" s="1">
        <v>0.45194936590315599</v>
      </c>
      <c r="CA34" s="1">
        <v>21414.333333333299</v>
      </c>
      <c r="CC34" s="1" t="s">
        <v>7</v>
      </c>
      <c r="CD34" s="1" t="s">
        <v>20</v>
      </c>
      <c r="CE34" s="1" t="s">
        <v>9</v>
      </c>
      <c r="CF34" s="1" t="s">
        <v>10</v>
      </c>
      <c r="CG34" s="1">
        <v>33</v>
      </c>
      <c r="CH34" s="1">
        <v>0.58028602363342996</v>
      </c>
      <c r="CI34" s="1">
        <v>23496.333333333299</v>
      </c>
      <c r="CK34" s="1" t="s">
        <v>7</v>
      </c>
      <c r="CL34" s="1" t="s">
        <v>21</v>
      </c>
      <c r="CM34" s="1" t="s">
        <v>9</v>
      </c>
      <c r="CN34" s="1" t="s">
        <v>10</v>
      </c>
      <c r="CO34" s="1">
        <v>33</v>
      </c>
      <c r="CP34" s="1">
        <v>0.83568981076591098</v>
      </c>
      <c r="CQ34" s="1">
        <v>46924</v>
      </c>
      <c r="CS34" s="1" t="s">
        <v>7</v>
      </c>
      <c r="CT34" s="1" t="s">
        <v>22</v>
      </c>
      <c r="CU34" s="1" t="s">
        <v>9</v>
      </c>
      <c r="CV34" s="1" t="s">
        <v>10</v>
      </c>
      <c r="CW34" s="1">
        <v>33</v>
      </c>
      <c r="CX34" s="1">
        <v>0.74859333802534</v>
      </c>
      <c r="CY34" s="1">
        <v>77506.333333333299</v>
      </c>
    </row>
    <row r="35" spans="1:103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  <c r="AO35" s="1" t="s">
        <v>7</v>
      </c>
      <c r="AP35" s="1" t="s">
        <v>15</v>
      </c>
      <c r="AQ35" s="1" t="s">
        <v>9</v>
      </c>
      <c r="AR35" s="1" t="s">
        <v>10</v>
      </c>
      <c r="AS35" s="1">
        <v>34</v>
      </c>
      <c r="AT35" s="1">
        <v>0.57531619365402897</v>
      </c>
      <c r="AU35" s="1">
        <v>24035</v>
      </c>
      <c r="AW35" s="1" t="s">
        <v>7</v>
      </c>
      <c r="AX35" s="1" t="s">
        <v>16</v>
      </c>
      <c r="AY35" s="1" t="s">
        <v>9</v>
      </c>
      <c r="AZ35" s="1" t="s">
        <v>10</v>
      </c>
      <c r="BA35" s="1">
        <v>34</v>
      </c>
      <c r="BB35" s="1">
        <v>0.65043836793688103</v>
      </c>
      <c r="BC35" s="1">
        <v>22156.666666666599</v>
      </c>
      <c r="BE35" s="1" t="s">
        <v>7</v>
      </c>
      <c r="BF35" s="1" t="s">
        <v>17</v>
      </c>
      <c r="BG35" s="1" t="s">
        <v>9</v>
      </c>
      <c r="BH35" s="1" t="s">
        <v>10</v>
      </c>
      <c r="BI35" s="1">
        <v>34</v>
      </c>
      <c r="BJ35" s="1">
        <v>0.32769209420652701</v>
      </c>
      <c r="BK35" s="1">
        <v>21330.666666666599</v>
      </c>
      <c r="BM35" s="1" t="s">
        <v>7</v>
      </c>
      <c r="BN35" s="1" t="s">
        <v>18</v>
      </c>
      <c r="BO35" s="1" t="s">
        <v>9</v>
      </c>
      <c r="BP35" s="1" t="s">
        <v>10</v>
      </c>
      <c r="BQ35" s="1">
        <v>34</v>
      </c>
      <c r="BR35" s="1">
        <v>0.52150621991262902</v>
      </c>
      <c r="BS35" s="1">
        <v>21438.333333333299</v>
      </c>
      <c r="BU35" s="1" t="s">
        <v>7</v>
      </c>
      <c r="BV35" s="1" t="s">
        <v>19</v>
      </c>
      <c r="BW35" s="1" t="s">
        <v>9</v>
      </c>
      <c r="BX35" s="1" t="s">
        <v>10</v>
      </c>
      <c r="BY35" s="1">
        <v>34</v>
      </c>
      <c r="BZ35" s="1">
        <v>0.45369690323047002</v>
      </c>
      <c r="CA35" s="1">
        <v>20916.333333333299</v>
      </c>
      <c r="CC35" s="1" t="s">
        <v>7</v>
      </c>
      <c r="CD35" s="1" t="s">
        <v>20</v>
      </c>
      <c r="CE35" s="1" t="s">
        <v>9</v>
      </c>
      <c r="CF35" s="1" t="s">
        <v>10</v>
      </c>
      <c r="CG35" s="1">
        <v>34</v>
      </c>
      <c r="CH35" s="1">
        <v>0.57947264181000102</v>
      </c>
      <c r="CI35" s="1">
        <v>20313.666666666599</v>
      </c>
      <c r="CK35" s="1" t="s">
        <v>7</v>
      </c>
      <c r="CL35" s="1" t="s">
        <v>21</v>
      </c>
      <c r="CM35" s="1" t="s">
        <v>9</v>
      </c>
      <c r="CN35" s="1" t="s">
        <v>10</v>
      </c>
      <c r="CO35" s="1">
        <v>34</v>
      </c>
      <c r="CP35" s="1">
        <v>0.83557766988163895</v>
      </c>
      <c r="CQ35" s="1">
        <v>45579.666666666599</v>
      </c>
      <c r="CS35" s="1" t="s">
        <v>7</v>
      </c>
      <c r="CT35" s="1" t="s">
        <v>22</v>
      </c>
      <c r="CU35" s="1" t="s">
        <v>9</v>
      </c>
      <c r="CV35" s="1" t="s">
        <v>10</v>
      </c>
      <c r="CW35" s="1">
        <v>34</v>
      </c>
      <c r="CX35" s="1">
        <v>0.74860143826338998</v>
      </c>
      <c r="CY35" s="1">
        <v>76638.666666666599</v>
      </c>
    </row>
    <row r="36" spans="1:103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  <c r="AO36" s="1" t="s">
        <v>7</v>
      </c>
      <c r="AP36" s="1" t="s">
        <v>15</v>
      </c>
      <c r="AQ36" s="1" t="s">
        <v>9</v>
      </c>
      <c r="AR36" s="1" t="s">
        <v>10</v>
      </c>
      <c r="AS36" s="1">
        <v>35</v>
      </c>
      <c r="AT36" s="1">
        <v>0.57717236460439203</v>
      </c>
      <c r="AU36" s="1">
        <v>22759</v>
      </c>
      <c r="AW36" s="1" t="s">
        <v>7</v>
      </c>
      <c r="AX36" s="1" t="s">
        <v>16</v>
      </c>
      <c r="AY36" s="1" t="s">
        <v>9</v>
      </c>
      <c r="AZ36" s="1" t="s">
        <v>10</v>
      </c>
      <c r="BA36" s="1">
        <v>35</v>
      </c>
      <c r="BB36" s="1">
        <v>0.650377525978037</v>
      </c>
      <c r="BC36" s="1">
        <v>21854.333333333299</v>
      </c>
      <c r="BE36" s="1" t="s">
        <v>7</v>
      </c>
      <c r="BF36" s="1" t="s">
        <v>17</v>
      </c>
      <c r="BG36" s="1" t="s">
        <v>9</v>
      </c>
      <c r="BH36" s="1" t="s">
        <v>10</v>
      </c>
      <c r="BI36" s="1">
        <v>35</v>
      </c>
      <c r="BJ36" s="1">
        <v>0.31198743069205098</v>
      </c>
      <c r="BK36" s="1">
        <v>21035.333333333299</v>
      </c>
      <c r="BM36" s="1" t="s">
        <v>7</v>
      </c>
      <c r="BN36" s="1" t="s">
        <v>18</v>
      </c>
      <c r="BO36" s="1" t="s">
        <v>9</v>
      </c>
      <c r="BP36" s="1" t="s">
        <v>10</v>
      </c>
      <c r="BQ36" s="1">
        <v>35</v>
      </c>
      <c r="BR36" s="1">
        <v>0.51071634594676196</v>
      </c>
      <c r="BS36" s="1">
        <v>21153.333333333299</v>
      </c>
      <c r="BU36" s="1" t="s">
        <v>7</v>
      </c>
      <c r="BV36" s="1" t="s">
        <v>19</v>
      </c>
      <c r="BW36" s="1" t="s">
        <v>9</v>
      </c>
      <c r="BX36" s="1" t="s">
        <v>10</v>
      </c>
      <c r="BY36" s="1">
        <v>35</v>
      </c>
      <c r="BZ36" s="1">
        <v>0.46625518583868297</v>
      </c>
      <c r="CA36" s="1">
        <v>20123.666666666599</v>
      </c>
      <c r="CC36" s="1" t="s">
        <v>7</v>
      </c>
      <c r="CD36" s="1" t="s">
        <v>20</v>
      </c>
      <c r="CE36" s="1" t="s">
        <v>9</v>
      </c>
      <c r="CF36" s="1" t="s">
        <v>10</v>
      </c>
      <c r="CG36" s="1">
        <v>35</v>
      </c>
      <c r="CH36" s="1">
        <v>0.57803180574636304</v>
      </c>
      <c r="CI36" s="1">
        <v>19968.333333333299</v>
      </c>
      <c r="CK36" s="1" t="s">
        <v>7</v>
      </c>
      <c r="CL36" s="1" t="s">
        <v>21</v>
      </c>
      <c r="CM36" s="1" t="s">
        <v>9</v>
      </c>
      <c r="CN36" s="1" t="s">
        <v>10</v>
      </c>
      <c r="CO36" s="1">
        <v>35</v>
      </c>
      <c r="CP36" s="1">
        <v>0.83544311692010398</v>
      </c>
      <c r="CQ36" s="1">
        <v>46076</v>
      </c>
      <c r="CS36" s="1" t="s">
        <v>7</v>
      </c>
      <c r="CT36" s="1" t="s">
        <v>22</v>
      </c>
      <c r="CU36" s="1" t="s">
        <v>9</v>
      </c>
      <c r="CV36" s="1" t="s">
        <v>10</v>
      </c>
      <c r="CW36" s="1">
        <v>35</v>
      </c>
      <c r="CX36" s="1">
        <v>0.75092387166994301</v>
      </c>
      <c r="CY36" s="1">
        <v>77621</v>
      </c>
    </row>
    <row r="37" spans="1:103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  <c r="AO37" s="1" t="s">
        <v>7</v>
      </c>
      <c r="AP37" s="1" t="s">
        <v>15</v>
      </c>
      <c r="AQ37" s="1" t="s">
        <v>9</v>
      </c>
      <c r="AR37" s="1" t="s">
        <v>10</v>
      </c>
      <c r="AS37" s="1">
        <v>36</v>
      </c>
      <c r="AT37" s="1">
        <v>0.56120451629982804</v>
      </c>
      <c r="AU37" s="1">
        <v>21625.333333333299</v>
      </c>
      <c r="AW37" s="1" t="s">
        <v>7</v>
      </c>
      <c r="AX37" s="1" t="s">
        <v>16</v>
      </c>
      <c r="AY37" s="1" t="s">
        <v>9</v>
      </c>
      <c r="AZ37" s="1" t="s">
        <v>10</v>
      </c>
      <c r="BA37" s="1">
        <v>36</v>
      </c>
      <c r="BB37" s="1">
        <v>0.65032022043148696</v>
      </c>
      <c r="BC37" s="1">
        <v>21569.333333333299</v>
      </c>
      <c r="BE37" s="1" t="s">
        <v>7</v>
      </c>
      <c r="BF37" s="1" t="s">
        <v>17</v>
      </c>
      <c r="BG37" s="1" t="s">
        <v>9</v>
      </c>
      <c r="BH37" s="1" t="s">
        <v>10</v>
      </c>
      <c r="BI37" s="1">
        <v>36</v>
      </c>
      <c r="BJ37" s="1">
        <v>0.324169540949799</v>
      </c>
      <c r="BK37" s="1">
        <v>20876.666666666599</v>
      </c>
      <c r="BM37" s="1" t="s">
        <v>7</v>
      </c>
      <c r="BN37" s="1" t="s">
        <v>18</v>
      </c>
      <c r="BO37" s="1" t="s">
        <v>9</v>
      </c>
      <c r="BP37" s="1" t="s">
        <v>10</v>
      </c>
      <c r="BQ37" s="1">
        <v>36</v>
      </c>
      <c r="BR37" s="1">
        <v>0.50538375161337601</v>
      </c>
      <c r="BS37" s="1">
        <v>21231.333333333299</v>
      </c>
      <c r="BU37" s="1" t="s">
        <v>7</v>
      </c>
      <c r="BV37" s="1" t="s">
        <v>19</v>
      </c>
      <c r="BW37" s="1" t="s">
        <v>9</v>
      </c>
      <c r="BX37" s="1" t="s">
        <v>10</v>
      </c>
      <c r="BY37" s="1">
        <v>36</v>
      </c>
      <c r="BZ37" s="1">
        <v>0.44447150121680501</v>
      </c>
      <c r="CA37" s="1">
        <v>20625.333333333299</v>
      </c>
      <c r="CC37" s="1" t="s">
        <v>7</v>
      </c>
      <c r="CD37" s="1" t="s">
        <v>20</v>
      </c>
      <c r="CE37" s="1" t="s">
        <v>9</v>
      </c>
      <c r="CF37" s="1" t="s">
        <v>10</v>
      </c>
      <c r="CG37" s="1">
        <v>36</v>
      </c>
      <c r="CH37" s="1">
        <v>0.57802181086039806</v>
      </c>
      <c r="CI37" s="1">
        <v>20702</v>
      </c>
      <c r="CK37" s="1" t="s">
        <v>7</v>
      </c>
      <c r="CL37" s="1" t="s">
        <v>21</v>
      </c>
      <c r="CM37" s="1" t="s">
        <v>9</v>
      </c>
      <c r="CN37" s="1" t="s">
        <v>10</v>
      </c>
      <c r="CO37" s="1">
        <v>36</v>
      </c>
      <c r="CP37" s="1">
        <v>0.83531695128392303</v>
      </c>
      <c r="CQ37" s="1">
        <v>43357.666666666599</v>
      </c>
      <c r="CS37" s="1" t="s">
        <v>7</v>
      </c>
      <c r="CT37" s="1" t="s">
        <v>22</v>
      </c>
      <c r="CU37" s="1" t="s">
        <v>9</v>
      </c>
      <c r="CV37" s="1" t="s">
        <v>10</v>
      </c>
      <c r="CW37" s="1">
        <v>36</v>
      </c>
      <c r="CX37" s="1">
        <v>0.750245224554282</v>
      </c>
      <c r="CY37" s="1">
        <v>70115</v>
      </c>
    </row>
    <row r="38" spans="1:103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  <c r="AO38" s="1" t="s">
        <v>7</v>
      </c>
      <c r="AP38" s="1" t="s">
        <v>15</v>
      </c>
      <c r="AQ38" s="1" t="s">
        <v>9</v>
      </c>
      <c r="AR38" s="1" t="s">
        <v>10</v>
      </c>
      <c r="AS38" s="1">
        <v>37</v>
      </c>
      <c r="AT38" s="1">
        <v>0.56605214372857504</v>
      </c>
      <c r="AU38" s="1">
        <v>21660</v>
      </c>
      <c r="AW38" s="1" t="s">
        <v>7</v>
      </c>
      <c r="AX38" s="1" t="s">
        <v>16</v>
      </c>
      <c r="AY38" s="1" t="s">
        <v>9</v>
      </c>
      <c r="AZ38" s="1" t="s">
        <v>10</v>
      </c>
      <c r="BA38" s="1">
        <v>37</v>
      </c>
      <c r="BB38" s="1">
        <v>0.65107339138853404</v>
      </c>
      <c r="BC38" s="1">
        <v>20789.666666666599</v>
      </c>
      <c r="BE38" s="1" t="s">
        <v>7</v>
      </c>
      <c r="BF38" s="1" t="s">
        <v>17</v>
      </c>
      <c r="BG38" s="1" t="s">
        <v>9</v>
      </c>
      <c r="BH38" s="1" t="s">
        <v>10</v>
      </c>
      <c r="BI38" s="1">
        <v>37</v>
      </c>
      <c r="BJ38" s="1">
        <v>0.31986718126733099</v>
      </c>
      <c r="BK38" s="1">
        <v>21876.333333333299</v>
      </c>
      <c r="BM38" s="1" t="s">
        <v>7</v>
      </c>
      <c r="BN38" s="1" t="s">
        <v>18</v>
      </c>
      <c r="BO38" s="1" t="s">
        <v>9</v>
      </c>
      <c r="BP38" s="1" t="s">
        <v>10</v>
      </c>
      <c r="BQ38" s="1">
        <v>37</v>
      </c>
      <c r="BR38" s="1">
        <v>0.50624150151631697</v>
      </c>
      <c r="BS38" s="1">
        <v>21076.333333333299</v>
      </c>
      <c r="BU38" s="1" t="s">
        <v>7</v>
      </c>
      <c r="BV38" s="1" t="s">
        <v>19</v>
      </c>
      <c r="BW38" s="1" t="s">
        <v>9</v>
      </c>
      <c r="BX38" s="1" t="s">
        <v>10</v>
      </c>
      <c r="BY38" s="1">
        <v>37</v>
      </c>
      <c r="BZ38" s="1">
        <v>0.46390657925338702</v>
      </c>
      <c r="CA38" s="1">
        <v>20396.666666666599</v>
      </c>
      <c r="CC38" s="1" t="s">
        <v>7</v>
      </c>
      <c r="CD38" s="1" t="s">
        <v>20</v>
      </c>
      <c r="CE38" s="1" t="s">
        <v>9</v>
      </c>
      <c r="CF38" s="1" t="s">
        <v>10</v>
      </c>
      <c r="CG38" s="1">
        <v>37</v>
      </c>
      <c r="CH38" s="1">
        <v>0.57957010911163898</v>
      </c>
      <c r="CI38" s="1">
        <v>22237.666666666599</v>
      </c>
      <c r="CK38" s="1" t="s">
        <v>7</v>
      </c>
      <c r="CL38" s="1" t="s">
        <v>21</v>
      </c>
      <c r="CM38" s="1" t="s">
        <v>9</v>
      </c>
      <c r="CN38" s="1" t="s">
        <v>10</v>
      </c>
      <c r="CO38" s="1">
        <v>37</v>
      </c>
      <c r="CP38" s="1">
        <v>0.83571855879880597</v>
      </c>
      <c r="CQ38" s="1">
        <v>39650.333333333299</v>
      </c>
      <c r="CS38" s="1" t="s">
        <v>7</v>
      </c>
      <c r="CT38" s="1" t="s">
        <v>22</v>
      </c>
      <c r="CU38" s="1" t="s">
        <v>9</v>
      </c>
      <c r="CV38" s="1" t="s">
        <v>10</v>
      </c>
      <c r="CW38" s="1">
        <v>37</v>
      </c>
      <c r="CX38" s="1">
        <v>0.74865068458553197</v>
      </c>
      <c r="CY38" s="1">
        <v>68227.333333333299</v>
      </c>
    </row>
    <row r="39" spans="1:103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  <c r="AO39" s="1" t="s">
        <v>7</v>
      </c>
      <c r="AP39" s="1" t="s">
        <v>15</v>
      </c>
      <c r="AQ39" s="1" t="s">
        <v>9</v>
      </c>
      <c r="AR39" s="1" t="s">
        <v>10</v>
      </c>
      <c r="AS39" s="1">
        <v>38</v>
      </c>
      <c r="AT39" s="1">
        <v>0.575066311103409</v>
      </c>
      <c r="AU39" s="1">
        <v>21614.666666666599</v>
      </c>
      <c r="AW39" s="1" t="s">
        <v>7</v>
      </c>
      <c r="AX39" s="1" t="s">
        <v>16</v>
      </c>
      <c r="AY39" s="1" t="s">
        <v>9</v>
      </c>
      <c r="AZ39" s="1" t="s">
        <v>10</v>
      </c>
      <c r="BA39" s="1">
        <v>38</v>
      </c>
      <c r="BB39" s="1">
        <v>0.65053820408572605</v>
      </c>
      <c r="BC39" s="1">
        <v>19949</v>
      </c>
      <c r="BE39" s="1" t="s">
        <v>7</v>
      </c>
      <c r="BF39" s="1" t="s">
        <v>17</v>
      </c>
      <c r="BG39" s="1" t="s">
        <v>9</v>
      </c>
      <c r="BH39" s="1" t="s">
        <v>10</v>
      </c>
      <c r="BI39" s="1">
        <v>38</v>
      </c>
      <c r="BJ39" s="1">
        <v>0.35256138223908001</v>
      </c>
      <c r="BK39" s="1">
        <v>21015.666666666599</v>
      </c>
      <c r="BM39" s="1" t="s">
        <v>7</v>
      </c>
      <c r="BN39" s="1" t="s">
        <v>18</v>
      </c>
      <c r="BO39" s="1" t="s">
        <v>9</v>
      </c>
      <c r="BP39" s="1" t="s">
        <v>10</v>
      </c>
      <c r="BQ39" s="1">
        <v>38</v>
      </c>
      <c r="BR39" s="1">
        <v>0.52166154943461496</v>
      </c>
      <c r="BS39" s="1">
        <v>20846.333333333299</v>
      </c>
      <c r="BU39" s="1" t="s">
        <v>7</v>
      </c>
      <c r="BV39" s="1" t="s">
        <v>19</v>
      </c>
      <c r="BW39" s="1" t="s">
        <v>9</v>
      </c>
      <c r="BX39" s="1" t="s">
        <v>10</v>
      </c>
      <c r="BY39" s="1">
        <v>38</v>
      </c>
      <c r="BZ39" s="1">
        <v>0.45241382054233897</v>
      </c>
      <c r="CA39" s="1">
        <v>19364.666666666599</v>
      </c>
      <c r="CC39" s="1" t="s">
        <v>7</v>
      </c>
      <c r="CD39" s="1" t="s">
        <v>20</v>
      </c>
      <c r="CE39" s="1" t="s">
        <v>9</v>
      </c>
      <c r="CF39" s="1" t="s">
        <v>10</v>
      </c>
      <c r="CG39" s="1">
        <v>38</v>
      </c>
      <c r="CH39" s="1">
        <v>0.58181966260057305</v>
      </c>
      <c r="CI39" s="1">
        <v>20574</v>
      </c>
      <c r="CK39" s="1" t="s">
        <v>7</v>
      </c>
      <c r="CL39" s="1" t="s">
        <v>21</v>
      </c>
      <c r="CM39" s="1" t="s">
        <v>9</v>
      </c>
      <c r="CN39" s="1" t="s">
        <v>10</v>
      </c>
      <c r="CO39" s="1">
        <v>38</v>
      </c>
      <c r="CP39" s="1">
        <v>0.83560852239624295</v>
      </c>
      <c r="CQ39" s="1">
        <v>38405.333333333299</v>
      </c>
      <c r="CS39" s="1" t="s">
        <v>7</v>
      </c>
      <c r="CT39" s="1" t="s">
        <v>22</v>
      </c>
      <c r="CU39" s="1" t="s">
        <v>9</v>
      </c>
      <c r="CV39" s="1" t="s">
        <v>10</v>
      </c>
      <c r="CW39" s="1">
        <v>38</v>
      </c>
      <c r="CX39" s="1">
        <v>0.74833629676861302</v>
      </c>
      <c r="CY39" s="1">
        <v>71823.333333333299</v>
      </c>
    </row>
    <row r="40" spans="1:103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  <c r="AO40" s="1" t="s">
        <v>7</v>
      </c>
      <c r="AP40" s="1" t="s">
        <v>15</v>
      </c>
      <c r="AQ40" s="1" t="s">
        <v>9</v>
      </c>
      <c r="AR40" s="1" t="s">
        <v>10</v>
      </c>
      <c r="AS40" s="1">
        <v>39</v>
      </c>
      <c r="AT40" s="1">
        <v>0.57177996612426696</v>
      </c>
      <c r="AU40" s="1">
        <v>21685.666666666599</v>
      </c>
      <c r="AW40" s="1" t="s">
        <v>7</v>
      </c>
      <c r="AX40" s="1" t="s">
        <v>16</v>
      </c>
      <c r="AY40" s="1" t="s">
        <v>9</v>
      </c>
      <c r="AZ40" s="1" t="s">
        <v>10</v>
      </c>
      <c r="BA40" s="1">
        <v>39</v>
      </c>
      <c r="BB40" s="1">
        <v>0.650339717305359</v>
      </c>
      <c r="BC40" s="1">
        <v>21468</v>
      </c>
      <c r="BE40" s="1" t="s">
        <v>7</v>
      </c>
      <c r="BF40" s="1" t="s">
        <v>17</v>
      </c>
      <c r="BG40" s="1" t="s">
        <v>9</v>
      </c>
      <c r="BH40" s="1" t="s">
        <v>10</v>
      </c>
      <c r="BI40" s="1">
        <v>39</v>
      </c>
      <c r="BJ40" s="1">
        <v>0.33119731825230297</v>
      </c>
      <c r="BK40" s="1">
        <v>22393.333333333299</v>
      </c>
      <c r="BM40" s="1" t="s">
        <v>7</v>
      </c>
      <c r="BN40" s="1" t="s">
        <v>18</v>
      </c>
      <c r="BO40" s="1" t="s">
        <v>9</v>
      </c>
      <c r="BP40" s="1" t="s">
        <v>10</v>
      </c>
      <c r="BQ40" s="1">
        <v>39</v>
      </c>
      <c r="BR40" s="1">
        <v>0.52580318500125001</v>
      </c>
      <c r="BS40" s="1">
        <v>20978.666666666599</v>
      </c>
      <c r="BU40" s="1" t="s">
        <v>7</v>
      </c>
      <c r="BV40" s="1" t="s">
        <v>19</v>
      </c>
      <c r="BW40" s="1" t="s">
        <v>9</v>
      </c>
      <c r="BX40" s="1" t="s">
        <v>10</v>
      </c>
      <c r="BY40" s="1">
        <v>39</v>
      </c>
      <c r="BZ40" s="1">
        <v>0.45403051763108898</v>
      </c>
      <c r="CA40" s="1">
        <v>20811.333333333299</v>
      </c>
      <c r="CC40" s="1" t="s">
        <v>7</v>
      </c>
      <c r="CD40" s="1" t="s">
        <v>20</v>
      </c>
      <c r="CE40" s="1" t="s">
        <v>9</v>
      </c>
      <c r="CF40" s="1" t="s">
        <v>10</v>
      </c>
      <c r="CG40" s="1">
        <v>39</v>
      </c>
      <c r="CH40" s="1">
        <v>0.57943659573231399</v>
      </c>
      <c r="CI40" s="1">
        <v>20862.666666666599</v>
      </c>
      <c r="CK40" s="1" t="s">
        <v>7</v>
      </c>
      <c r="CL40" s="1" t="s">
        <v>21</v>
      </c>
      <c r="CM40" s="1" t="s">
        <v>9</v>
      </c>
      <c r="CN40" s="1" t="s">
        <v>10</v>
      </c>
      <c r="CO40" s="1">
        <v>39</v>
      </c>
      <c r="CP40" s="1">
        <v>0.83558608775334897</v>
      </c>
      <c r="CQ40" s="1">
        <v>37313.666666666599</v>
      </c>
      <c r="CS40" s="1" t="s">
        <v>7</v>
      </c>
      <c r="CT40" s="1" t="s">
        <v>22</v>
      </c>
      <c r="CU40" s="1" t="s">
        <v>9</v>
      </c>
      <c r="CV40" s="1" t="s">
        <v>10</v>
      </c>
      <c r="CW40" s="1">
        <v>39</v>
      </c>
      <c r="CX40" s="1">
        <v>0.74805785436130301</v>
      </c>
      <c r="CY40" s="1">
        <v>63901</v>
      </c>
    </row>
    <row r="41" spans="1:103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  <c r="AO41" s="1" t="s">
        <v>7</v>
      </c>
      <c r="AP41" s="1" t="s">
        <v>15</v>
      </c>
      <c r="AQ41" s="1" t="s">
        <v>9</v>
      </c>
      <c r="AR41" s="1" t="s">
        <v>10</v>
      </c>
      <c r="AS41" s="1">
        <v>40</v>
      </c>
      <c r="AT41" s="1">
        <v>0.56798394221127002</v>
      </c>
      <c r="AU41" s="1">
        <v>21335.666666666599</v>
      </c>
      <c r="AW41" s="1" t="s">
        <v>7</v>
      </c>
      <c r="AX41" s="1" t="s">
        <v>16</v>
      </c>
      <c r="AY41" s="1" t="s">
        <v>9</v>
      </c>
      <c r="AZ41" s="1" t="s">
        <v>10</v>
      </c>
      <c r="BA41" s="1">
        <v>40</v>
      </c>
      <c r="BB41" s="1">
        <v>0.65018614135030905</v>
      </c>
      <c r="BC41" s="1">
        <v>20922.666666666599</v>
      </c>
      <c r="BE41" s="1" t="s">
        <v>7</v>
      </c>
      <c r="BF41" s="1" t="s">
        <v>17</v>
      </c>
      <c r="BG41" s="1" t="s">
        <v>9</v>
      </c>
      <c r="BH41" s="1" t="s">
        <v>10</v>
      </c>
      <c r="BI41" s="1">
        <v>40</v>
      </c>
      <c r="BJ41" s="1">
        <v>0.31780325153226302</v>
      </c>
      <c r="BK41" s="1">
        <v>20419</v>
      </c>
      <c r="BM41" s="1" t="s">
        <v>7</v>
      </c>
      <c r="BN41" s="1" t="s">
        <v>18</v>
      </c>
      <c r="BO41" s="1" t="s">
        <v>9</v>
      </c>
      <c r="BP41" s="1" t="s">
        <v>10</v>
      </c>
      <c r="BQ41" s="1">
        <v>40</v>
      </c>
      <c r="BR41" s="1">
        <v>0.52214118235239904</v>
      </c>
      <c r="BS41" s="1">
        <v>21000.666666666599</v>
      </c>
      <c r="BU41" s="1" t="s">
        <v>7</v>
      </c>
      <c r="BV41" s="1" t="s">
        <v>19</v>
      </c>
      <c r="BW41" s="1" t="s">
        <v>9</v>
      </c>
      <c r="BX41" s="1" t="s">
        <v>10</v>
      </c>
      <c r="BY41" s="1">
        <v>40</v>
      </c>
      <c r="BZ41" s="1">
        <v>0.44550738698228398</v>
      </c>
      <c r="CA41" s="1">
        <v>19813.666666666599</v>
      </c>
      <c r="CC41" s="1" t="s">
        <v>7</v>
      </c>
      <c r="CD41" s="1" t="s">
        <v>20</v>
      </c>
      <c r="CE41" s="1" t="s">
        <v>9</v>
      </c>
      <c r="CF41" s="1" t="s">
        <v>10</v>
      </c>
      <c r="CG41" s="1">
        <v>40</v>
      </c>
      <c r="CH41" s="1">
        <v>0.57938749707580395</v>
      </c>
      <c r="CI41" s="1">
        <v>19887.666666666599</v>
      </c>
      <c r="CK41" s="1" t="s">
        <v>7</v>
      </c>
      <c r="CL41" s="1" t="s">
        <v>21</v>
      </c>
      <c r="CM41" s="1" t="s">
        <v>9</v>
      </c>
      <c r="CN41" s="1" t="s">
        <v>10</v>
      </c>
      <c r="CO41" s="1">
        <v>40</v>
      </c>
      <c r="CP41" s="1">
        <v>0.83572556471985304</v>
      </c>
      <c r="CQ41" s="1">
        <v>35602.666666666599</v>
      </c>
      <c r="CS41" s="1" t="s">
        <v>7</v>
      </c>
      <c r="CT41" s="1" t="s">
        <v>22</v>
      </c>
      <c r="CU41" s="1" t="s">
        <v>9</v>
      </c>
      <c r="CV41" s="1" t="s">
        <v>10</v>
      </c>
      <c r="CW41" s="1">
        <v>40</v>
      </c>
      <c r="CX41" s="1">
        <v>0.74817440854930695</v>
      </c>
      <c r="CY41" s="1">
        <v>61193.333333333299</v>
      </c>
    </row>
    <row r="42" spans="1:103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  <c r="AO42" s="1" t="s">
        <v>7</v>
      </c>
      <c r="AP42" s="1" t="s">
        <v>15</v>
      </c>
      <c r="AQ42" s="1" t="s">
        <v>9</v>
      </c>
      <c r="AR42" s="1" t="s">
        <v>10</v>
      </c>
      <c r="AS42" s="1">
        <v>41</v>
      </c>
      <c r="AT42" s="1">
        <v>0.56483296361257296</v>
      </c>
      <c r="AU42" s="1">
        <v>22369.333333333299</v>
      </c>
      <c r="AW42" s="1" t="s">
        <v>7</v>
      </c>
      <c r="AX42" s="1" t="s">
        <v>16</v>
      </c>
      <c r="AY42" s="1" t="s">
        <v>9</v>
      </c>
      <c r="AZ42" s="1" t="s">
        <v>10</v>
      </c>
      <c r="BA42" s="1">
        <v>41</v>
      </c>
      <c r="BB42" s="1">
        <v>0.65046554632755105</v>
      </c>
      <c r="BC42" s="1">
        <v>20909</v>
      </c>
      <c r="BE42" s="1" t="s">
        <v>7</v>
      </c>
      <c r="BF42" s="1" t="s">
        <v>17</v>
      </c>
      <c r="BG42" s="1" t="s">
        <v>9</v>
      </c>
      <c r="BH42" s="1" t="s">
        <v>10</v>
      </c>
      <c r="BI42" s="1">
        <v>41</v>
      </c>
      <c r="BJ42" s="1">
        <v>0.313536273716155</v>
      </c>
      <c r="BK42" s="1">
        <v>20958.333333333299</v>
      </c>
      <c r="BM42" s="1" t="s">
        <v>7</v>
      </c>
      <c r="BN42" s="1" t="s">
        <v>18</v>
      </c>
      <c r="BO42" s="1" t="s">
        <v>9</v>
      </c>
      <c r="BP42" s="1" t="s">
        <v>10</v>
      </c>
      <c r="BQ42" s="1">
        <v>41</v>
      </c>
      <c r="BR42" s="1">
        <v>0.50596966611732097</v>
      </c>
      <c r="BS42" s="1">
        <v>22977.666666666599</v>
      </c>
      <c r="BU42" s="1" t="s">
        <v>7</v>
      </c>
      <c r="BV42" s="1" t="s">
        <v>19</v>
      </c>
      <c r="BW42" s="1" t="s">
        <v>9</v>
      </c>
      <c r="BX42" s="1" t="s">
        <v>10</v>
      </c>
      <c r="BY42" s="1">
        <v>41</v>
      </c>
      <c r="BZ42" s="1">
        <v>0.45624511559930703</v>
      </c>
      <c r="CA42" s="1">
        <v>20989.333333333299</v>
      </c>
      <c r="CC42" s="1" t="s">
        <v>7</v>
      </c>
      <c r="CD42" s="1" t="s">
        <v>20</v>
      </c>
      <c r="CE42" s="1" t="s">
        <v>9</v>
      </c>
      <c r="CF42" s="1" t="s">
        <v>10</v>
      </c>
      <c r="CG42" s="1">
        <v>41</v>
      </c>
      <c r="CH42" s="1">
        <v>0.57863851326237103</v>
      </c>
      <c r="CI42" s="1">
        <v>21927.333333333299</v>
      </c>
      <c r="CK42" s="1" t="s">
        <v>7</v>
      </c>
      <c r="CL42" s="1" t="s">
        <v>21</v>
      </c>
      <c r="CM42" s="1" t="s">
        <v>9</v>
      </c>
      <c r="CN42" s="1" t="s">
        <v>10</v>
      </c>
      <c r="CO42" s="1">
        <v>41</v>
      </c>
      <c r="CP42" s="1">
        <v>0.83557556322008597</v>
      </c>
      <c r="CQ42" s="1">
        <v>37369</v>
      </c>
      <c r="CS42" s="1" t="s">
        <v>7</v>
      </c>
      <c r="CT42" s="1" t="s">
        <v>22</v>
      </c>
      <c r="CU42" s="1" t="s">
        <v>9</v>
      </c>
      <c r="CV42" s="1" t="s">
        <v>10</v>
      </c>
      <c r="CW42" s="1">
        <v>41</v>
      </c>
      <c r="CX42" s="1">
        <v>0.74773110110496799</v>
      </c>
      <c r="CY42" s="1">
        <v>62458.333333333299</v>
      </c>
    </row>
    <row r="43" spans="1:103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  <c r="AO43" s="1" t="s">
        <v>7</v>
      </c>
      <c r="AP43" s="1" t="s">
        <v>15</v>
      </c>
      <c r="AQ43" s="1" t="s">
        <v>9</v>
      </c>
      <c r="AR43" s="1" t="s">
        <v>10</v>
      </c>
      <c r="AS43" s="1">
        <v>42</v>
      </c>
      <c r="AT43" s="1">
        <v>0.56548330612312803</v>
      </c>
      <c r="AU43" s="1">
        <v>21209.333333333299</v>
      </c>
      <c r="AW43" s="1" t="s">
        <v>7</v>
      </c>
      <c r="AX43" s="1" t="s">
        <v>16</v>
      </c>
      <c r="AY43" s="1" t="s">
        <v>9</v>
      </c>
      <c r="AZ43" s="1" t="s">
        <v>10</v>
      </c>
      <c r="BA43" s="1">
        <v>42</v>
      </c>
      <c r="BB43" s="1">
        <v>0.64998056476906296</v>
      </c>
      <c r="BC43" s="1">
        <v>20160.333333333299</v>
      </c>
      <c r="BE43" s="1" t="s">
        <v>7</v>
      </c>
      <c r="BF43" s="1" t="s">
        <v>17</v>
      </c>
      <c r="BG43" s="1" t="s">
        <v>9</v>
      </c>
      <c r="BH43" s="1" t="s">
        <v>10</v>
      </c>
      <c r="BI43" s="1">
        <v>42</v>
      </c>
      <c r="BJ43" s="1">
        <v>0.29748647891847402</v>
      </c>
      <c r="BK43" s="1">
        <v>20248.666666666599</v>
      </c>
      <c r="BM43" s="1" t="s">
        <v>7</v>
      </c>
      <c r="BN43" s="1" t="s">
        <v>18</v>
      </c>
      <c r="BO43" s="1" t="s">
        <v>9</v>
      </c>
      <c r="BP43" s="1" t="s">
        <v>10</v>
      </c>
      <c r="BQ43" s="1">
        <v>42</v>
      </c>
      <c r="BR43" s="1">
        <v>0.483816204943539</v>
      </c>
      <c r="BS43" s="1">
        <v>22587.666666666599</v>
      </c>
      <c r="BU43" s="1" t="s">
        <v>7</v>
      </c>
      <c r="BV43" s="1" t="s">
        <v>19</v>
      </c>
      <c r="BW43" s="1" t="s">
        <v>9</v>
      </c>
      <c r="BX43" s="1" t="s">
        <v>10</v>
      </c>
      <c r="BY43" s="1">
        <v>42</v>
      </c>
      <c r="BZ43" s="1">
        <v>0.451689566366485</v>
      </c>
      <c r="CA43" s="1">
        <v>19680</v>
      </c>
      <c r="CC43" s="1" t="s">
        <v>7</v>
      </c>
      <c r="CD43" s="1" t="s">
        <v>20</v>
      </c>
      <c r="CE43" s="1" t="s">
        <v>9</v>
      </c>
      <c r="CF43" s="1" t="s">
        <v>10</v>
      </c>
      <c r="CG43" s="1">
        <v>42</v>
      </c>
      <c r="CH43" s="1">
        <v>0.57446909799387502</v>
      </c>
      <c r="CI43" s="1">
        <v>20147.666666666599</v>
      </c>
      <c r="CK43" s="1" t="s">
        <v>7</v>
      </c>
      <c r="CL43" s="1" t="s">
        <v>21</v>
      </c>
      <c r="CM43" s="1" t="s">
        <v>9</v>
      </c>
      <c r="CN43" s="1" t="s">
        <v>10</v>
      </c>
      <c r="CO43" s="1">
        <v>42</v>
      </c>
      <c r="CP43" s="1">
        <v>0.83550618379476005</v>
      </c>
      <c r="CQ43" s="1">
        <v>36858.666666666599</v>
      </c>
      <c r="CS43" s="1" t="s">
        <v>7</v>
      </c>
      <c r="CT43" s="1" t="s">
        <v>22</v>
      </c>
      <c r="CU43" s="1" t="s">
        <v>9</v>
      </c>
      <c r="CV43" s="1" t="s">
        <v>10</v>
      </c>
      <c r="CW43" s="1">
        <v>42</v>
      </c>
      <c r="CX43" s="1">
        <v>0.74744620499777903</v>
      </c>
      <c r="CY43" s="1">
        <v>58789.333333333299</v>
      </c>
    </row>
    <row r="44" spans="1:103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  <c r="AO44" s="1" t="s">
        <v>7</v>
      </c>
      <c r="AP44" s="1" t="s">
        <v>15</v>
      </c>
      <c r="AQ44" s="1" t="s">
        <v>9</v>
      </c>
      <c r="AR44" s="1" t="s">
        <v>10</v>
      </c>
      <c r="AS44" s="1">
        <v>43</v>
      </c>
      <c r="AT44" s="1">
        <v>0.56144612001298999</v>
      </c>
      <c r="AU44" s="1">
        <v>22010.333333333299</v>
      </c>
      <c r="AW44" s="1" t="s">
        <v>7</v>
      </c>
      <c r="AX44" s="1" t="s">
        <v>16</v>
      </c>
      <c r="AY44" s="1" t="s">
        <v>9</v>
      </c>
      <c r="AZ44" s="1" t="s">
        <v>10</v>
      </c>
      <c r="BA44" s="1">
        <v>43</v>
      </c>
      <c r="BB44" s="1">
        <v>0.64994450712035701</v>
      </c>
      <c r="BC44" s="1">
        <v>21780.333333333299</v>
      </c>
      <c r="BE44" s="1" t="s">
        <v>7</v>
      </c>
      <c r="BF44" s="1" t="s">
        <v>17</v>
      </c>
      <c r="BG44" s="1" t="s">
        <v>9</v>
      </c>
      <c r="BH44" s="1" t="s">
        <v>10</v>
      </c>
      <c r="BI44" s="1">
        <v>43</v>
      </c>
      <c r="BJ44" s="1">
        <v>0.32202707381838303</v>
      </c>
      <c r="BK44" s="1">
        <v>21038.333333333299</v>
      </c>
      <c r="BM44" s="1" t="s">
        <v>7</v>
      </c>
      <c r="BN44" s="1" t="s">
        <v>18</v>
      </c>
      <c r="BO44" s="1" t="s">
        <v>9</v>
      </c>
      <c r="BP44" s="1" t="s">
        <v>10</v>
      </c>
      <c r="BQ44" s="1">
        <v>43</v>
      </c>
      <c r="BR44" s="1">
        <v>0.50607236993726601</v>
      </c>
      <c r="BS44" s="1">
        <v>21102.333333333299</v>
      </c>
      <c r="BU44" s="1" t="s">
        <v>7</v>
      </c>
      <c r="BV44" s="1" t="s">
        <v>19</v>
      </c>
      <c r="BW44" s="1" t="s">
        <v>9</v>
      </c>
      <c r="BX44" s="1" t="s">
        <v>10</v>
      </c>
      <c r="BY44" s="1">
        <v>43</v>
      </c>
      <c r="BZ44" s="1">
        <v>0.446163561756514</v>
      </c>
      <c r="CA44" s="1">
        <v>20089</v>
      </c>
      <c r="CC44" s="1" t="s">
        <v>7</v>
      </c>
      <c r="CD44" s="1" t="s">
        <v>20</v>
      </c>
      <c r="CE44" s="1" t="s">
        <v>9</v>
      </c>
      <c r="CF44" s="1" t="s">
        <v>10</v>
      </c>
      <c r="CG44" s="1">
        <v>43</v>
      </c>
      <c r="CH44" s="1">
        <v>0.57581654154961903</v>
      </c>
      <c r="CI44" s="1">
        <v>20573.666666666599</v>
      </c>
      <c r="CK44" s="1" t="s">
        <v>7</v>
      </c>
      <c r="CL44" s="1" t="s">
        <v>21</v>
      </c>
      <c r="CM44" s="1" t="s">
        <v>9</v>
      </c>
      <c r="CN44" s="1" t="s">
        <v>10</v>
      </c>
      <c r="CO44" s="1">
        <v>43</v>
      </c>
      <c r="CP44" s="1">
        <v>0.83550199253101798</v>
      </c>
      <c r="CQ44" s="1">
        <v>37086.666666666599</v>
      </c>
      <c r="CS44" s="1" t="s">
        <v>7</v>
      </c>
      <c r="CT44" s="1" t="s">
        <v>22</v>
      </c>
      <c r="CU44" s="1" t="s">
        <v>9</v>
      </c>
      <c r="CV44" s="1" t="s">
        <v>10</v>
      </c>
      <c r="CW44" s="1">
        <v>43</v>
      </c>
      <c r="CX44" s="1">
        <v>0.74706707880553802</v>
      </c>
      <c r="CY44" s="1">
        <v>64234</v>
      </c>
    </row>
    <row r="45" spans="1:103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  <c r="AO45" s="1" t="s">
        <v>7</v>
      </c>
      <c r="AP45" s="1" t="s">
        <v>15</v>
      </c>
      <c r="AQ45" s="1" t="s">
        <v>9</v>
      </c>
      <c r="AR45" s="1" t="s">
        <v>10</v>
      </c>
      <c r="AS45" s="1">
        <v>44</v>
      </c>
      <c r="AT45" s="1">
        <v>0.54946162643415897</v>
      </c>
      <c r="AU45" s="1">
        <v>22633</v>
      </c>
      <c r="AW45" s="1" t="s">
        <v>7</v>
      </c>
      <c r="AX45" s="1" t="s">
        <v>16</v>
      </c>
      <c r="AY45" s="1" t="s">
        <v>9</v>
      </c>
      <c r="AZ45" s="1" t="s">
        <v>10</v>
      </c>
      <c r="BA45" s="1">
        <v>44</v>
      </c>
      <c r="BB45" s="1">
        <v>0.64951857695401505</v>
      </c>
      <c r="BC45" s="1">
        <v>20788.333333333299</v>
      </c>
      <c r="BE45" s="1" t="s">
        <v>7</v>
      </c>
      <c r="BF45" s="1" t="s">
        <v>17</v>
      </c>
      <c r="BG45" s="1" t="s">
        <v>9</v>
      </c>
      <c r="BH45" s="1" t="s">
        <v>10</v>
      </c>
      <c r="BI45" s="1">
        <v>44</v>
      </c>
      <c r="BJ45" s="1">
        <v>0.311861200307394</v>
      </c>
      <c r="BK45" s="1">
        <v>20264.666666666599</v>
      </c>
      <c r="BM45" s="1" t="s">
        <v>7</v>
      </c>
      <c r="BN45" s="1" t="s">
        <v>18</v>
      </c>
      <c r="BO45" s="1" t="s">
        <v>9</v>
      </c>
      <c r="BP45" s="1" t="s">
        <v>10</v>
      </c>
      <c r="BQ45" s="1">
        <v>44</v>
      </c>
      <c r="BR45" s="1">
        <v>0.49407718986201299</v>
      </c>
      <c r="BS45" s="1">
        <v>22307</v>
      </c>
      <c r="BU45" s="1" t="s">
        <v>7</v>
      </c>
      <c r="BV45" s="1" t="s">
        <v>19</v>
      </c>
      <c r="BW45" s="1" t="s">
        <v>9</v>
      </c>
      <c r="BX45" s="1" t="s">
        <v>10</v>
      </c>
      <c r="BY45" s="1">
        <v>44</v>
      </c>
      <c r="BZ45" s="1">
        <v>0.46079838531933698</v>
      </c>
      <c r="CA45" s="1">
        <v>21870.666666666599</v>
      </c>
      <c r="CC45" s="1" t="s">
        <v>7</v>
      </c>
      <c r="CD45" s="1" t="s">
        <v>20</v>
      </c>
      <c r="CE45" s="1" t="s">
        <v>9</v>
      </c>
      <c r="CF45" s="1" t="s">
        <v>10</v>
      </c>
      <c r="CG45" s="1">
        <v>44</v>
      </c>
      <c r="CH45" s="1">
        <v>0.57537933847575895</v>
      </c>
      <c r="CI45" s="1">
        <v>21211.333333333299</v>
      </c>
      <c r="CK45" s="1" t="s">
        <v>7</v>
      </c>
      <c r="CL45" s="1" t="s">
        <v>21</v>
      </c>
      <c r="CM45" s="1" t="s">
        <v>9</v>
      </c>
      <c r="CN45" s="1" t="s">
        <v>10</v>
      </c>
      <c r="CO45" s="1">
        <v>44</v>
      </c>
      <c r="CP45" s="1">
        <v>0.83561622920631595</v>
      </c>
      <c r="CQ45" s="1">
        <v>38285.333333333299</v>
      </c>
      <c r="CS45" s="1" t="s">
        <v>7</v>
      </c>
      <c r="CT45" s="1" t="s">
        <v>22</v>
      </c>
      <c r="CU45" s="1" t="s">
        <v>9</v>
      </c>
      <c r="CV45" s="1" t="s">
        <v>10</v>
      </c>
      <c r="CW45" s="1">
        <v>44</v>
      </c>
      <c r="CX45" s="1">
        <v>0.74704664981175795</v>
      </c>
      <c r="CY45" s="1">
        <v>62876</v>
      </c>
    </row>
    <row r="46" spans="1:103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  <c r="AO46" s="1" t="s">
        <v>7</v>
      </c>
      <c r="AP46" s="1" t="s">
        <v>15</v>
      </c>
      <c r="AQ46" s="1" t="s">
        <v>9</v>
      </c>
      <c r="AR46" s="1" t="s">
        <v>10</v>
      </c>
      <c r="AS46" s="1">
        <v>45</v>
      </c>
      <c r="AT46" s="1">
        <v>0.554689195209212</v>
      </c>
      <c r="AU46" s="1">
        <v>21877.666666666599</v>
      </c>
      <c r="AW46" s="1" t="s">
        <v>7</v>
      </c>
      <c r="AX46" s="1" t="s">
        <v>16</v>
      </c>
      <c r="AY46" s="1" t="s">
        <v>9</v>
      </c>
      <c r="AZ46" s="1" t="s">
        <v>10</v>
      </c>
      <c r="BA46" s="1">
        <v>45</v>
      </c>
      <c r="BB46" s="1">
        <v>0.64962786650628301</v>
      </c>
      <c r="BC46" s="1">
        <v>20302.666666666599</v>
      </c>
      <c r="BE46" s="1" t="s">
        <v>7</v>
      </c>
      <c r="BF46" s="1" t="s">
        <v>17</v>
      </c>
      <c r="BG46" s="1" t="s">
        <v>9</v>
      </c>
      <c r="BH46" s="1" t="s">
        <v>10</v>
      </c>
      <c r="BI46" s="1">
        <v>45</v>
      </c>
      <c r="BJ46" s="1">
        <v>0.30398075624614301</v>
      </c>
      <c r="BK46" s="1">
        <v>20243.333333333299</v>
      </c>
      <c r="BM46" s="1" t="s">
        <v>7</v>
      </c>
      <c r="BN46" s="1" t="s">
        <v>18</v>
      </c>
      <c r="BO46" s="1" t="s">
        <v>9</v>
      </c>
      <c r="BP46" s="1" t="s">
        <v>10</v>
      </c>
      <c r="BQ46" s="1">
        <v>45</v>
      </c>
      <c r="BR46" s="1">
        <v>0.50934889768403702</v>
      </c>
      <c r="BS46" s="1">
        <v>21767</v>
      </c>
      <c r="BU46" s="1" t="s">
        <v>7</v>
      </c>
      <c r="BV46" s="1" t="s">
        <v>19</v>
      </c>
      <c r="BW46" s="1" t="s">
        <v>9</v>
      </c>
      <c r="BX46" s="1" t="s">
        <v>10</v>
      </c>
      <c r="BY46" s="1">
        <v>45</v>
      </c>
      <c r="BZ46" s="1">
        <v>0.45312384742925499</v>
      </c>
      <c r="CA46" s="1">
        <v>20330.666666666599</v>
      </c>
      <c r="CC46" s="1" t="s">
        <v>7</v>
      </c>
      <c r="CD46" s="1" t="s">
        <v>20</v>
      </c>
      <c r="CE46" s="1" t="s">
        <v>9</v>
      </c>
      <c r="CF46" s="1" t="s">
        <v>10</v>
      </c>
      <c r="CG46" s="1">
        <v>45</v>
      </c>
      <c r="CH46" s="1">
        <v>0.57409019329467004</v>
      </c>
      <c r="CI46" s="1">
        <v>21014.666666666599</v>
      </c>
      <c r="CK46" s="1" t="s">
        <v>7</v>
      </c>
      <c r="CL46" s="1" t="s">
        <v>21</v>
      </c>
      <c r="CM46" s="1" t="s">
        <v>9</v>
      </c>
      <c r="CN46" s="1" t="s">
        <v>10</v>
      </c>
      <c r="CO46" s="1">
        <v>45</v>
      </c>
      <c r="CP46" s="1">
        <v>0.83549497665950301</v>
      </c>
      <c r="CQ46" s="1">
        <v>38875.333333333299</v>
      </c>
      <c r="CS46" s="1" t="s">
        <v>7</v>
      </c>
      <c r="CT46" s="1" t="s">
        <v>22</v>
      </c>
      <c r="CU46" s="1" t="s">
        <v>9</v>
      </c>
      <c r="CV46" s="1" t="s">
        <v>10</v>
      </c>
      <c r="CW46" s="1">
        <v>45</v>
      </c>
      <c r="CX46" s="1">
        <v>0.74630183301455899</v>
      </c>
      <c r="CY46" s="1">
        <v>64067</v>
      </c>
    </row>
    <row r="47" spans="1:103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  <c r="AO47" s="1" t="s">
        <v>7</v>
      </c>
      <c r="AP47" s="1" t="s">
        <v>15</v>
      </c>
      <c r="AQ47" s="1" t="s">
        <v>9</v>
      </c>
      <c r="AR47" s="1" t="s">
        <v>10</v>
      </c>
      <c r="AS47" s="1">
        <v>46</v>
      </c>
      <c r="AT47" s="1">
        <v>0.56649526632702196</v>
      </c>
      <c r="AU47" s="1">
        <v>22420.333333333299</v>
      </c>
      <c r="AW47" s="1" t="s">
        <v>7</v>
      </c>
      <c r="AX47" s="1" t="s">
        <v>16</v>
      </c>
      <c r="AY47" s="1" t="s">
        <v>9</v>
      </c>
      <c r="AZ47" s="1" t="s">
        <v>10</v>
      </c>
      <c r="BA47" s="1">
        <v>46</v>
      </c>
      <c r="BB47" s="1">
        <v>0.649247459593433</v>
      </c>
      <c r="BC47" s="1">
        <v>20949.333333333299</v>
      </c>
      <c r="BE47" s="1" t="s">
        <v>7</v>
      </c>
      <c r="BF47" s="1" t="s">
        <v>17</v>
      </c>
      <c r="BG47" s="1" t="s">
        <v>9</v>
      </c>
      <c r="BH47" s="1" t="s">
        <v>10</v>
      </c>
      <c r="BI47" s="1">
        <v>46</v>
      </c>
      <c r="BJ47" s="1">
        <v>0.313544088938708</v>
      </c>
      <c r="BK47" s="1">
        <v>19567.333333333299</v>
      </c>
      <c r="BM47" s="1" t="s">
        <v>7</v>
      </c>
      <c r="BN47" s="1" t="s">
        <v>18</v>
      </c>
      <c r="BO47" s="1" t="s">
        <v>9</v>
      </c>
      <c r="BP47" s="1" t="s">
        <v>10</v>
      </c>
      <c r="BQ47" s="1">
        <v>46</v>
      </c>
      <c r="BR47" s="1">
        <v>0.51078327850217098</v>
      </c>
      <c r="BS47" s="1">
        <v>21612.333333333299</v>
      </c>
      <c r="BU47" s="1" t="s">
        <v>7</v>
      </c>
      <c r="BV47" s="1" t="s">
        <v>19</v>
      </c>
      <c r="BW47" s="1" t="s">
        <v>9</v>
      </c>
      <c r="BX47" s="1" t="s">
        <v>10</v>
      </c>
      <c r="BY47" s="1">
        <v>46</v>
      </c>
      <c r="BZ47" s="1">
        <v>0.45121193652838198</v>
      </c>
      <c r="CA47" s="1">
        <v>19369</v>
      </c>
      <c r="CC47" s="1" t="s">
        <v>7</v>
      </c>
      <c r="CD47" s="1" t="s">
        <v>20</v>
      </c>
      <c r="CE47" s="1" t="s">
        <v>9</v>
      </c>
      <c r="CF47" s="1" t="s">
        <v>10</v>
      </c>
      <c r="CG47" s="1">
        <v>46</v>
      </c>
      <c r="CH47" s="1">
        <v>0.57830776460608802</v>
      </c>
      <c r="CI47" s="1">
        <v>21548.333333333299</v>
      </c>
      <c r="CK47" s="1" t="s">
        <v>7</v>
      </c>
      <c r="CL47" s="1" t="s">
        <v>21</v>
      </c>
      <c r="CM47" s="1" t="s">
        <v>9</v>
      </c>
      <c r="CN47" s="1" t="s">
        <v>10</v>
      </c>
      <c r="CO47" s="1">
        <v>46</v>
      </c>
      <c r="CP47" s="1">
        <v>0.83545993572802302</v>
      </c>
      <c r="CQ47" s="1">
        <v>38833.333333333299</v>
      </c>
      <c r="CS47" s="1" t="s">
        <v>7</v>
      </c>
      <c r="CT47" s="1" t="s">
        <v>22</v>
      </c>
      <c r="CU47" s="1" t="s">
        <v>9</v>
      </c>
      <c r="CV47" s="1" t="s">
        <v>10</v>
      </c>
      <c r="CW47" s="1">
        <v>46</v>
      </c>
      <c r="CX47" s="1">
        <v>0.74660436636448402</v>
      </c>
      <c r="CY47" s="1">
        <v>64083</v>
      </c>
    </row>
    <row r="48" spans="1:103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  <c r="AO48" s="1" t="s">
        <v>7</v>
      </c>
      <c r="AP48" s="1" t="s">
        <v>15</v>
      </c>
      <c r="AQ48" s="1" t="s">
        <v>9</v>
      </c>
      <c r="AR48" s="1" t="s">
        <v>10</v>
      </c>
      <c r="AS48" s="1">
        <v>47</v>
      </c>
      <c r="AT48" s="1">
        <v>0.56661113783343897</v>
      </c>
      <c r="AU48" s="1">
        <v>21137</v>
      </c>
      <c r="AW48" s="1" t="s">
        <v>7</v>
      </c>
      <c r="AX48" s="1" t="s">
        <v>16</v>
      </c>
      <c r="AY48" s="1" t="s">
        <v>9</v>
      </c>
      <c r="AZ48" s="1" t="s">
        <v>10</v>
      </c>
      <c r="BA48" s="1">
        <v>47</v>
      </c>
      <c r="BB48" s="1">
        <v>0.64895619893633505</v>
      </c>
      <c r="BC48" s="1">
        <v>20848.333333333299</v>
      </c>
      <c r="BE48" s="1" t="s">
        <v>7</v>
      </c>
      <c r="BF48" s="1" t="s">
        <v>17</v>
      </c>
      <c r="BG48" s="1" t="s">
        <v>9</v>
      </c>
      <c r="BH48" s="1" t="s">
        <v>10</v>
      </c>
      <c r="BI48" s="1">
        <v>47</v>
      </c>
      <c r="BJ48" s="1">
        <v>0.30377882418704799</v>
      </c>
      <c r="BK48" s="1">
        <v>20115</v>
      </c>
      <c r="BM48" s="1" t="s">
        <v>7</v>
      </c>
      <c r="BN48" s="1" t="s">
        <v>18</v>
      </c>
      <c r="BO48" s="1" t="s">
        <v>9</v>
      </c>
      <c r="BP48" s="1" t="s">
        <v>10</v>
      </c>
      <c r="BQ48" s="1">
        <v>47</v>
      </c>
      <c r="BR48" s="1">
        <v>0.50684166229179795</v>
      </c>
      <c r="BS48" s="1">
        <v>21378</v>
      </c>
      <c r="BU48" s="1" t="s">
        <v>7</v>
      </c>
      <c r="BV48" s="1" t="s">
        <v>19</v>
      </c>
      <c r="BW48" s="1" t="s">
        <v>9</v>
      </c>
      <c r="BX48" s="1" t="s">
        <v>10</v>
      </c>
      <c r="BY48" s="1">
        <v>47</v>
      </c>
      <c r="BZ48" s="1">
        <v>0.44722386354897298</v>
      </c>
      <c r="CA48" s="1">
        <v>20353.666666666599</v>
      </c>
      <c r="CC48" s="1" t="s">
        <v>7</v>
      </c>
      <c r="CD48" s="1" t="s">
        <v>20</v>
      </c>
      <c r="CE48" s="1" t="s">
        <v>9</v>
      </c>
      <c r="CF48" s="1" t="s">
        <v>10</v>
      </c>
      <c r="CG48" s="1">
        <v>47</v>
      </c>
      <c r="CH48" s="1">
        <v>0.57746191550085402</v>
      </c>
      <c r="CI48" s="1">
        <v>19520.666666666599</v>
      </c>
      <c r="CK48" s="1" t="s">
        <v>7</v>
      </c>
      <c r="CL48" s="1" t="s">
        <v>21</v>
      </c>
      <c r="CM48" s="1" t="s">
        <v>9</v>
      </c>
      <c r="CN48" s="1" t="s">
        <v>10</v>
      </c>
      <c r="CO48" s="1">
        <v>47</v>
      </c>
      <c r="CP48" s="1">
        <v>0.83527141668906302</v>
      </c>
      <c r="CQ48" s="1">
        <v>39087.333333333299</v>
      </c>
      <c r="CS48" s="1" t="s">
        <v>7</v>
      </c>
      <c r="CT48" s="1" t="s">
        <v>22</v>
      </c>
      <c r="CU48" s="1" t="s">
        <v>9</v>
      </c>
      <c r="CV48" s="1" t="s">
        <v>10</v>
      </c>
      <c r="CW48" s="1">
        <v>47</v>
      </c>
      <c r="CX48" s="1">
        <v>0.74622355839730004</v>
      </c>
      <c r="CY48" s="1">
        <v>64719</v>
      </c>
    </row>
    <row r="49" spans="1:103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  <c r="AO49" s="1" t="s">
        <v>7</v>
      </c>
      <c r="AP49" s="1" t="s">
        <v>15</v>
      </c>
      <c r="AQ49" s="1" t="s">
        <v>9</v>
      </c>
      <c r="AR49" s="1" t="s">
        <v>10</v>
      </c>
      <c r="AS49" s="1">
        <v>48</v>
      </c>
      <c r="AT49" s="1">
        <v>0.56864131412220198</v>
      </c>
      <c r="AU49" s="1">
        <v>22217.333333333299</v>
      </c>
      <c r="AW49" s="1" t="s">
        <v>7</v>
      </c>
      <c r="AX49" s="1" t="s">
        <v>16</v>
      </c>
      <c r="AY49" s="1" t="s">
        <v>9</v>
      </c>
      <c r="AZ49" s="1" t="s">
        <v>10</v>
      </c>
      <c r="BA49" s="1">
        <v>48</v>
      </c>
      <c r="BB49" s="1">
        <v>0.64938863181852102</v>
      </c>
      <c r="BC49" s="1">
        <v>19789</v>
      </c>
      <c r="BE49" s="1" t="s">
        <v>7</v>
      </c>
      <c r="BF49" s="1" t="s">
        <v>17</v>
      </c>
      <c r="BG49" s="1" t="s">
        <v>9</v>
      </c>
      <c r="BH49" s="1" t="s">
        <v>10</v>
      </c>
      <c r="BI49" s="1">
        <v>48</v>
      </c>
      <c r="BJ49" s="1">
        <v>0.30737816020147102</v>
      </c>
      <c r="BK49" s="1">
        <v>20427.666666666599</v>
      </c>
      <c r="BM49" s="1" t="s">
        <v>7</v>
      </c>
      <c r="BN49" s="1" t="s">
        <v>18</v>
      </c>
      <c r="BO49" s="1" t="s">
        <v>9</v>
      </c>
      <c r="BP49" s="1" t="s">
        <v>10</v>
      </c>
      <c r="BQ49" s="1">
        <v>48</v>
      </c>
      <c r="BR49" s="1">
        <v>0.50707939912176703</v>
      </c>
      <c r="BS49" s="1">
        <v>20388</v>
      </c>
      <c r="BU49" s="1" t="s">
        <v>7</v>
      </c>
      <c r="BV49" s="1" t="s">
        <v>19</v>
      </c>
      <c r="BW49" s="1" t="s">
        <v>9</v>
      </c>
      <c r="BX49" s="1" t="s">
        <v>10</v>
      </c>
      <c r="BY49" s="1">
        <v>48</v>
      </c>
      <c r="BZ49" s="1">
        <v>0.44943918459325599</v>
      </c>
      <c r="CA49" s="1">
        <v>18863</v>
      </c>
      <c r="CC49" s="1" t="s">
        <v>7</v>
      </c>
      <c r="CD49" s="1" t="s">
        <v>20</v>
      </c>
      <c r="CE49" s="1" t="s">
        <v>9</v>
      </c>
      <c r="CF49" s="1" t="s">
        <v>10</v>
      </c>
      <c r="CG49" s="1">
        <v>48</v>
      </c>
      <c r="CH49" s="1">
        <v>0.57722061051973195</v>
      </c>
      <c r="CI49" s="1">
        <v>20986.333333333299</v>
      </c>
      <c r="CK49" s="1" t="s">
        <v>7</v>
      </c>
      <c r="CL49" s="1" t="s">
        <v>21</v>
      </c>
      <c r="CM49" s="1" t="s">
        <v>9</v>
      </c>
      <c r="CN49" s="1" t="s">
        <v>10</v>
      </c>
      <c r="CO49" s="1">
        <v>48</v>
      </c>
      <c r="CP49" s="1">
        <v>0.835136118125273</v>
      </c>
      <c r="CQ49" s="1">
        <v>37468.333333333299</v>
      </c>
      <c r="CS49" s="1" t="s">
        <v>7</v>
      </c>
      <c r="CT49" s="1" t="s">
        <v>22</v>
      </c>
      <c r="CU49" s="1" t="s">
        <v>9</v>
      </c>
      <c r="CV49" s="1" t="s">
        <v>10</v>
      </c>
      <c r="CW49" s="1">
        <v>48</v>
      </c>
      <c r="CX49" s="1">
        <v>0.74648090525820798</v>
      </c>
      <c r="CY49" s="1">
        <v>60777.333333333299</v>
      </c>
    </row>
    <row r="50" spans="1:103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  <c r="AO50" s="1" t="s">
        <v>7</v>
      </c>
      <c r="AP50" s="1" t="s">
        <v>15</v>
      </c>
      <c r="AQ50" s="1" t="s">
        <v>9</v>
      </c>
      <c r="AR50" s="1" t="s">
        <v>10</v>
      </c>
      <c r="AS50" s="1">
        <v>49</v>
      </c>
      <c r="AT50" s="1">
        <v>0.56046976511621205</v>
      </c>
      <c r="AU50" s="1">
        <v>21173</v>
      </c>
      <c r="AW50" s="1" t="s">
        <v>7</v>
      </c>
      <c r="AX50" s="1" t="s">
        <v>16</v>
      </c>
      <c r="AY50" s="1" t="s">
        <v>9</v>
      </c>
      <c r="AZ50" s="1" t="s">
        <v>10</v>
      </c>
      <c r="BA50" s="1">
        <v>49</v>
      </c>
      <c r="BB50" s="1">
        <v>0.64904420809543495</v>
      </c>
      <c r="BC50" s="1">
        <v>20549.333333333299</v>
      </c>
      <c r="BE50" s="1" t="s">
        <v>7</v>
      </c>
      <c r="BF50" s="1" t="s">
        <v>17</v>
      </c>
      <c r="BG50" s="1" t="s">
        <v>9</v>
      </c>
      <c r="BH50" s="1" t="s">
        <v>10</v>
      </c>
      <c r="BI50" s="1">
        <v>49</v>
      </c>
      <c r="BJ50" s="1">
        <v>0.30892961844878603</v>
      </c>
      <c r="BK50" s="1">
        <v>20761</v>
      </c>
      <c r="BM50" s="1" t="s">
        <v>7</v>
      </c>
      <c r="BN50" s="1" t="s">
        <v>18</v>
      </c>
      <c r="BO50" s="1" t="s">
        <v>9</v>
      </c>
      <c r="BP50" s="1" t="s">
        <v>10</v>
      </c>
      <c r="BQ50" s="1">
        <v>49</v>
      </c>
      <c r="BR50" s="1">
        <v>0.50743128583110997</v>
      </c>
      <c r="BS50" s="1">
        <v>21009.333333333299</v>
      </c>
      <c r="BU50" s="1" t="s">
        <v>7</v>
      </c>
      <c r="BV50" s="1" t="s">
        <v>19</v>
      </c>
      <c r="BW50" s="1" t="s">
        <v>9</v>
      </c>
      <c r="BX50" s="1" t="s">
        <v>10</v>
      </c>
      <c r="BY50" s="1">
        <v>49</v>
      </c>
      <c r="BZ50" s="1">
        <v>0.441423943696794</v>
      </c>
      <c r="CA50" s="1">
        <v>20277.666666666599</v>
      </c>
      <c r="CC50" s="1" t="s">
        <v>7</v>
      </c>
      <c r="CD50" s="1" t="s">
        <v>20</v>
      </c>
      <c r="CE50" s="1" t="s">
        <v>9</v>
      </c>
      <c r="CF50" s="1" t="s">
        <v>10</v>
      </c>
      <c r="CG50" s="1">
        <v>49</v>
      </c>
      <c r="CH50" s="1">
        <v>0.57457605841867199</v>
      </c>
      <c r="CI50" s="1">
        <v>20684.333333333299</v>
      </c>
      <c r="CK50" s="1" t="s">
        <v>7</v>
      </c>
      <c r="CL50" s="1" t="s">
        <v>21</v>
      </c>
      <c r="CM50" s="1" t="s">
        <v>9</v>
      </c>
      <c r="CN50" s="1" t="s">
        <v>10</v>
      </c>
      <c r="CO50" s="1">
        <v>49</v>
      </c>
      <c r="CP50" s="1">
        <v>0.83536600791395499</v>
      </c>
      <c r="CQ50" s="1">
        <v>36594</v>
      </c>
      <c r="CS50" s="1" t="s">
        <v>7</v>
      </c>
      <c r="CT50" s="1" t="s">
        <v>22</v>
      </c>
      <c r="CU50" s="1" t="s">
        <v>9</v>
      </c>
      <c r="CV50" s="1" t="s">
        <v>10</v>
      </c>
      <c r="CW50" s="1">
        <v>49</v>
      </c>
      <c r="CX50" s="1">
        <v>0.74594862441389798</v>
      </c>
      <c r="CY50" s="1">
        <v>60705.666666666599</v>
      </c>
    </row>
    <row r="51" spans="1:103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  <c r="AO51" s="1" t="s">
        <v>7</v>
      </c>
      <c r="AP51" s="1" t="s">
        <v>15</v>
      </c>
      <c r="AQ51" s="1" t="s">
        <v>9</v>
      </c>
      <c r="AR51" s="1" t="s">
        <v>10</v>
      </c>
      <c r="AS51" s="1">
        <v>50</v>
      </c>
      <c r="AT51" s="1">
        <v>0.56302404831169905</v>
      </c>
      <c r="AU51" s="1">
        <v>20556</v>
      </c>
      <c r="AW51" s="1" t="s">
        <v>7</v>
      </c>
      <c r="AX51" s="1" t="s">
        <v>16</v>
      </c>
      <c r="AY51" s="1" t="s">
        <v>9</v>
      </c>
      <c r="AZ51" s="1" t="s">
        <v>10</v>
      </c>
      <c r="BA51" s="1">
        <v>50</v>
      </c>
      <c r="BB51" s="1">
        <v>0.65037988682194503</v>
      </c>
      <c r="BC51" s="1">
        <v>19655</v>
      </c>
      <c r="BE51" s="1" t="s">
        <v>7</v>
      </c>
      <c r="BF51" s="1" t="s">
        <v>17</v>
      </c>
      <c r="BG51" s="1" t="s">
        <v>9</v>
      </c>
      <c r="BH51" s="1" t="s">
        <v>10</v>
      </c>
      <c r="BI51" s="1">
        <v>50</v>
      </c>
      <c r="BJ51" s="1">
        <v>0.316042046274843</v>
      </c>
      <c r="BK51" s="1">
        <v>19521</v>
      </c>
      <c r="BM51" s="1" t="s">
        <v>7</v>
      </c>
      <c r="BN51" s="1" t="s">
        <v>18</v>
      </c>
      <c r="BO51" s="1" t="s">
        <v>9</v>
      </c>
      <c r="BP51" s="1" t="s">
        <v>10</v>
      </c>
      <c r="BQ51" s="1">
        <v>50</v>
      </c>
      <c r="BR51" s="1">
        <v>0.51346205872269801</v>
      </c>
      <c r="BS51" s="1">
        <v>19712.666666666599</v>
      </c>
      <c r="BU51" s="1" t="s">
        <v>7</v>
      </c>
      <c r="BV51" s="1" t="s">
        <v>19</v>
      </c>
      <c r="BW51" s="1" t="s">
        <v>9</v>
      </c>
      <c r="BX51" s="1" t="s">
        <v>10</v>
      </c>
      <c r="BY51" s="1">
        <v>50</v>
      </c>
      <c r="BZ51" s="1">
        <v>0.44457123697921802</v>
      </c>
      <c r="CA51" s="1">
        <v>18750</v>
      </c>
      <c r="CC51" s="1" t="s">
        <v>7</v>
      </c>
      <c r="CD51" s="1" t="s">
        <v>20</v>
      </c>
      <c r="CE51" s="1" t="s">
        <v>9</v>
      </c>
      <c r="CF51" s="1" t="s">
        <v>10</v>
      </c>
      <c r="CG51" s="1">
        <v>50</v>
      </c>
      <c r="CH51" s="1">
        <v>0.57375961706318102</v>
      </c>
      <c r="CI51" s="1">
        <v>20530.666666666599</v>
      </c>
      <c r="CK51" s="1" t="s">
        <v>7</v>
      </c>
      <c r="CL51" s="1" t="s">
        <v>21</v>
      </c>
      <c r="CM51" s="1" t="s">
        <v>9</v>
      </c>
      <c r="CN51" s="1" t="s">
        <v>10</v>
      </c>
      <c r="CO51" s="1">
        <v>50</v>
      </c>
      <c r="CP51" s="1">
        <v>0.83535200626073403</v>
      </c>
      <c r="CQ51" s="1">
        <v>36569.333333333299</v>
      </c>
      <c r="CS51" s="1" t="s">
        <v>7</v>
      </c>
      <c r="CT51" s="1" t="s">
        <v>22</v>
      </c>
      <c r="CU51" s="1" t="s">
        <v>9</v>
      </c>
      <c r="CV51" s="1" t="s">
        <v>10</v>
      </c>
      <c r="CW51" s="1">
        <v>50</v>
      </c>
      <c r="CX51" s="1">
        <v>0.74875686583525902</v>
      </c>
      <c r="CY51" s="1">
        <v>55443.333333333299</v>
      </c>
    </row>
    <row r="52" spans="1:103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  <c r="AO52" s="1" t="s">
        <v>7</v>
      </c>
      <c r="AP52" s="1" t="s">
        <v>15</v>
      </c>
      <c r="AQ52" s="1" t="s">
        <v>9</v>
      </c>
      <c r="AR52" s="1" t="s">
        <v>10</v>
      </c>
      <c r="AS52" s="1">
        <v>51</v>
      </c>
      <c r="AT52" s="1">
        <v>0.55456462072710999</v>
      </c>
      <c r="AU52" s="1">
        <v>22056</v>
      </c>
      <c r="AW52" s="1" t="s">
        <v>7</v>
      </c>
      <c r="AX52" s="1" t="s">
        <v>16</v>
      </c>
      <c r="AY52" s="1" t="s">
        <v>9</v>
      </c>
      <c r="AZ52" s="1" t="s">
        <v>10</v>
      </c>
      <c r="BA52" s="1">
        <v>51</v>
      </c>
      <c r="BB52" s="1">
        <v>0.65032258521669195</v>
      </c>
      <c r="BC52" s="1">
        <v>20065</v>
      </c>
      <c r="BE52" s="1" t="s">
        <v>7</v>
      </c>
      <c r="BF52" s="1" t="s">
        <v>17</v>
      </c>
      <c r="BG52" s="1" t="s">
        <v>9</v>
      </c>
      <c r="BH52" s="1" t="s">
        <v>10</v>
      </c>
      <c r="BI52" s="1">
        <v>51</v>
      </c>
      <c r="BJ52" s="1">
        <v>0.29520295090989301</v>
      </c>
      <c r="BK52" s="1">
        <v>19551.666666666599</v>
      </c>
      <c r="BM52" s="1" t="s">
        <v>7</v>
      </c>
      <c r="BN52" s="1" t="s">
        <v>18</v>
      </c>
      <c r="BO52" s="1" t="s">
        <v>9</v>
      </c>
      <c r="BP52" s="1" t="s">
        <v>10</v>
      </c>
      <c r="BQ52" s="1">
        <v>51</v>
      </c>
      <c r="BR52" s="1">
        <v>0.483453459725943</v>
      </c>
      <c r="BS52" s="1">
        <v>21408.333333333299</v>
      </c>
      <c r="BU52" s="1" t="s">
        <v>7</v>
      </c>
      <c r="BV52" s="1" t="s">
        <v>19</v>
      </c>
      <c r="BW52" s="1" t="s">
        <v>9</v>
      </c>
      <c r="BX52" s="1" t="s">
        <v>10</v>
      </c>
      <c r="BY52" s="1">
        <v>51</v>
      </c>
      <c r="BZ52" s="1">
        <v>0.443394025623363</v>
      </c>
      <c r="CA52" s="1">
        <v>20534.666666666599</v>
      </c>
      <c r="CC52" s="1" t="s">
        <v>7</v>
      </c>
      <c r="CD52" s="1" t="s">
        <v>20</v>
      </c>
      <c r="CE52" s="1" t="s">
        <v>9</v>
      </c>
      <c r="CF52" s="1" t="s">
        <v>10</v>
      </c>
      <c r="CG52" s="1">
        <v>51</v>
      </c>
      <c r="CH52" s="1">
        <v>0.57352618603396699</v>
      </c>
      <c r="CI52" s="1">
        <v>20681.333333333299</v>
      </c>
      <c r="CK52" s="1" t="s">
        <v>7</v>
      </c>
      <c r="CL52" s="1" t="s">
        <v>21</v>
      </c>
      <c r="CM52" s="1" t="s">
        <v>9</v>
      </c>
      <c r="CN52" s="1" t="s">
        <v>10</v>
      </c>
      <c r="CO52" s="1">
        <v>51</v>
      </c>
      <c r="CP52" s="1">
        <v>0.83535339267610698</v>
      </c>
      <c r="CQ52" s="1">
        <v>37672.666666666599</v>
      </c>
      <c r="CS52" s="1" t="s">
        <v>7</v>
      </c>
      <c r="CT52" s="1" t="s">
        <v>22</v>
      </c>
      <c r="CU52" s="1" t="s">
        <v>9</v>
      </c>
      <c r="CV52" s="1" t="s">
        <v>10</v>
      </c>
      <c r="CW52" s="1">
        <v>51</v>
      </c>
      <c r="CX52" s="1">
        <v>0.74567442048454502</v>
      </c>
      <c r="CY52" s="1">
        <v>55929</v>
      </c>
    </row>
    <row r="53" spans="1:103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  <c r="AO53" s="1" t="s">
        <v>7</v>
      </c>
      <c r="AP53" s="1" t="s">
        <v>15</v>
      </c>
      <c r="AQ53" s="1" t="s">
        <v>9</v>
      </c>
      <c r="AR53" s="1" t="s">
        <v>10</v>
      </c>
      <c r="AS53" s="1">
        <v>52</v>
      </c>
      <c r="AT53" s="1">
        <v>0.54962841145160901</v>
      </c>
      <c r="AU53" s="1">
        <v>21470.333333333299</v>
      </c>
      <c r="AW53" s="1" t="s">
        <v>7</v>
      </c>
      <c r="AX53" s="1" t="s">
        <v>16</v>
      </c>
      <c r="AY53" s="1" t="s">
        <v>9</v>
      </c>
      <c r="AZ53" s="1" t="s">
        <v>10</v>
      </c>
      <c r="BA53" s="1">
        <v>52</v>
      </c>
      <c r="BB53" s="1">
        <v>0.64927401827362297</v>
      </c>
      <c r="BC53" s="1">
        <v>19273</v>
      </c>
      <c r="BE53" s="1" t="s">
        <v>7</v>
      </c>
      <c r="BF53" s="1" t="s">
        <v>17</v>
      </c>
      <c r="BG53" s="1" t="s">
        <v>9</v>
      </c>
      <c r="BH53" s="1" t="s">
        <v>10</v>
      </c>
      <c r="BI53" s="1">
        <v>52</v>
      </c>
      <c r="BJ53" s="1">
        <v>0.30091971956235503</v>
      </c>
      <c r="BK53" s="1">
        <v>19186.333333333299</v>
      </c>
      <c r="BM53" s="1" t="s">
        <v>7</v>
      </c>
      <c r="BN53" s="1" t="s">
        <v>18</v>
      </c>
      <c r="BO53" s="1" t="s">
        <v>9</v>
      </c>
      <c r="BP53" s="1" t="s">
        <v>10</v>
      </c>
      <c r="BQ53" s="1">
        <v>52</v>
      </c>
      <c r="BR53" s="1">
        <v>0.506323549235839</v>
      </c>
      <c r="BS53" s="1">
        <v>20689</v>
      </c>
      <c r="BU53" s="1" t="s">
        <v>7</v>
      </c>
      <c r="BV53" s="1" t="s">
        <v>19</v>
      </c>
      <c r="BW53" s="1" t="s">
        <v>9</v>
      </c>
      <c r="BX53" s="1" t="s">
        <v>10</v>
      </c>
      <c r="BY53" s="1">
        <v>52</v>
      </c>
      <c r="BZ53" s="1">
        <v>0.45155525505163002</v>
      </c>
      <c r="CA53" s="1">
        <v>20583.333333333299</v>
      </c>
      <c r="CC53" s="1" t="s">
        <v>7</v>
      </c>
      <c r="CD53" s="1" t="s">
        <v>20</v>
      </c>
      <c r="CE53" s="1" t="s">
        <v>9</v>
      </c>
      <c r="CF53" s="1" t="s">
        <v>10</v>
      </c>
      <c r="CG53" s="1">
        <v>52</v>
      </c>
      <c r="CH53" s="1">
        <v>0.57295913783622099</v>
      </c>
      <c r="CI53" s="1">
        <v>19294.333333333299</v>
      </c>
      <c r="CK53" s="1" t="s">
        <v>7</v>
      </c>
      <c r="CL53" s="1" t="s">
        <v>21</v>
      </c>
      <c r="CM53" s="1" t="s">
        <v>9</v>
      </c>
      <c r="CN53" s="1" t="s">
        <v>10</v>
      </c>
      <c r="CO53" s="1">
        <v>52</v>
      </c>
      <c r="CP53" s="1">
        <v>0.83507936925118198</v>
      </c>
      <c r="CQ53" s="1">
        <v>34679</v>
      </c>
      <c r="CS53" s="1" t="s">
        <v>7</v>
      </c>
      <c r="CT53" s="1" t="s">
        <v>22</v>
      </c>
      <c r="CU53" s="1" t="s">
        <v>9</v>
      </c>
      <c r="CV53" s="1" t="s">
        <v>10</v>
      </c>
      <c r="CW53" s="1">
        <v>52</v>
      </c>
      <c r="CX53" s="1">
        <v>0.74515260386847504</v>
      </c>
      <c r="CY53" s="1">
        <v>56691</v>
      </c>
    </row>
    <row r="54" spans="1:103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  <c r="AO54" s="1" t="s">
        <v>7</v>
      </c>
      <c r="AP54" s="1" t="s">
        <v>15</v>
      </c>
      <c r="AQ54" s="1" t="s">
        <v>9</v>
      </c>
      <c r="AR54" s="1" t="s">
        <v>10</v>
      </c>
      <c r="AS54" s="1">
        <v>53</v>
      </c>
      <c r="AT54" s="1">
        <v>0.55439031724874399</v>
      </c>
      <c r="AU54" s="1">
        <v>21370.666666666599</v>
      </c>
      <c r="AW54" s="1" t="s">
        <v>7</v>
      </c>
      <c r="AX54" s="1" t="s">
        <v>16</v>
      </c>
      <c r="AY54" s="1" t="s">
        <v>9</v>
      </c>
      <c r="AZ54" s="1" t="s">
        <v>10</v>
      </c>
      <c r="BA54" s="1">
        <v>53</v>
      </c>
      <c r="BB54" s="1">
        <v>0.64946600514583297</v>
      </c>
      <c r="BC54" s="1">
        <v>20468.333333333299</v>
      </c>
      <c r="BE54" s="1" t="s">
        <v>7</v>
      </c>
      <c r="BF54" s="1" t="s">
        <v>17</v>
      </c>
      <c r="BG54" s="1" t="s">
        <v>9</v>
      </c>
      <c r="BH54" s="1" t="s">
        <v>10</v>
      </c>
      <c r="BI54" s="1">
        <v>53</v>
      </c>
      <c r="BJ54" s="1">
        <v>0.31157730762285701</v>
      </c>
      <c r="BK54" s="1">
        <v>19625</v>
      </c>
      <c r="BM54" s="1" t="s">
        <v>7</v>
      </c>
      <c r="BN54" s="1" t="s">
        <v>18</v>
      </c>
      <c r="BO54" s="1" t="s">
        <v>9</v>
      </c>
      <c r="BP54" s="1" t="s">
        <v>10</v>
      </c>
      <c r="BQ54" s="1">
        <v>53</v>
      </c>
      <c r="BR54" s="1">
        <v>0.49554477415756998</v>
      </c>
      <c r="BS54" s="1">
        <v>19257.666666666599</v>
      </c>
      <c r="BU54" s="1" t="s">
        <v>7</v>
      </c>
      <c r="BV54" s="1" t="s">
        <v>19</v>
      </c>
      <c r="BW54" s="1" t="s">
        <v>9</v>
      </c>
      <c r="BX54" s="1" t="s">
        <v>10</v>
      </c>
      <c r="BY54" s="1">
        <v>53</v>
      </c>
      <c r="BZ54" s="1">
        <v>0.44444268675314502</v>
      </c>
      <c r="CA54" s="1">
        <v>18457.333333333299</v>
      </c>
      <c r="CC54" s="1" t="s">
        <v>7</v>
      </c>
      <c r="CD54" s="1" t="s">
        <v>20</v>
      </c>
      <c r="CE54" s="1" t="s">
        <v>9</v>
      </c>
      <c r="CF54" s="1" t="s">
        <v>10</v>
      </c>
      <c r="CG54" s="1">
        <v>53</v>
      </c>
      <c r="CH54" s="1">
        <v>0.57465749990820603</v>
      </c>
      <c r="CI54" s="1">
        <v>20475.333333333299</v>
      </c>
      <c r="CK54" s="1" t="s">
        <v>7</v>
      </c>
      <c r="CL54" s="1" t="s">
        <v>21</v>
      </c>
      <c r="CM54" s="1" t="s">
        <v>9</v>
      </c>
      <c r="CN54" s="1" t="s">
        <v>10</v>
      </c>
      <c r="CO54" s="1">
        <v>53</v>
      </c>
      <c r="CP54" s="1">
        <v>0.83528540502226001</v>
      </c>
      <c r="CQ54" s="1">
        <v>35582.666666666599</v>
      </c>
      <c r="CS54" s="1" t="s">
        <v>7</v>
      </c>
      <c r="CT54" s="1" t="s">
        <v>22</v>
      </c>
      <c r="CU54" s="1" t="s">
        <v>9</v>
      </c>
      <c r="CV54" s="1" t="s">
        <v>10</v>
      </c>
      <c r="CW54" s="1">
        <v>53</v>
      </c>
      <c r="CX54" s="1">
        <v>0.74550428416297998</v>
      </c>
      <c r="CY54" s="1">
        <v>54188.666666666599</v>
      </c>
    </row>
    <row r="55" spans="1:103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  <c r="AO55" s="1" t="s">
        <v>7</v>
      </c>
      <c r="AP55" s="1" t="s">
        <v>15</v>
      </c>
      <c r="AQ55" s="1" t="s">
        <v>9</v>
      </c>
      <c r="AR55" s="1" t="s">
        <v>10</v>
      </c>
      <c r="AS55" s="1">
        <v>54</v>
      </c>
      <c r="AT55" s="1">
        <v>0.55713552217173401</v>
      </c>
      <c r="AU55" s="1">
        <v>20697</v>
      </c>
      <c r="AW55" s="1" t="s">
        <v>7</v>
      </c>
      <c r="AX55" s="1" t="s">
        <v>16</v>
      </c>
      <c r="AY55" s="1" t="s">
        <v>9</v>
      </c>
      <c r="AZ55" s="1" t="s">
        <v>10</v>
      </c>
      <c r="BA55" s="1">
        <v>54</v>
      </c>
      <c r="BB55" s="1">
        <v>0.65007566634594405</v>
      </c>
      <c r="BC55" s="1">
        <v>18695.666666666599</v>
      </c>
      <c r="BE55" s="1" t="s">
        <v>7</v>
      </c>
      <c r="BF55" s="1" t="s">
        <v>17</v>
      </c>
      <c r="BG55" s="1" t="s">
        <v>9</v>
      </c>
      <c r="BH55" s="1" t="s">
        <v>10</v>
      </c>
      <c r="BI55" s="1">
        <v>54</v>
      </c>
      <c r="BJ55" s="1">
        <v>0.32985575482707302</v>
      </c>
      <c r="BK55" s="1">
        <v>19127.333333333299</v>
      </c>
      <c r="BM55" s="1" t="s">
        <v>7</v>
      </c>
      <c r="BN55" s="1" t="s">
        <v>18</v>
      </c>
      <c r="BO55" s="1" t="s">
        <v>9</v>
      </c>
      <c r="BP55" s="1" t="s">
        <v>10</v>
      </c>
      <c r="BQ55" s="1">
        <v>54</v>
      </c>
      <c r="BR55" s="1">
        <v>0.49088621438700902</v>
      </c>
      <c r="BS55" s="1">
        <v>20709.666666666599</v>
      </c>
      <c r="BU55" s="1" t="s">
        <v>7</v>
      </c>
      <c r="BV55" s="1" t="s">
        <v>19</v>
      </c>
      <c r="BW55" s="1" t="s">
        <v>9</v>
      </c>
      <c r="BX55" s="1" t="s">
        <v>10</v>
      </c>
      <c r="BY55" s="1">
        <v>54</v>
      </c>
      <c r="BZ55" s="1">
        <v>0.45196651136042099</v>
      </c>
      <c r="CA55" s="1">
        <v>19471.333333333299</v>
      </c>
      <c r="CC55" s="1" t="s">
        <v>7</v>
      </c>
      <c r="CD55" s="1" t="s">
        <v>20</v>
      </c>
      <c r="CE55" s="1" t="s">
        <v>9</v>
      </c>
      <c r="CF55" s="1" t="s">
        <v>10</v>
      </c>
      <c r="CG55" s="1">
        <v>54</v>
      </c>
      <c r="CH55" s="1">
        <v>0.57963990863993797</v>
      </c>
      <c r="CI55" s="1">
        <v>20416.666666666599</v>
      </c>
      <c r="CK55" s="1" t="s">
        <v>7</v>
      </c>
      <c r="CL55" s="1" t="s">
        <v>21</v>
      </c>
      <c r="CM55" s="1" t="s">
        <v>9</v>
      </c>
      <c r="CN55" s="1" t="s">
        <v>10</v>
      </c>
      <c r="CO55" s="1">
        <v>54</v>
      </c>
      <c r="CP55" s="1">
        <v>0.835173289031656</v>
      </c>
      <c r="CQ55" s="1">
        <v>32586</v>
      </c>
      <c r="CS55" s="1" t="s">
        <v>7</v>
      </c>
      <c r="CT55" s="1" t="s">
        <v>22</v>
      </c>
      <c r="CU55" s="1" t="s">
        <v>9</v>
      </c>
      <c r="CV55" s="1" t="s">
        <v>10</v>
      </c>
      <c r="CW55" s="1">
        <v>54</v>
      </c>
      <c r="CX55" s="1">
        <v>0.74510905421707996</v>
      </c>
      <c r="CY55" s="1">
        <v>52333.333333333299</v>
      </c>
    </row>
    <row r="56" spans="1:103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  <c r="AO56" s="1" t="s">
        <v>7</v>
      </c>
      <c r="AP56" s="1" t="s">
        <v>15</v>
      </c>
      <c r="AQ56" s="1" t="s">
        <v>9</v>
      </c>
      <c r="AR56" s="1" t="s">
        <v>10</v>
      </c>
      <c r="AS56" s="1">
        <v>55</v>
      </c>
      <c r="AT56" s="1">
        <v>0.54188786686422297</v>
      </c>
      <c r="AU56" s="1">
        <v>19746.666666666599</v>
      </c>
      <c r="AW56" s="1" t="s">
        <v>7</v>
      </c>
      <c r="AX56" s="1" t="s">
        <v>16</v>
      </c>
      <c r="AY56" s="1" t="s">
        <v>9</v>
      </c>
      <c r="AZ56" s="1" t="s">
        <v>10</v>
      </c>
      <c r="BA56" s="1">
        <v>55</v>
      </c>
      <c r="BB56" s="1">
        <v>0.64954279800936499</v>
      </c>
      <c r="BC56" s="1">
        <v>18643</v>
      </c>
      <c r="BE56" s="1" t="s">
        <v>7</v>
      </c>
      <c r="BF56" s="1" t="s">
        <v>17</v>
      </c>
      <c r="BG56" s="1" t="s">
        <v>9</v>
      </c>
      <c r="BH56" s="1" t="s">
        <v>10</v>
      </c>
      <c r="BI56" s="1">
        <v>55</v>
      </c>
      <c r="BJ56" s="1">
        <v>0.30434613476854999</v>
      </c>
      <c r="BK56" s="1">
        <v>19934.333333333299</v>
      </c>
      <c r="BM56" s="1" t="s">
        <v>7</v>
      </c>
      <c r="BN56" s="1" t="s">
        <v>18</v>
      </c>
      <c r="BO56" s="1" t="s">
        <v>9</v>
      </c>
      <c r="BP56" s="1" t="s">
        <v>10</v>
      </c>
      <c r="BQ56" s="1">
        <v>55</v>
      </c>
      <c r="BR56" s="1">
        <v>0.47203825162275298</v>
      </c>
      <c r="BS56" s="1">
        <v>20262</v>
      </c>
      <c r="BU56" s="1" t="s">
        <v>7</v>
      </c>
      <c r="BV56" s="1" t="s">
        <v>19</v>
      </c>
      <c r="BW56" s="1" t="s">
        <v>9</v>
      </c>
      <c r="BX56" s="1" t="s">
        <v>10</v>
      </c>
      <c r="BY56" s="1">
        <v>55</v>
      </c>
      <c r="BZ56" s="1">
        <v>0.43849304310175202</v>
      </c>
      <c r="CA56" s="1">
        <v>18979.333333333299</v>
      </c>
      <c r="CC56" s="1" t="s">
        <v>7</v>
      </c>
      <c r="CD56" s="1" t="s">
        <v>20</v>
      </c>
      <c r="CE56" s="1" t="s">
        <v>9</v>
      </c>
      <c r="CF56" s="1" t="s">
        <v>10</v>
      </c>
      <c r="CG56" s="1">
        <v>55</v>
      </c>
      <c r="CH56" s="1">
        <v>0.57485543094354796</v>
      </c>
      <c r="CI56" s="1">
        <v>19994.666666666599</v>
      </c>
      <c r="CK56" s="1" t="s">
        <v>7</v>
      </c>
      <c r="CL56" s="1" t="s">
        <v>21</v>
      </c>
      <c r="CM56" s="1" t="s">
        <v>9</v>
      </c>
      <c r="CN56" s="1" t="s">
        <v>10</v>
      </c>
      <c r="CO56" s="1">
        <v>55</v>
      </c>
      <c r="CP56" s="1">
        <v>0.83506464661364099</v>
      </c>
      <c r="CQ56" s="1">
        <v>34163.666666666599</v>
      </c>
      <c r="CS56" s="1" t="s">
        <v>7</v>
      </c>
      <c r="CT56" s="1" t="s">
        <v>22</v>
      </c>
      <c r="CU56" s="1" t="s">
        <v>9</v>
      </c>
      <c r="CV56" s="1" t="s">
        <v>10</v>
      </c>
      <c r="CW56" s="1">
        <v>55</v>
      </c>
      <c r="CX56" s="1">
        <v>0.74395383699152895</v>
      </c>
      <c r="CY56" s="1">
        <v>51040.666666666599</v>
      </c>
    </row>
    <row r="57" spans="1:103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  <c r="AO57" s="1" t="s">
        <v>7</v>
      </c>
      <c r="AP57" s="1" t="s">
        <v>15</v>
      </c>
      <c r="AQ57" s="1" t="s">
        <v>9</v>
      </c>
      <c r="AR57" s="1" t="s">
        <v>10</v>
      </c>
      <c r="AS57" s="1">
        <v>56</v>
      </c>
      <c r="AT57" s="1">
        <v>0.55163107502490005</v>
      </c>
      <c r="AU57" s="1">
        <v>19700.666666666599</v>
      </c>
      <c r="AW57" s="1" t="s">
        <v>7</v>
      </c>
      <c r="AX57" s="1" t="s">
        <v>16</v>
      </c>
      <c r="AY57" s="1" t="s">
        <v>9</v>
      </c>
      <c r="AZ57" s="1" t="s">
        <v>10</v>
      </c>
      <c r="BA57" s="1">
        <v>56</v>
      </c>
      <c r="BB57" s="1">
        <v>0.65022630717213104</v>
      </c>
      <c r="BC57" s="1">
        <v>20565</v>
      </c>
      <c r="BE57" s="1" t="s">
        <v>7</v>
      </c>
      <c r="BF57" s="1" t="s">
        <v>17</v>
      </c>
      <c r="BG57" s="1" t="s">
        <v>9</v>
      </c>
      <c r="BH57" s="1" t="s">
        <v>10</v>
      </c>
      <c r="BI57" s="1">
        <v>56</v>
      </c>
      <c r="BJ57" s="1">
        <v>0.292366383399702</v>
      </c>
      <c r="BK57" s="1">
        <v>18615.333333333299</v>
      </c>
      <c r="BM57" s="1" t="s">
        <v>7</v>
      </c>
      <c r="BN57" s="1" t="s">
        <v>18</v>
      </c>
      <c r="BO57" s="1" t="s">
        <v>9</v>
      </c>
      <c r="BP57" s="1" t="s">
        <v>10</v>
      </c>
      <c r="BQ57" s="1">
        <v>56</v>
      </c>
      <c r="BR57" s="1">
        <v>0.481656800537693</v>
      </c>
      <c r="BS57" s="1">
        <v>21383.333333333299</v>
      </c>
      <c r="BU57" s="1" t="s">
        <v>7</v>
      </c>
      <c r="BV57" s="1" t="s">
        <v>19</v>
      </c>
      <c r="BW57" s="1" t="s">
        <v>9</v>
      </c>
      <c r="BX57" s="1" t="s">
        <v>10</v>
      </c>
      <c r="BY57" s="1">
        <v>56</v>
      </c>
      <c r="BZ57" s="1">
        <v>0.44342287517531298</v>
      </c>
      <c r="CA57" s="1">
        <v>20238</v>
      </c>
      <c r="CC57" s="1" t="s">
        <v>7</v>
      </c>
      <c r="CD57" s="1" t="s">
        <v>20</v>
      </c>
      <c r="CE57" s="1" t="s">
        <v>9</v>
      </c>
      <c r="CF57" s="1" t="s">
        <v>10</v>
      </c>
      <c r="CG57" s="1">
        <v>56</v>
      </c>
      <c r="CH57" s="1">
        <v>0.57742153248504502</v>
      </c>
      <c r="CI57" s="1">
        <v>19790.333333333299</v>
      </c>
      <c r="CK57" s="1" t="s">
        <v>7</v>
      </c>
      <c r="CL57" s="1" t="s">
        <v>21</v>
      </c>
      <c r="CM57" s="1" t="s">
        <v>9</v>
      </c>
      <c r="CN57" s="1" t="s">
        <v>10</v>
      </c>
      <c r="CO57" s="1">
        <v>56</v>
      </c>
      <c r="CP57" s="1">
        <v>0.83518869439476895</v>
      </c>
      <c r="CQ57" s="1">
        <v>33809</v>
      </c>
      <c r="CS57" s="1" t="s">
        <v>7</v>
      </c>
      <c r="CT57" s="1" t="s">
        <v>22</v>
      </c>
      <c r="CU57" s="1" t="s">
        <v>9</v>
      </c>
      <c r="CV57" s="1" t="s">
        <v>10</v>
      </c>
      <c r="CW57" s="1">
        <v>56</v>
      </c>
      <c r="CX57" s="1">
        <v>0.74493852447345998</v>
      </c>
      <c r="CY57" s="1">
        <v>60952.333333333299</v>
      </c>
    </row>
    <row r="58" spans="1:103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  <c r="AO58" s="1" t="s">
        <v>7</v>
      </c>
      <c r="AP58" s="1" t="s">
        <v>15</v>
      </c>
      <c r="AQ58" s="1" t="s">
        <v>9</v>
      </c>
      <c r="AR58" s="1" t="s">
        <v>10</v>
      </c>
      <c r="AS58" s="1">
        <v>57</v>
      </c>
      <c r="AT58" s="1">
        <v>0.55112872172329197</v>
      </c>
      <c r="AU58" s="1">
        <v>20022</v>
      </c>
      <c r="AW58" s="1" t="s">
        <v>7</v>
      </c>
      <c r="AX58" s="1" t="s">
        <v>16</v>
      </c>
      <c r="AY58" s="1" t="s">
        <v>9</v>
      </c>
      <c r="AZ58" s="1" t="s">
        <v>10</v>
      </c>
      <c r="BA58" s="1">
        <v>57</v>
      </c>
      <c r="BB58" s="1">
        <v>0.64986001700611995</v>
      </c>
      <c r="BC58" s="1">
        <v>20232.333333333299</v>
      </c>
      <c r="BE58" s="1" t="s">
        <v>7</v>
      </c>
      <c r="BF58" s="1" t="s">
        <v>17</v>
      </c>
      <c r="BG58" s="1" t="s">
        <v>9</v>
      </c>
      <c r="BH58" s="1" t="s">
        <v>10</v>
      </c>
      <c r="BI58" s="1">
        <v>57</v>
      </c>
      <c r="BJ58" s="1">
        <v>0.290477712669231</v>
      </c>
      <c r="BK58" s="1">
        <v>20100</v>
      </c>
      <c r="BM58" s="1" t="s">
        <v>7</v>
      </c>
      <c r="BN58" s="1" t="s">
        <v>18</v>
      </c>
      <c r="BO58" s="1" t="s">
        <v>9</v>
      </c>
      <c r="BP58" s="1" t="s">
        <v>10</v>
      </c>
      <c r="BQ58" s="1">
        <v>57</v>
      </c>
      <c r="BR58" s="1">
        <v>0.48765909777175198</v>
      </c>
      <c r="BS58" s="1">
        <v>21173.333333333299</v>
      </c>
      <c r="BU58" s="1" t="s">
        <v>7</v>
      </c>
      <c r="BV58" s="1" t="s">
        <v>19</v>
      </c>
      <c r="BW58" s="1" t="s">
        <v>9</v>
      </c>
      <c r="BX58" s="1" t="s">
        <v>10</v>
      </c>
      <c r="BY58" s="1">
        <v>57</v>
      </c>
      <c r="BZ58" s="1">
        <v>0.44917533983239499</v>
      </c>
      <c r="CA58" s="1">
        <v>21037.666666666599</v>
      </c>
      <c r="CC58" s="1" t="s">
        <v>7</v>
      </c>
      <c r="CD58" s="1" t="s">
        <v>20</v>
      </c>
      <c r="CE58" s="1" t="s">
        <v>9</v>
      </c>
      <c r="CF58" s="1" t="s">
        <v>10</v>
      </c>
      <c r="CG58" s="1">
        <v>57</v>
      </c>
      <c r="CH58" s="1">
        <v>0.57630213272256103</v>
      </c>
      <c r="CI58" s="1">
        <v>20137</v>
      </c>
      <c r="CK58" s="1" t="s">
        <v>7</v>
      </c>
      <c r="CL58" s="1" t="s">
        <v>21</v>
      </c>
      <c r="CM58" s="1" t="s">
        <v>9</v>
      </c>
      <c r="CN58" s="1" t="s">
        <v>10</v>
      </c>
      <c r="CO58" s="1">
        <v>57</v>
      </c>
      <c r="CP58" s="1">
        <v>0.835132627008491</v>
      </c>
      <c r="CQ58" s="1">
        <v>33393</v>
      </c>
      <c r="CS58" s="1" t="s">
        <v>7</v>
      </c>
      <c r="CT58" s="1" t="s">
        <v>22</v>
      </c>
      <c r="CU58" s="1" t="s">
        <v>9</v>
      </c>
      <c r="CV58" s="1" t="s">
        <v>10</v>
      </c>
      <c r="CW58" s="1">
        <v>57</v>
      </c>
      <c r="CX58" s="1">
        <v>0.74468685908259902</v>
      </c>
      <c r="CY58" s="1">
        <v>54645.666666666599</v>
      </c>
    </row>
    <row r="59" spans="1:103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  <c r="AO59" s="1" t="s">
        <v>7</v>
      </c>
      <c r="AP59" s="1" t="s">
        <v>15</v>
      </c>
      <c r="AQ59" s="1" t="s">
        <v>9</v>
      </c>
      <c r="AR59" s="1" t="s">
        <v>10</v>
      </c>
      <c r="AS59" s="1">
        <v>58</v>
      </c>
      <c r="AT59" s="1">
        <v>0.55115080079850098</v>
      </c>
      <c r="AU59" s="1">
        <v>19590</v>
      </c>
      <c r="AW59" s="1" t="s">
        <v>7</v>
      </c>
      <c r="AX59" s="1" t="s">
        <v>16</v>
      </c>
      <c r="AY59" s="1" t="s">
        <v>9</v>
      </c>
      <c r="AZ59" s="1" t="s">
        <v>10</v>
      </c>
      <c r="BA59" s="1">
        <v>58</v>
      </c>
      <c r="BB59" s="1">
        <v>0.64902763081362203</v>
      </c>
      <c r="BC59" s="1">
        <v>20486.666666666599</v>
      </c>
      <c r="BE59" s="1" t="s">
        <v>7</v>
      </c>
      <c r="BF59" s="1" t="s">
        <v>17</v>
      </c>
      <c r="BG59" s="1" t="s">
        <v>9</v>
      </c>
      <c r="BH59" s="1" t="s">
        <v>10</v>
      </c>
      <c r="BI59" s="1">
        <v>58</v>
      </c>
      <c r="BJ59" s="1">
        <v>0.300826103995461</v>
      </c>
      <c r="BK59" s="1">
        <v>19936</v>
      </c>
      <c r="BM59" s="1" t="s">
        <v>7</v>
      </c>
      <c r="BN59" s="1" t="s">
        <v>18</v>
      </c>
      <c r="BO59" s="1" t="s">
        <v>9</v>
      </c>
      <c r="BP59" s="1" t="s">
        <v>10</v>
      </c>
      <c r="BQ59" s="1">
        <v>58</v>
      </c>
      <c r="BR59" s="1">
        <v>0.47045623279266202</v>
      </c>
      <c r="BS59" s="1">
        <v>19912.666666666599</v>
      </c>
      <c r="BU59" s="1" t="s">
        <v>7</v>
      </c>
      <c r="BV59" s="1" t="s">
        <v>19</v>
      </c>
      <c r="BW59" s="1" t="s">
        <v>9</v>
      </c>
      <c r="BX59" s="1" t="s">
        <v>10</v>
      </c>
      <c r="BY59" s="1">
        <v>58</v>
      </c>
      <c r="BZ59" s="1">
        <v>0.44013675635022598</v>
      </c>
      <c r="CA59" s="1">
        <v>19953.333333333299</v>
      </c>
      <c r="CC59" s="1" t="s">
        <v>7</v>
      </c>
      <c r="CD59" s="1" t="s">
        <v>20</v>
      </c>
      <c r="CE59" s="1" t="s">
        <v>9</v>
      </c>
      <c r="CF59" s="1" t="s">
        <v>10</v>
      </c>
      <c r="CG59" s="1">
        <v>58</v>
      </c>
      <c r="CH59" s="1">
        <v>0.56284800033979199</v>
      </c>
      <c r="CI59" s="1">
        <v>21472.333333333299</v>
      </c>
      <c r="CK59" s="1" t="s">
        <v>7</v>
      </c>
      <c r="CL59" s="1" t="s">
        <v>21</v>
      </c>
      <c r="CM59" s="1" t="s">
        <v>9</v>
      </c>
      <c r="CN59" s="1" t="s">
        <v>10</v>
      </c>
      <c r="CO59" s="1">
        <v>58</v>
      </c>
      <c r="CP59" s="1">
        <v>0.83498192315239195</v>
      </c>
      <c r="CQ59" s="1">
        <v>35542.333333333299</v>
      </c>
      <c r="CS59" s="1" t="s">
        <v>7</v>
      </c>
      <c r="CT59" s="1" t="s">
        <v>22</v>
      </c>
      <c r="CU59" s="1" t="s">
        <v>9</v>
      </c>
      <c r="CV59" s="1" t="s">
        <v>10</v>
      </c>
      <c r="CW59" s="1">
        <v>58</v>
      </c>
      <c r="CX59" s="1">
        <v>0.744027565967188</v>
      </c>
      <c r="CY59" s="1">
        <v>54550</v>
      </c>
    </row>
    <row r="60" spans="1:103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  <c r="AO60" s="1" t="s">
        <v>7</v>
      </c>
      <c r="AP60" s="1" t="s">
        <v>15</v>
      </c>
      <c r="AQ60" s="1" t="s">
        <v>9</v>
      </c>
      <c r="AR60" s="1" t="s">
        <v>10</v>
      </c>
      <c r="AS60" s="1">
        <v>59</v>
      </c>
      <c r="AT60" s="1">
        <v>0.54988125866013504</v>
      </c>
      <c r="AU60" s="1">
        <v>19500</v>
      </c>
      <c r="AW60" s="1" t="s">
        <v>7</v>
      </c>
      <c r="AX60" s="1" t="s">
        <v>16</v>
      </c>
      <c r="AY60" s="1" t="s">
        <v>9</v>
      </c>
      <c r="AZ60" s="1" t="s">
        <v>10</v>
      </c>
      <c r="BA60" s="1">
        <v>59</v>
      </c>
      <c r="BB60" s="1">
        <v>0.65054172219830098</v>
      </c>
      <c r="BC60" s="1">
        <v>19825.333333333299</v>
      </c>
      <c r="BE60" s="1" t="s">
        <v>7</v>
      </c>
      <c r="BF60" s="1" t="s">
        <v>17</v>
      </c>
      <c r="BG60" s="1" t="s">
        <v>9</v>
      </c>
      <c r="BH60" s="1" t="s">
        <v>10</v>
      </c>
      <c r="BI60" s="1">
        <v>59</v>
      </c>
      <c r="BJ60" s="1">
        <v>0.29253158709957999</v>
      </c>
      <c r="BK60" s="1">
        <v>18829.333333333299</v>
      </c>
      <c r="BM60" s="1" t="s">
        <v>7</v>
      </c>
      <c r="BN60" s="1" t="s">
        <v>18</v>
      </c>
      <c r="BO60" s="1" t="s">
        <v>9</v>
      </c>
      <c r="BP60" s="1" t="s">
        <v>10</v>
      </c>
      <c r="BQ60" s="1">
        <v>59</v>
      </c>
      <c r="BR60" s="1">
        <v>0.48268689034159801</v>
      </c>
      <c r="BS60" s="1">
        <v>19285</v>
      </c>
      <c r="BU60" s="1" t="s">
        <v>7</v>
      </c>
      <c r="BV60" s="1" t="s">
        <v>19</v>
      </c>
      <c r="BW60" s="1" t="s">
        <v>9</v>
      </c>
      <c r="BX60" s="1" t="s">
        <v>10</v>
      </c>
      <c r="BY60" s="1">
        <v>59</v>
      </c>
      <c r="BZ60" s="1">
        <v>0.44246188872762898</v>
      </c>
      <c r="CA60" s="1">
        <v>19990</v>
      </c>
      <c r="CC60" s="1" t="s">
        <v>7</v>
      </c>
      <c r="CD60" s="1" t="s">
        <v>20</v>
      </c>
      <c r="CE60" s="1" t="s">
        <v>9</v>
      </c>
      <c r="CF60" s="1" t="s">
        <v>10</v>
      </c>
      <c r="CG60" s="1">
        <v>59</v>
      </c>
      <c r="CH60" s="1">
        <v>0.57120283285129503</v>
      </c>
      <c r="CI60" s="1">
        <v>20742.666666666599</v>
      </c>
      <c r="CK60" s="1" t="s">
        <v>7</v>
      </c>
      <c r="CL60" s="1" t="s">
        <v>21</v>
      </c>
      <c r="CM60" s="1" t="s">
        <v>9</v>
      </c>
      <c r="CN60" s="1" t="s">
        <v>10</v>
      </c>
      <c r="CO60" s="1">
        <v>59</v>
      </c>
      <c r="CP60" s="1">
        <v>0.83490904142606404</v>
      </c>
      <c r="CQ60" s="1">
        <v>36344.666666666599</v>
      </c>
      <c r="CS60" s="1" t="s">
        <v>7</v>
      </c>
      <c r="CT60" s="1" t="s">
        <v>22</v>
      </c>
      <c r="CU60" s="1" t="s">
        <v>9</v>
      </c>
      <c r="CV60" s="1" t="s">
        <v>10</v>
      </c>
      <c r="CW60" s="1">
        <v>59</v>
      </c>
      <c r="CX60" s="1">
        <v>0.74369305598999602</v>
      </c>
      <c r="CY60" s="1">
        <v>56603.666666666599</v>
      </c>
    </row>
    <row r="61" spans="1:103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  <c r="AO61" s="1" t="s">
        <v>7</v>
      </c>
      <c r="AP61" s="1" t="s">
        <v>15</v>
      </c>
      <c r="AQ61" s="1" t="s">
        <v>9</v>
      </c>
      <c r="AR61" s="1" t="s">
        <v>10</v>
      </c>
      <c r="AS61" s="1">
        <v>60</v>
      </c>
      <c r="AT61" s="1">
        <v>0.55155255477481302</v>
      </c>
      <c r="AU61" s="1">
        <v>20940</v>
      </c>
      <c r="AW61" s="1" t="s">
        <v>7</v>
      </c>
      <c r="AX61" s="1" t="s">
        <v>16</v>
      </c>
      <c r="AY61" s="1" t="s">
        <v>9</v>
      </c>
      <c r="AZ61" s="1" t="s">
        <v>10</v>
      </c>
      <c r="BA61" s="1">
        <v>60</v>
      </c>
      <c r="BB61" s="1">
        <v>0.65035387418175095</v>
      </c>
      <c r="BC61" s="1">
        <v>18706.333333333299</v>
      </c>
      <c r="BE61" s="1" t="s">
        <v>7</v>
      </c>
      <c r="BF61" s="1" t="s">
        <v>17</v>
      </c>
      <c r="BG61" s="1" t="s">
        <v>9</v>
      </c>
      <c r="BH61" s="1" t="s">
        <v>10</v>
      </c>
      <c r="BI61" s="1">
        <v>60</v>
      </c>
      <c r="BJ61" s="1">
        <v>0.30577887005790999</v>
      </c>
      <c r="BK61" s="1">
        <v>18784</v>
      </c>
      <c r="BM61" s="1" t="s">
        <v>7</v>
      </c>
      <c r="BN61" s="1" t="s">
        <v>18</v>
      </c>
      <c r="BO61" s="1" t="s">
        <v>9</v>
      </c>
      <c r="BP61" s="1" t="s">
        <v>10</v>
      </c>
      <c r="BQ61" s="1">
        <v>60</v>
      </c>
      <c r="BR61" s="1">
        <v>0.487713214648967</v>
      </c>
      <c r="BS61" s="1">
        <v>18796.333333333299</v>
      </c>
      <c r="BU61" s="1" t="s">
        <v>7</v>
      </c>
      <c r="BV61" s="1" t="s">
        <v>19</v>
      </c>
      <c r="BW61" s="1" t="s">
        <v>9</v>
      </c>
      <c r="BX61" s="1" t="s">
        <v>10</v>
      </c>
      <c r="BY61" s="1">
        <v>60</v>
      </c>
      <c r="BZ61" s="1">
        <v>0.46239549874590502</v>
      </c>
      <c r="CA61" s="1">
        <v>19794.333333333299</v>
      </c>
      <c r="CC61" s="1" t="s">
        <v>7</v>
      </c>
      <c r="CD61" s="1" t="s">
        <v>20</v>
      </c>
      <c r="CE61" s="1" t="s">
        <v>9</v>
      </c>
      <c r="CF61" s="1" t="s">
        <v>10</v>
      </c>
      <c r="CG61" s="1">
        <v>60</v>
      </c>
      <c r="CH61" s="1">
        <v>0.57576454501193397</v>
      </c>
      <c r="CI61" s="1">
        <v>19370</v>
      </c>
      <c r="CK61" s="1" t="s">
        <v>7</v>
      </c>
      <c r="CL61" s="1" t="s">
        <v>21</v>
      </c>
      <c r="CM61" s="1" t="s">
        <v>9</v>
      </c>
      <c r="CN61" s="1" t="s">
        <v>10</v>
      </c>
      <c r="CO61" s="1">
        <v>60</v>
      </c>
      <c r="CP61" s="1">
        <v>0.83498332665014197</v>
      </c>
      <c r="CQ61" s="1">
        <v>33990.666666666599</v>
      </c>
      <c r="CS61" s="1" t="s">
        <v>7</v>
      </c>
      <c r="CT61" s="1" t="s">
        <v>22</v>
      </c>
      <c r="CU61" s="1" t="s">
        <v>9</v>
      </c>
      <c r="CV61" s="1" t="s">
        <v>10</v>
      </c>
      <c r="CW61" s="1">
        <v>60</v>
      </c>
      <c r="CX61" s="1">
        <v>0.74349568741279404</v>
      </c>
      <c r="CY61" s="1">
        <v>56941.666666666599</v>
      </c>
    </row>
    <row r="62" spans="1:103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  <c r="AO62" s="1" t="s">
        <v>7</v>
      </c>
      <c r="AP62" s="1" t="s">
        <v>15</v>
      </c>
      <c r="AQ62" s="1" t="s">
        <v>9</v>
      </c>
      <c r="AR62" s="1" t="s">
        <v>10</v>
      </c>
      <c r="AS62" s="1">
        <v>61</v>
      </c>
      <c r="AT62" s="1">
        <v>0.559205633812628</v>
      </c>
      <c r="AU62" s="1">
        <v>20911.333333333299</v>
      </c>
      <c r="AW62" s="1" t="s">
        <v>7</v>
      </c>
      <c r="AX62" s="1" t="s">
        <v>16</v>
      </c>
      <c r="AY62" s="1" t="s">
        <v>9</v>
      </c>
      <c r="AZ62" s="1" t="s">
        <v>10</v>
      </c>
      <c r="BA62" s="1">
        <v>61</v>
      </c>
      <c r="BB62" s="1">
        <v>0.64999709072077005</v>
      </c>
      <c r="BC62" s="1">
        <v>19148.333333333299</v>
      </c>
      <c r="BE62" s="1" t="s">
        <v>7</v>
      </c>
      <c r="BF62" s="1" t="s">
        <v>17</v>
      </c>
      <c r="BG62" s="1" t="s">
        <v>9</v>
      </c>
      <c r="BH62" s="1" t="s">
        <v>10</v>
      </c>
      <c r="BI62" s="1">
        <v>61</v>
      </c>
      <c r="BJ62" s="1">
        <v>0.30416370889030497</v>
      </c>
      <c r="BK62" s="1">
        <v>19550.333333333299</v>
      </c>
      <c r="BM62" s="1" t="s">
        <v>7</v>
      </c>
      <c r="BN62" s="1" t="s">
        <v>18</v>
      </c>
      <c r="BO62" s="1" t="s">
        <v>9</v>
      </c>
      <c r="BP62" s="1" t="s">
        <v>10</v>
      </c>
      <c r="BQ62" s="1">
        <v>61</v>
      </c>
      <c r="BR62" s="1">
        <v>0.48325655933269501</v>
      </c>
      <c r="BS62" s="1">
        <v>19723</v>
      </c>
      <c r="BU62" s="1" t="s">
        <v>7</v>
      </c>
      <c r="BV62" s="1" t="s">
        <v>19</v>
      </c>
      <c r="BW62" s="1" t="s">
        <v>9</v>
      </c>
      <c r="BX62" s="1" t="s">
        <v>10</v>
      </c>
      <c r="BY62" s="1">
        <v>61</v>
      </c>
      <c r="BZ62" s="1">
        <v>0.43976358778354901</v>
      </c>
      <c r="CA62" s="1">
        <v>19922.666666666599</v>
      </c>
      <c r="CC62" s="1" t="s">
        <v>7</v>
      </c>
      <c r="CD62" s="1" t="s">
        <v>20</v>
      </c>
      <c r="CE62" s="1" t="s">
        <v>9</v>
      </c>
      <c r="CF62" s="1" t="s">
        <v>10</v>
      </c>
      <c r="CG62" s="1">
        <v>61</v>
      </c>
      <c r="CH62" s="1">
        <v>0.57843056397466197</v>
      </c>
      <c r="CI62" s="1">
        <v>19766.666666666599</v>
      </c>
      <c r="CK62" s="1" t="s">
        <v>7</v>
      </c>
      <c r="CL62" s="1" t="s">
        <v>21</v>
      </c>
      <c r="CM62" s="1" t="s">
        <v>9</v>
      </c>
      <c r="CN62" s="1" t="s">
        <v>10</v>
      </c>
      <c r="CO62" s="1">
        <v>61</v>
      </c>
      <c r="CP62" s="1">
        <v>0.83480460276276203</v>
      </c>
      <c r="CQ62" s="1">
        <v>32832</v>
      </c>
      <c r="CS62" s="1" t="s">
        <v>7</v>
      </c>
      <c r="CT62" s="1" t="s">
        <v>22</v>
      </c>
      <c r="CU62" s="1" t="s">
        <v>9</v>
      </c>
      <c r="CV62" s="1" t="s">
        <v>10</v>
      </c>
      <c r="CW62" s="1">
        <v>61</v>
      </c>
      <c r="CX62" s="1">
        <v>0.743972536317278</v>
      </c>
      <c r="CY62" s="1">
        <v>53731.333333333299</v>
      </c>
    </row>
    <row r="63" spans="1:103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  <c r="AO63" s="1" t="s">
        <v>7</v>
      </c>
      <c r="AP63" s="1" t="s">
        <v>15</v>
      </c>
      <c r="AQ63" s="1" t="s">
        <v>9</v>
      </c>
      <c r="AR63" s="1" t="s">
        <v>10</v>
      </c>
      <c r="AS63" s="1">
        <v>62</v>
      </c>
      <c r="AT63" s="1">
        <v>0.56026594314566602</v>
      </c>
      <c r="AU63" s="1">
        <v>20758.666666666599</v>
      </c>
      <c r="AW63" s="1" t="s">
        <v>7</v>
      </c>
      <c r="AX63" s="1" t="s">
        <v>16</v>
      </c>
      <c r="AY63" s="1" t="s">
        <v>9</v>
      </c>
      <c r="AZ63" s="1" t="s">
        <v>10</v>
      </c>
      <c r="BA63" s="1">
        <v>62</v>
      </c>
      <c r="BB63" s="1">
        <v>0.65140129307412498</v>
      </c>
      <c r="BC63" s="1">
        <v>20334.666666666599</v>
      </c>
      <c r="BE63" s="1" t="s">
        <v>7</v>
      </c>
      <c r="BF63" s="1" t="s">
        <v>17</v>
      </c>
      <c r="BG63" s="1" t="s">
        <v>9</v>
      </c>
      <c r="BH63" s="1" t="s">
        <v>10</v>
      </c>
      <c r="BI63" s="1">
        <v>62</v>
      </c>
      <c r="BJ63" s="1">
        <v>0.29491550894306801</v>
      </c>
      <c r="BK63" s="1">
        <v>20159.666666666599</v>
      </c>
      <c r="BM63" s="1" t="s">
        <v>7</v>
      </c>
      <c r="BN63" s="1" t="s">
        <v>18</v>
      </c>
      <c r="BO63" s="1" t="s">
        <v>9</v>
      </c>
      <c r="BP63" s="1" t="s">
        <v>10</v>
      </c>
      <c r="BQ63" s="1">
        <v>62</v>
      </c>
      <c r="BR63" s="1">
        <v>0.48992269961546703</v>
      </c>
      <c r="BS63" s="1">
        <v>20121</v>
      </c>
      <c r="BU63" s="1" t="s">
        <v>7</v>
      </c>
      <c r="BV63" s="1" t="s">
        <v>19</v>
      </c>
      <c r="BW63" s="1" t="s">
        <v>9</v>
      </c>
      <c r="BX63" s="1" t="s">
        <v>10</v>
      </c>
      <c r="BY63" s="1">
        <v>62</v>
      </c>
      <c r="BZ63" s="1">
        <v>0.44395009757207798</v>
      </c>
      <c r="CA63" s="1">
        <v>18510</v>
      </c>
      <c r="CC63" s="1" t="s">
        <v>7</v>
      </c>
      <c r="CD63" s="1" t="s">
        <v>20</v>
      </c>
      <c r="CE63" s="1" t="s">
        <v>9</v>
      </c>
      <c r="CF63" s="1" t="s">
        <v>10</v>
      </c>
      <c r="CG63" s="1">
        <v>62</v>
      </c>
      <c r="CH63" s="1">
        <v>0.57511645258573496</v>
      </c>
      <c r="CI63" s="1">
        <v>18991.333333333299</v>
      </c>
      <c r="CK63" s="1" t="s">
        <v>7</v>
      </c>
      <c r="CL63" s="1" t="s">
        <v>21</v>
      </c>
      <c r="CM63" s="1" t="s">
        <v>9</v>
      </c>
      <c r="CN63" s="1" t="s">
        <v>10</v>
      </c>
      <c r="CO63" s="1">
        <v>62</v>
      </c>
      <c r="CP63" s="1">
        <v>0.83482845880080603</v>
      </c>
      <c r="CQ63" s="1">
        <v>32355.333333333299</v>
      </c>
      <c r="CS63" s="1" t="s">
        <v>7</v>
      </c>
      <c r="CT63" s="1" t="s">
        <v>22</v>
      </c>
      <c r="CU63" s="1" t="s">
        <v>9</v>
      </c>
      <c r="CV63" s="1" t="s">
        <v>10</v>
      </c>
      <c r="CW63" s="1">
        <v>62</v>
      </c>
      <c r="CX63" s="1">
        <v>0.74375362101916997</v>
      </c>
      <c r="CY63" s="1">
        <v>55666</v>
      </c>
    </row>
    <row r="64" spans="1:103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  <c r="AO64" s="1" t="s">
        <v>7</v>
      </c>
      <c r="AP64" s="1" t="s">
        <v>15</v>
      </c>
      <c r="AQ64" s="1" t="s">
        <v>9</v>
      </c>
      <c r="AR64" s="1" t="s">
        <v>10</v>
      </c>
      <c r="AS64" s="1">
        <v>63</v>
      </c>
      <c r="AT64" s="1">
        <v>0.54199418102663299</v>
      </c>
      <c r="AU64" s="1">
        <v>21370.666666666599</v>
      </c>
      <c r="AW64" s="1" t="s">
        <v>7</v>
      </c>
      <c r="AX64" s="1" t="s">
        <v>16</v>
      </c>
      <c r="AY64" s="1" t="s">
        <v>9</v>
      </c>
      <c r="AZ64" s="1" t="s">
        <v>10</v>
      </c>
      <c r="BA64" s="1">
        <v>63</v>
      </c>
      <c r="BB64" s="1">
        <v>0.64899575408680699</v>
      </c>
      <c r="BC64" s="1">
        <v>19723</v>
      </c>
      <c r="BE64" s="1" t="s">
        <v>7</v>
      </c>
      <c r="BF64" s="1" t="s">
        <v>17</v>
      </c>
      <c r="BG64" s="1" t="s">
        <v>9</v>
      </c>
      <c r="BH64" s="1" t="s">
        <v>10</v>
      </c>
      <c r="BI64" s="1">
        <v>63</v>
      </c>
      <c r="BJ64" s="1">
        <v>0.27411583878296097</v>
      </c>
      <c r="BK64" s="1">
        <v>20096.666666666599</v>
      </c>
      <c r="BM64" s="1" t="s">
        <v>7</v>
      </c>
      <c r="BN64" s="1" t="s">
        <v>18</v>
      </c>
      <c r="BO64" s="1" t="s">
        <v>9</v>
      </c>
      <c r="BP64" s="1" t="s">
        <v>10</v>
      </c>
      <c r="BQ64" s="1">
        <v>63</v>
      </c>
      <c r="BR64" s="1">
        <v>0.470102612388343</v>
      </c>
      <c r="BS64" s="1">
        <v>18883</v>
      </c>
      <c r="BU64" s="1" t="s">
        <v>7</v>
      </c>
      <c r="BV64" s="1" t="s">
        <v>19</v>
      </c>
      <c r="BW64" s="1" t="s">
        <v>9</v>
      </c>
      <c r="BX64" s="1" t="s">
        <v>10</v>
      </c>
      <c r="BY64" s="1">
        <v>63</v>
      </c>
      <c r="BZ64" s="1">
        <v>0.436352909095504</v>
      </c>
      <c r="CA64" s="1">
        <v>19934</v>
      </c>
      <c r="CC64" s="1" t="s">
        <v>7</v>
      </c>
      <c r="CD64" s="1" t="s">
        <v>20</v>
      </c>
      <c r="CE64" s="1" t="s">
        <v>9</v>
      </c>
      <c r="CF64" s="1" t="s">
        <v>10</v>
      </c>
      <c r="CG64" s="1">
        <v>63</v>
      </c>
      <c r="CH64" s="1">
        <v>0.57394037115415797</v>
      </c>
      <c r="CI64" s="1">
        <v>19263.333333333299</v>
      </c>
      <c r="CK64" s="1" t="s">
        <v>7</v>
      </c>
      <c r="CL64" s="1" t="s">
        <v>21</v>
      </c>
      <c r="CM64" s="1" t="s">
        <v>9</v>
      </c>
      <c r="CN64" s="1" t="s">
        <v>10</v>
      </c>
      <c r="CO64" s="1">
        <v>63</v>
      </c>
      <c r="CP64" s="1">
        <v>0.83481934519835899</v>
      </c>
      <c r="CQ64" s="1">
        <v>32529.666666666599</v>
      </c>
      <c r="CS64" s="1" t="s">
        <v>7</v>
      </c>
      <c r="CT64" s="1" t="s">
        <v>22</v>
      </c>
      <c r="CU64" s="1" t="s">
        <v>9</v>
      </c>
      <c r="CV64" s="1" t="s">
        <v>10</v>
      </c>
      <c r="CW64" s="1">
        <v>63</v>
      </c>
      <c r="CX64" s="1">
        <v>0.74296487891400598</v>
      </c>
      <c r="CY64" s="1">
        <v>51396.333333333299</v>
      </c>
    </row>
    <row r="65" spans="1:103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  <c r="AO65" s="1" t="s">
        <v>7</v>
      </c>
      <c r="AP65" s="1" t="s">
        <v>15</v>
      </c>
      <c r="AQ65" s="1" t="s">
        <v>9</v>
      </c>
      <c r="AR65" s="1" t="s">
        <v>10</v>
      </c>
      <c r="AS65" s="1">
        <v>64</v>
      </c>
      <c r="AT65" s="1">
        <v>0.55800415371576895</v>
      </c>
      <c r="AU65" s="1">
        <v>19829</v>
      </c>
      <c r="AW65" s="1" t="s">
        <v>7</v>
      </c>
      <c r="AX65" s="1" t="s">
        <v>16</v>
      </c>
      <c r="AY65" s="1" t="s">
        <v>9</v>
      </c>
      <c r="AZ65" s="1" t="s">
        <v>10</v>
      </c>
      <c r="BA65" s="1">
        <v>64</v>
      </c>
      <c r="BB65" s="1">
        <v>0.649621397498094</v>
      </c>
      <c r="BC65" s="1">
        <v>18630</v>
      </c>
      <c r="BE65" s="1" t="s">
        <v>7</v>
      </c>
      <c r="BF65" s="1" t="s">
        <v>17</v>
      </c>
      <c r="BG65" s="1" t="s">
        <v>9</v>
      </c>
      <c r="BH65" s="1" t="s">
        <v>10</v>
      </c>
      <c r="BI65" s="1">
        <v>64</v>
      </c>
      <c r="BJ65" s="1">
        <v>0.29641451634083599</v>
      </c>
      <c r="BK65" s="1">
        <v>18345</v>
      </c>
      <c r="BM65" s="1" t="s">
        <v>7</v>
      </c>
      <c r="BN65" s="1" t="s">
        <v>18</v>
      </c>
      <c r="BO65" s="1" t="s">
        <v>9</v>
      </c>
      <c r="BP65" s="1" t="s">
        <v>10</v>
      </c>
      <c r="BQ65" s="1">
        <v>64</v>
      </c>
      <c r="BR65" s="1">
        <v>0.49413710788849602</v>
      </c>
      <c r="BS65" s="1">
        <v>20224.333333333299</v>
      </c>
      <c r="BU65" s="1" t="s">
        <v>7</v>
      </c>
      <c r="BV65" s="1" t="s">
        <v>19</v>
      </c>
      <c r="BW65" s="1" t="s">
        <v>9</v>
      </c>
      <c r="BX65" s="1" t="s">
        <v>10</v>
      </c>
      <c r="BY65" s="1">
        <v>64</v>
      </c>
      <c r="BZ65" s="1">
        <v>0.44440152668037802</v>
      </c>
      <c r="CA65" s="1">
        <v>18607.666666666599</v>
      </c>
      <c r="CC65" s="1" t="s">
        <v>7</v>
      </c>
      <c r="CD65" s="1" t="s">
        <v>20</v>
      </c>
      <c r="CE65" s="1" t="s">
        <v>9</v>
      </c>
      <c r="CF65" s="1" t="s">
        <v>10</v>
      </c>
      <c r="CG65" s="1">
        <v>64</v>
      </c>
      <c r="CH65" s="1">
        <v>0.57674034122218398</v>
      </c>
      <c r="CI65" s="1">
        <v>18616.666666666599</v>
      </c>
      <c r="CK65" s="1" t="s">
        <v>7</v>
      </c>
      <c r="CL65" s="1" t="s">
        <v>21</v>
      </c>
      <c r="CM65" s="1" t="s">
        <v>9</v>
      </c>
      <c r="CN65" s="1" t="s">
        <v>10</v>
      </c>
      <c r="CO65" s="1">
        <v>64</v>
      </c>
      <c r="CP65" s="1">
        <v>0.83468194501125204</v>
      </c>
      <c r="CQ65" s="1">
        <v>31132.666666666599</v>
      </c>
      <c r="CS65" s="1" t="s">
        <v>7</v>
      </c>
      <c r="CT65" s="1" t="s">
        <v>22</v>
      </c>
      <c r="CU65" s="1" t="s">
        <v>9</v>
      </c>
      <c r="CV65" s="1" t="s">
        <v>10</v>
      </c>
      <c r="CW65" s="1">
        <v>64</v>
      </c>
      <c r="CX65" s="1">
        <v>0.74387643861790598</v>
      </c>
      <c r="CY65" s="1">
        <v>51306</v>
      </c>
    </row>
  </sheetData>
  <sortState xmlns:xlrd2="http://schemas.microsoft.com/office/spreadsheetml/2017/richdata2" ref="BU2:CA648">
    <sortCondition ref="BW2:BW648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Local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2022-11-26T17:02:26Z</dcterms:modified>
</cp:coreProperties>
</file>