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definedNames>
    <definedName name="_xlnm._FilterDatabase" localSheetId="0" hidden="1">'LocData'!$A$1:$F$694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<sst xmlns="http://schemas.openxmlformats.org/spreadsheetml/2006/main" count="1531" uniqueCount="1531">
  <si>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</si>
  <si>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</si>
  <si>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</si>
  <si>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</si>
  <si>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</si>
  <si>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</si>
  <si>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</si>
  <si>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</si>
  <si>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</si>
  <si>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</si>
  <si>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</si>
  <si>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</si>
  <si>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</si>
  <si>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</si>
  <si>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MapName_500</t>
  </si>
  <si>
    <t>MapName_501</t>
  </si>
  <si>
    <t>珍宝阁</t>
  </si>
  <si>
    <t>珍寶閣</t>
  </si>
  <si>
    <t>Treasure Pavilion</t>
  </si>
  <si>
    <t>MapName_502</t>
  </si>
  <si>
    <t>天工坊</t>
  </si>
  <si>
    <t>Tian Gong Workshop</t>
  </si>
  <si>
    <t>MapName_503</t>
  </si>
  <si>
    <t>药膳坊</t>
  </si>
  <si>
    <t>藥膳坊</t>
  </si>
  <si>
    <t>Medicinal Cuisine Workshop</t>
  </si>
  <si>
    <t>MapName_504</t>
  </si>
  <si>
    <t>华清泉</t>
  </si>
  <si>
    <t>華清泉</t>
  </si>
  <si>
    <t>Huaqing Spring</t>
  </si>
  <si>
    <t>MapName_505</t>
  </si>
  <si>
    <t>悟道碑林</t>
  </si>
  <si>
    <t>Enlightenment Stele Forest</t>
  </si>
  <si>
    <t>MapName_506</t>
  </si>
  <si>
    <t>后山</t>
  </si>
  <si>
    <t>後山</t>
  </si>
  <si>
    <t>Back Mountain</t>
  </si>
  <si>
    <t>MapName_507</t>
  </si>
  <si>
    <t>正房</t>
  </si>
  <si>
    <t>Main House</t>
  </si>
  <si>
    <t>MapName_600</t>
  </si>
  <si>
    <t>通天塔</t>
  </si>
  <si>
    <t>Sky Breaker Tower</t>
  </si>
  <si>
    <t>skip</t>
  </si>
  <si>
    <t>MapName_1000</t>
  </si>
  <si>
    <t>无名地区</t>
  </si>
  <si>
    <t>無名地區</t>
  </si>
  <si>
    <t>Nameless Region</t>
  </si>
  <si>
    <t>MapName_1001</t>
  </si>
  <si>
    <t>襄樊地区</t>
  </si>
  <si>
    <t>襄樊地區</t>
  </si>
  <si>
    <t>Xiangfan Region</t>
  </si>
  <si>
    <t>MapName_1002</t>
  </si>
  <si>
    <t>中州地区</t>
  </si>
  <si>
    <t>中州地區</t>
  </si>
  <si>
    <t>Zhongzhou Region</t>
  </si>
  <si>
    <t>MapName_1003</t>
  </si>
  <si>
    <t>吴越地区</t>
  </si>
  <si>
    <t>吳越地區</t>
  </si>
  <si>
    <t>Wuyue Region</t>
  </si>
  <si>
    <t>MapName_1004</t>
  </si>
  <si>
    <t>西南地区</t>
  </si>
  <si>
    <t>西南地區</t>
  </si>
  <si>
    <t>Southwest region</t>
  </si>
  <si>
    <t>MapName_1005</t>
  </si>
  <si>
    <t>西域地区</t>
  </si>
  <si>
    <t>西域地區</t>
  </si>
  <si>
    <t>Western Regions</t>
  </si>
  <si>
    <t>MapName_1100_0</t>
  </si>
  <si>
    <t>菜地</t>
  </si>
  <si>
    <t>Farmland</t>
  </si>
  <si>
    <t>MapName_1100</t>
  </si>
  <si>
    <t>无名小村</t>
  </si>
  <si>
    <t>無名小村</t>
  </si>
  <si>
    <t>Nameless village</t>
  </si>
  <si>
    <t>MapName_1101</t>
  </si>
  <si>
    <t>无名客栈</t>
  </si>
  <si>
    <t>無名客棧</t>
  </si>
  <si>
    <t>Nameless Inn</t>
  </si>
  <si>
    <t>MapName_1104_0</t>
  </si>
  <si>
    <t>村长家</t>
  </si>
  <si>
    <t>村長家</t>
  </si>
  <si>
    <t>Village head's house</t>
  </si>
  <si>
    <t>MapName_1102</t>
  </si>
  <si>
    <t>村长家·密室</t>
  </si>
  <si>
    <t>村長家·密室</t>
  </si>
  <si>
    <t>Village head's house - Secret chamber</t>
  </si>
  <si>
    <t>MapName_1103</t>
  </si>
  <si>
    <t>村长家·卧房</t>
  </si>
  <si>
    <t>村長家·臥房</t>
  </si>
  <si>
    <t>Village head's house - Bedroom</t>
  </si>
  <si>
    <t>MapName_1104</t>
  </si>
  <si>
    <t>村长家·正堂</t>
  </si>
  <si>
    <t>村長家·正堂</t>
  </si>
  <si>
    <t>Village head's house - Main hall</t>
  </si>
  <si>
    <t>MapName_1105</t>
  </si>
  <si>
    <t>铁匠铺</t>
  </si>
  <si>
    <t>鐵匠鋪</t>
  </si>
  <si>
    <t>Blacksmith's forge</t>
  </si>
  <si>
    <t>MapName_1106</t>
  </si>
  <si>
    <t>猎户家</t>
  </si>
  <si>
    <t>獵戶家</t>
  </si>
  <si>
    <t>Hunter's house</t>
  </si>
  <si>
    <t>MapName_1107</t>
  </si>
  <si>
    <t>樵夫家</t>
  </si>
  <si>
    <t>Woodcutter's house</t>
  </si>
  <si>
    <t>MapName_1108</t>
  </si>
  <si>
    <t>破败民居</t>
  </si>
  <si>
    <t>破敗民居</t>
  </si>
  <si>
    <t>Shabby house</t>
  </si>
  <si>
    <t>MapName_1109</t>
  </si>
  <si>
    <t>客栈·客房</t>
  </si>
  <si>
    <t>客棧·客房</t>
  </si>
  <si>
    <t>Inn - Guest room</t>
  </si>
  <si>
    <t>MapName_1200_0</t>
  </si>
  <si>
    <t>牢笼</t>
  </si>
  <si>
    <t>牢籠</t>
  </si>
  <si>
    <t>Prison</t>
  </si>
  <si>
    <t>MapName_1200_1</t>
  </si>
  <si>
    <t>练武场</t>
  </si>
  <si>
    <t>練武場</t>
  </si>
  <si>
    <t>Training field</t>
  </si>
  <si>
    <t>MapName_1200</t>
  </si>
  <si>
    <t>青风寨</t>
  </si>
  <si>
    <t>青風寨</t>
  </si>
  <si>
    <t>Blue Wind Camp</t>
  </si>
  <si>
    <t>MapName_1201</t>
  </si>
  <si>
    <t>议事厅</t>
  </si>
  <si>
    <t>議事廳</t>
  </si>
  <si>
    <t>Meeting Room</t>
  </si>
  <si>
    <t>MapName_1202</t>
  </si>
  <si>
    <t>藏宝室</t>
  </si>
  <si>
    <t>藏寶室</t>
  </si>
  <si>
    <t>Treasure room</t>
  </si>
  <si>
    <t>MapName_1203</t>
  </si>
  <si>
    <t>寨众房间</t>
  </si>
  <si>
    <t>寨眾房間</t>
  </si>
  <si>
    <t>Bedroom</t>
  </si>
  <si>
    <t>MapName_1204</t>
  </si>
  <si>
    <t>仓库</t>
  </si>
  <si>
    <t>倉庫</t>
  </si>
  <si>
    <t>Storage Room</t>
  </si>
  <si>
    <t>MapName_1300</t>
  </si>
  <si>
    <t>荒地</t>
  </si>
  <si>
    <t>Wasteland</t>
  </si>
  <si>
    <t>MapName_1301</t>
  </si>
  <si>
    <t>破庙</t>
  </si>
  <si>
    <t>破廟</t>
  </si>
  <si>
    <t>Dilapidated Temple</t>
  </si>
  <si>
    <t>MapName_1302</t>
  </si>
  <si>
    <t>破庙·密室</t>
  </si>
  <si>
    <t>破廟·密室</t>
  </si>
  <si>
    <t>Dilapidated Temple - Secret chamber</t>
  </si>
  <si>
    <t>MapName_1400</t>
  </si>
  <si>
    <t>迷踪林</t>
  </si>
  <si>
    <t>迷蹤林</t>
  </si>
  <si>
    <t>Lost Forest</t>
  </si>
  <si>
    <t>MapName_1401</t>
  </si>
  <si>
    <t>吊桥</t>
  </si>
  <si>
    <t>吊橋</t>
  </si>
  <si>
    <t>Suspension Bridge</t>
  </si>
  <si>
    <t>MapName_1402</t>
  </si>
  <si>
    <t>悟道之地</t>
  </si>
  <si>
    <t>Enlightenment zone</t>
  </si>
  <si>
    <t>MapName_1500</t>
  </si>
  <si>
    <t>野狼谷</t>
  </si>
  <si>
    <t>Wild Wolf Valley</t>
  </si>
  <si>
    <t>MapName_1501</t>
  </si>
  <si>
    <t>狼王洞</t>
  </si>
  <si>
    <t>Wolf King Cave</t>
  </si>
  <si>
    <t>MapName_1600</t>
  </si>
  <si>
    <t>十字坡</t>
  </si>
  <si>
    <t>Cross Hill</t>
  </si>
  <si>
    <t>MapName_1700</t>
  </si>
  <si>
    <t>渡口</t>
  </si>
  <si>
    <t>Ferry</t>
  </si>
  <si>
    <t>MapName_2000</t>
  </si>
  <si>
    <t>半瓶醋工作室</t>
  </si>
  <si>
    <t>Half Amateur Studio</t>
  </si>
  <si>
    <t>MapName_5001</t>
  </si>
  <si>
    <t>乱葬岗</t>
  </si>
  <si>
    <t>亂葬崗</t>
  </si>
  <si>
    <t>Mass Burial Ground</t>
  </si>
  <si>
    <t>MapName_5002</t>
  </si>
  <si>
    <t/>
  </si>
  <si>
    <t>MapName_5003</t>
  </si>
  <si>
    <t>茶摊</t>
  </si>
  <si>
    <t>茶攤</t>
  </si>
  <si>
    <t>Tea Stall</t>
  </si>
  <si>
    <t>MapName_5004</t>
  </si>
  <si>
    <t>偏远的村庄</t>
  </si>
  <si>
    <t>偏遠的村莊</t>
  </si>
  <si>
    <t>Faraway village</t>
  </si>
  <si>
    <t>MapName_5005</t>
  </si>
  <si>
    <t>流民营</t>
  </si>
  <si>
    <t>流民營</t>
  </si>
  <si>
    <t>Refugee Camp</t>
  </si>
  <si>
    <t>序章场景</t>
  </si>
  <si>
    <t>MapName_5006</t>
  </si>
  <si>
    <t>MapName_5007</t>
  </si>
  <si>
    <t>无名渡口</t>
  </si>
  <si>
    <t>無名渡口</t>
  </si>
  <si>
    <t>Nameless Region Port</t>
  </si>
  <si>
    <t>MapName_5008</t>
  </si>
  <si>
    <t>襄樊渡口</t>
  </si>
  <si>
    <t>Xiangfan Region Port</t>
  </si>
  <si>
    <t>MapName_5009</t>
  </si>
  <si>
    <t>吴越渡口</t>
  </si>
  <si>
    <t>吳越渡口</t>
  </si>
  <si>
    <t>Wuyue Region Port</t>
  </si>
  <si>
    <t>MapName_5011</t>
  </si>
  <si>
    <t>无名山洞</t>
  </si>
  <si>
    <t>無名山洞</t>
  </si>
  <si>
    <t>Nameless cave</t>
  </si>
  <si>
    <t>MapName_5012</t>
  </si>
  <si>
    <t>试剑台</t>
  </si>
  <si>
    <t>試劍臺</t>
  </si>
  <si>
    <t>Test Cutting Platform</t>
  </si>
  <si>
    <t>MapName_5013</t>
  </si>
  <si>
    <t>商船</t>
  </si>
  <si>
    <t>Merchant ship</t>
  </si>
  <si>
    <t>MapName_5014</t>
  </si>
  <si>
    <t>镇西关</t>
  </si>
  <si>
    <t>鎮西關</t>
  </si>
  <si>
    <t>West Border Patrol</t>
  </si>
  <si>
    <t>MapName_5015</t>
  </si>
  <si>
    <t>封禅台</t>
  </si>
  <si>
    <t>封禪臺</t>
  </si>
  <si>
    <t>Ritual Platform</t>
  </si>
  <si>
    <t>MapName_5016</t>
  </si>
  <si>
    <t>月老祠</t>
  </si>
  <si>
    <t>God of Marriage's Shrine</t>
  </si>
  <si>
    <t>MapName_5017</t>
  </si>
  <si>
    <t>林中空地</t>
  </si>
  <si>
    <t>Forest Clearing</t>
  </si>
  <si>
    <t>MapName_5018</t>
  </si>
  <si>
    <t>山道</t>
  </si>
  <si>
    <t>MapName_5019</t>
  </si>
  <si>
    <t>MapName_5020</t>
  </si>
  <si>
    <t>江上</t>
  </si>
  <si>
    <t>Above river</t>
  </si>
  <si>
    <t>MapName_5022</t>
  </si>
  <si>
    <t>MapName_5025</t>
  </si>
  <si>
    <t>中州渡口</t>
  </si>
  <si>
    <t>Zhongzhou Region Port</t>
  </si>
  <si>
    <t>MapName_5026</t>
  </si>
  <si>
    <t>燕子窝孤儿院</t>
  </si>
  <si>
    <t>MapName_5029</t>
  </si>
  <si>
    <t>山洞</t>
  </si>
  <si>
    <t>Mountain cave</t>
  </si>
  <si>
    <t>MapName_5030</t>
  </si>
  <si>
    <t>海蛟帮</t>
  </si>
  <si>
    <t>海蛟幫</t>
  </si>
  <si>
    <t>Sea Serpent Gang</t>
  </si>
  <si>
    <t>MapName_5031</t>
  </si>
  <si>
    <t>MapName_5032</t>
  </si>
  <si>
    <t>花海</t>
  </si>
  <si>
    <t>Sea of Flowers</t>
  </si>
  <si>
    <t>MapName_5033</t>
  </si>
  <si>
    <t>荒废庭院</t>
  </si>
  <si>
    <t>荒廢庭院</t>
  </si>
  <si>
    <t>Deserted Courtyard</t>
  </si>
  <si>
    <t>院试</t>
  </si>
  <si>
    <t>MapName_5034</t>
  </si>
  <si>
    <t>乡试</t>
  </si>
  <si>
    <t>MapName_5035</t>
  </si>
  <si>
    <t>会试</t>
  </si>
  <si>
    <t>MapName_5036</t>
  </si>
  <si>
    <t>行宫</t>
  </si>
  <si>
    <t>MapName_5037</t>
  </si>
  <si>
    <t>行宫大殿</t>
  </si>
  <si>
    <t>行宮大殿</t>
  </si>
  <si>
    <t>Imperial Palace Hall</t>
  </si>
  <si>
    <t>水上竞技场</t>
  </si>
  <si>
    <t>MapName_5038</t>
  </si>
  <si>
    <t>论粽大赛</t>
  </si>
  <si>
    <t>論粽大賽</t>
  </si>
  <si>
    <t>Zhongzi Contest</t>
  </si>
  <si>
    <t>MapName_5039</t>
  </si>
  <si>
    <t>大理寺</t>
  </si>
  <si>
    <t>Supreme Court</t>
  </si>
  <si>
    <t>MapName_5040</t>
  </si>
  <si>
    <t>大理寺·公堂</t>
  </si>
  <si>
    <t>Supreme Court - Court</t>
  </si>
  <si>
    <t>MapName_5041</t>
  </si>
  <si>
    <t>大理寺·牢房</t>
  </si>
  <si>
    <t>Supreme Court - Prison</t>
  </si>
  <si>
    <t>MapName_5045</t>
  </si>
  <si>
    <t>神女庙</t>
  </si>
  <si>
    <t>神女廟</t>
  </si>
  <si>
    <t>Goddess Temple</t>
  </si>
  <si>
    <t>MapName_5046</t>
  </si>
  <si>
    <t>MapName_5047</t>
  </si>
  <si>
    <t>巫咸仙境</t>
  </si>
  <si>
    <t>Wuxian Wonderland</t>
  </si>
  <si>
    <t>MapName_5048</t>
  </si>
  <si>
    <t>鱼岛</t>
  </si>
  <si>
    <t>魚島</t>
  </si>
  <si>
    <t>Fish Island</t>
  </si>
  <si>
    <t>MapName_5049</t>
  </si>
  <si>
    <t>竹林</t>
  </si>
  <si>
    <t>Bamboo Forest</t>
  </si>
  <si>
    <t>MapName_5050</t>
  </si>
  <si>
    <t>飞瀑潭</t>
  </si>
  <si>
    <t>飛瀑潭</t>
  </si>
  <si>
    <t>Waterfall Pond</t>
  </si>
  <si>
    <t>MapName_5051</t>
  </si>
  <si>
    <t>云海崖</t>
  </si>
  <si>
    <t>雲海崖</t>
  </si>
  <si>
    <t>Cloud Shrouded Cliff</t>
  </si>
  <si>
    <t>MapName_5052</t>
  </si>
  <si>
    <t>论道峰</t>
  </si>
  <si>
    <t>論道峰</t>
  </si>
  <si>
    <t>Peak of Challenge</t>
  </si>
  <si>
    <t>MapName_5053</t>
  </si>
  <si>
    <t>MapName_5054</t>
  </si>
  <si>
    <t>MapName_5055</t>
  </si>
  <si>
    <t>MapName_5056</t>
  </si>
  <si>
    <t>MapName_5057</t>
  </si>
  <si>
    <t>MapName_5058</t>
  </si>
  <si>
    <t>MapName_5059</t>
  </si>
  <si>
    <t>玉门关</t>
  </si>
  <si>
    <t>玉門關</t>
  </si>
  <si>
    <t>Jade Gate</t>
  </si>
  <si>
    <t>MapName_5060</t>
  </si>
  <si>
    <t>玉门关外</t>
  </si>
  <si>
    <t>玉門關外</t>
  </si>
  <si>
    <t>Outside Jade Gate</t>
  </si>
  <si>
    <t>MapName_5061</t>
  </si>
  <si>
    <t>梅花村</t>
  </si>
  <si>
    <t>Plum Blossom Village</t>
  </si>
  <si>
    <t>MapName_6000</t>
  </si>
  <si>
    <t>巫咸山·西南山麓</t>
  </si>
  <si>
    <t>巫鹹山·西南山麓</t>
  </si>
  <si>
    <t>Wuxian Mountain, Southwest foothills</t>
  </si>
  <si>
    <t>MapName_6001</t>
  </si>
  <si>
    <t>巫咸山·东北山麓</t>
  </si>
  <si>
    <t>巫鹹山·東北山麓</t>
  </si>
  <si>
    <t>Wuxian Mountain, Northeast foothills</t>
  </si>
  <si>
    <t>MapName_6002</t>
  </si>
  <si>
    <t>巫咸山·山巅</t>
  </si>
  <si>
    <t>巫鹹山·山巔</t>
  </si>
  <si>
    <t>Wuxian Mountain·Mountain Peak</t>
  </si>
  <si>
    <t>楚襄城</t>
  </si>
  <si>
    <t>MapName_20100_0</t>
  </si>
  <si>
    <t>市集</t>
  </si>
  <si>
    <t>Market</t>
  </si>
  <si>
    <t>MapName_20100_1</t>
  </si>
  <si>
    <t>脏街</t>
  </si>
  <si>
    <t>髒街</t>
  </si>
  <si>
    <t>Dirty Street</t>
  </si>
  <si>
    <t>MapName_20100_2</t>
  </si>
  <si>
    <t>心湖</t>
  </si>
  <si>
    <t>Mind Pond</t>
  </si>
  <si>
    <t>MapName_20100</t>
  </si>
  <si>
    <t>Chuxiang City</t>
  </si>
  <si>
    <t>MapName_20101</t>
  </si>
  <si>
    <t>福临客栈</t>
  </si>
  <si>
    <t>福臨客棧</t>
  </si>
  <si>
    <t>Prosperous Inn</t>
  </si>
  <si>
    <t>MapName_20102</t>
  </si>
  <si>
    <t>福临客栈·客房</t>
  </si>
  <si>
    <t>福臨客棧·客房</t>
  </si>
  <si>
    <t>Prosperous Inn - Guest room</t>
  </si>
  <si>
    <t>MapName_20103_0</t>
  </si>
  <si>
    <t>衙门</t>
  </si>
  <si>
    <t>衙門</t>
  </si>
  <si>
    <t>Government Office</t>
  </si>
  <si>
    <t>MapName_20103</t>
  </si>
  <si>
    <t>衙门·正堂</t>
  </si>
  <si>
    <t>衙門·正堂</t>
  </si>
  <si>
    <t>Government Office - Main hall</t>
  </si>
  <si>
    <t>MapName_20104</t>
  </si>
  <si>
    <t>衙门·牢房</t>
  </si>
  <si>
    <t>衙門·牢房</t>
  </si>
  <si>
    <t>Government Office - Prison</t>
  </si>
  <si>
    <t>MapName_20105</t>
  </si>
  <si>
    <t>楚襄武馆</t>
  </si>
  <si>
    <t>楚襄武館</t>
  </si>
  <si>
    <t>Chuxiang Dojo</t>
  </si>
  <si>
    <t>MapName_20106</t>
  </si>
  <si>
    <t>安济堂</t>
  </si>
  <si>
    <t>安濟堂</t>
  </si>
  <si>
    <t>Hall of Remedies</t>
  </si>
  <si>
    <t>MapName_20107</t>
  </si>
  <si>
    <t>奇珍坊</t>
  </si>
  <si>
    <t>Rare Artifact Shop</t>
  </si>
  <si>
    <t>MapName_20108</t>
  </si>
  <si>
    <t>杂货铺</t>
  </si>
  <si>
    <t>雜貨鋪</t>
  </si>
  <si>
    <t>Grocery store</t>
  </si>
  <si>
    <t>MapName_20109</t>
  </si>
  <si>
    <t>白云观</t>
  </si>
  <si>
    <t>白雲觀</t>
  </si>
  <si>
    <t>White Cloud Temple</t>
  </si>
  <si>
    <t>MapName_20110</t>
  </si>
  <si>
    <t>MapName_20111</t>
  </si>
  <si>
    <t>红袖阁</t>
  </si>
  <si>
    <t>紅袖閣</t>
  </si>
  <si>
    <t>Crimson Sleeve Boutique</t>
  </si>
  <si>
    <t>MapName_20112</t>
  </si>
  <si>
    <t>聚宝当铺</t>
  </si>
  <si>
    <t>聚寶當鋪</t>
  </si>
  <si>
    <t>Pawn shop</t>
  </si>
  <si>
    <t>MapName_20113</t>
  </si>
  <si>
    <t>品茗轩</t>
  </si>
  <si>
    <t>品茗軒</t>
  </si>
  <si>
    <t>Tea shop</t>
  </si>
  <si>
    <t>MapName_20114</t>
  </si>
  <si>
    <t>忘忧楼</t>
  </si>
  <si>
    <t>忘憂樓</t>
  </si>
  <si>
    <t>Sorrowless Tavern</t>
  </si>
  <si>
    <t>MapName_20115</t>
  </si>
  <si>
    <t>忘忧楼·二层</t>
  </si>
  <si>
    <t>忘憂樓·二層</t>
  </si>
  <si>
    <t>Sorrowless Tarven - 2nd Floor</t>
  </si>
  <si>
    <t>MapName_20116_0</t>
  </si>
  <si>
    <t>将军府</t>
  </si>
  <si>
    <t>將軍府</t>
  </si>
  <si>
    <t>General's mansion</t>
  </si>
  <si>
    <t>MapName_20116</t>
  </si>
  <si>
    <t>将军府·正堂</t>
  </si>
  <si>
    <t>將軍府·正堂</t>
  </si>
  <si>
    <t>General's mansion - Main hall</t>
  </si>
  <si>
    <t>MapName_20117</t>
  </si>
  <si>
    <t>武备库</t>
  </si>
  <si>
    <t>武備庫</t>
  </si>
  <si>
    <t>Armory</t>
  </si>
  <si>
    <t>MapName_20118_0</t>
  </si>
  <si>
    <t>楚襄丁家</t>
  </si>
  <si>
    <t>Chuxiang Ding family's mansion</t>
  </si>
  <si>
    <t>MapName_20118</t>
  </si>
  <si>
    <t>楚襄丁家·正堂</t>
  </si>
  <si>
    <t>Chuxiang Ding family's mansion - Main hall</t>
  </si>
  <si>
    <t>MapName_20119</t>
  </si>
  <si>
    <t>楚襄丁家·闺房</t>
  </si>
  <si>
    <t>楚襄丁家·閨房</t>
  </si>
  <si>
    <t>Chuxiang Ding family's mansion - Boudoir</t>
  </si>
  <si>
    <t>MapName_20120</t>
  </si>
  <si>
    <t>楚襄丁家·密室</t>
  </si>
  <si>
    <t>Chuxiang Ding family's mansion - Secret chamber</t>
  </si>
  <si>
    <t>MapName_20121</t>
  </si>
  <si>
    <t>隆中书院</t>
  </si>
  <si>
    <t>隆中書院</t>
  </si>
  <si>
    <t>Dragon Library</t>
  </si>
  <si>
    <t>MapName_20122</t>
  </si>
  <si>
    <t>民居</t>
  </si>
  <si>
    <t>Residential house</t>
  </si>
  <si>
    <t>MapName_20123</t>
  </si>
  <si>
    <t>MapName_20124</t>
  </si>
  <si>
    <t>楚襄城战场</t>
  </si>
  <si>
    <t>MapName_20195</t>
  </si>
  <si>
    <t>楚襄城郊</t>
  </si>
  <si>
    <t>ChuXiang City's Suburb</t>
  </si>
  <si>
    <t>MapName_20196</t>
  </si>
  <si>
    <t>楚襄城拍卖</t>
  </si>
  <si>
    <t>MapName_20197</t>
  </si>
  <si>
    <t>MapName_20198</t>
  </si>
  <si>
    <t>MapName_20199</t>
  </si>
  <si>
    <t>大梁城</t>
  </si>
  <si>
    <t>MapName_20200_0</t>
  </si>
  <si>
    <t>擂台</t>
  </si>
  <si>
    <t>擂臺</t>
  </si>
  <si>
    <t>Arena</t>
  </si>
  <si>
    <t>MapName_20200_1</t>
  </si>
  <si>
    <t>MapName_20200_2</t>
  </si>
  <si>
    <t>MapName_20200</t>
  </si>
  <si>
    <t>Daliang City</t>
  </si>
  <si>
    <t>MapName_20201</t>
  </si>
  <si>
    <t>浮云客栈</t>
  </si>
  <si>
    <t>浮雲客棧</t>
  </si>
  <si>
    <t>Drifting Cloud Inn</t>
  </si>
  <si>
    <t>MapName_20202</t>
  </si>
  <si>
    <t>浮云客栈·客房</t>
  </si>
  <si>
    <t>浮雲客棧·客房</t>
  </si>
  <si>
    <t>Drifting Cloud Inn - Guest room</t>
  </si>
  <si>
    <t>MapName_20203_0</t>
  </si>
  <si>
    <t>MapName_20203</t>
  </si>
  <si>
    <t>MapName_20204</t>
  </si>
  <si>
    <t>MapName_20205</t>
  </si>
  <si>
    <t>大梁武馆</t>
  </si>
  <si>
    <t>大梁武館</t>
  </si>
  <si>
    <t>Daliang Dojo</t>
  </si>
  <si>
    <t>MapName_20206</t>
  </si>
  <si>
    <t>回春堂</t>
  </si>
  <si>
    <t>Hall of Rejuvenation</t>
  </si>
  <si>
    <t>MapName_20207</t>
  </si>
  <si>
    <t>回春堂·诊室</t>
  </si>
  <si>
    <t>回春堂·診室</t>
  </si>
  <si>
    <t>Hall of Rejuvenation - Exam room</t>
  </si>
  <si>
    <t>MapName_20208</t>
  </si>
  <si>
    <t>百货铺</t>
  </si>
  <si>
    <t>百貨鋪</t>
  </si>
  <si>
    <t>Department store</t>
  </si>
  <si>
    <t>MapName_20209</t>
  </si>
  <si>
    <t>珠光宝气楼</t>
  </si>
  <si>
    <t>珠光寶氣樓</t>
  </si>
  <si>
    <t>Glittering Artifact Auction</t>
  </si>
  <si>
    <t>MapName_20210</t>
  </si>
  <si>
    <t>留香坊</t>
  </si>
  <si>
    <t>Fragrance Shop</t>
  </si>
  <si>
    <t>MapName_20211</t>
  </si>
  <si>
    <t>汇文书局</t>
  </si>
  <si>
    <t>匯文書局</t>
  </si>
  <si>
    <t>Literature Bookstore</t>
  </si>
  <si>
    <t>MapName_20212</t>
  </si>
  <si>
    <t>云华轩</t>
  </si>
  <si>
    <t>雲華軒</t>
  </si>
  <si>
    <t>Tea Shop</t>
  </si>
  <si>
    <t>MapName_20213</t>
  </si>
  <si>
    <t>永乐当铺</t>
  </si>
  <si>
    <t>永樂當鋪</t>
  </si>
  <si>
    <t>MapName_20214</t>
  </si>
  <si>
    <t>云罗坊</t>
  </si>
  <si>
    <t>雲羅坊</t>
  </si>
  <si>
    <t>Cloud Fabric Shop</t>
  </si>
  <si>
    <t>MapName_20215</t>
  </si>
  <si>
    <t>多宝斋</t>
  </si>
  <si>
    <t>多寶齋</t>
  </si>
  <si>
    <t>Golden Fortune Shop</t>
  </si>
  <si>
    <t>MapName_20216</t>
  </si>
  <si>
    <t>MapName_20217</t>
  </si>
  <si>
    <t>肉铺</t>
  </si>
  <si>
    <t>肉鋪</t>
  </si>
  <si>
    <t>Butcher's shop</t>
  </si>
  <si>
    <t>MapName_20218</t>
  </si>
  <si>
    <t>MapName_20219</t>
  </si>
  <si>
    <t>太学馆</t>
  </si>
  <si>
    <t>太學館</t>
  </si>
  <si>
    <t>Imperial School</t>
  </si>
  <si>
    <t>MapName_20220_0</t>
  </si>
  <si>
    <t>保国寺</t>
  </si>
  <si>
    <t>保國寺</t>
  </si>
  <si>
    <t>Baoguo Temple</t>
  </si>
  <si>
    <t>MapName_20220</t>
  </si>
  <si>
    <t>MapName_20221</t>
  </si>
  <si>
    <t>繁华似锦楼</t>
  </si>
  <si>
    <t>繁華似錦樓</t>
  </si>
  <si>
    <t>Tower of Prosperity</t>
  </si>
  <si>
    <t>MapName_20222_0</t>
  </si>
  <si>
    <t>齐王府</t>
  </si>
  <si>
    <t>齊王府</t>
  </si>
  <si>
    <t>Duke Qi's Manor</t>
  </si>
  <si>
    <t>MapName_20222</t>
  </si>
  <si>
    <t>齐王府·中堂</t>
  </si>
  <si>
    <t>齊王府·中堂</t>
  </si>
  <si>
    <t>Duke Qi's Manor - Main hall</t>
  </si>
  <si>
    <t>MapName_20223</t>
  </si>
  <si>
    <t>齐王府·书房</t>
  </si>
  <si>
    <t>齊王府·書房</t>
  </si>
  <si>
    <t>Duke Qi's Manor - Study</t>
  </si>
  <si>
    <t>MapName_20224</t>
  </si>
  <si>
    <t>齐王府·卧室</t>
  </si>
  <si>
    <t>齊王府·臥室</t>
  </si>
  <si>
    <t>Duke Qi's Manor - Bedroom</t>
  </si>
  <si>
    <t>MapName_20225</t>
  </si>
  <si>
    <t>齐王府·客房</t>
  </si>
  <si>
    <t>齊王府·客房</t>
  </si>
  <si>
    <t>Duke Qi's Manor - Guest room</t>
  </si>
  <si>
    <t>MapName_20226</t>
  </si>
  <si>
    <t>MapName_20227</t>
  </si>
  <si>
    <t>MapName_20228</t>
  </si>
  <si>
    <t>MapName_20229</t>
  </si>
  <si>
    <t>长乐柜坊</t>
  </si>
  <si>
    <t>長樂櫃坊</t>
  </si>
  <si>
    <t>Zhangyue Casino</t>
  </si>
  <si>
    <t>MapName_20297</t>
  </si>
  <si>
    <t>大梁城擂台</t>
  </si>
  <si>
    <t>MapName_20298</t>
  </si>
  <si>
    <t>霖安城</t>
  </si>
  <si>
    <t>MapName_20300</t>
  </si>
  <si>
    <t>Lin'an City</t>
  </si>
  <si>
    <t>MapName_20300_0</t>
  </si>
  <si>
    <t>MapName_20300_1</t>
  </si>
  <si>
    <t>码头</t>
  </si>
  <si>
    <t>碼頭</t>
  </si>
  <si>
    <t>Pier</t>
  </si>
  <si>
    <t>MapName_20301</t>
  </si>
  <si>
    <t>平安镖局</t>
  </si>
  <si>
    <t>平安鏢局</t>
  </si>
  <si>
    <t>Safeguard Escort</t>
  </si>
  <si>
    <t>MapName_20302</t>
  </si>
  <si>
    <t>悦来客栈</t>
  </si>
  <si>
    <t>悅來客棧</t>
  </si>
  <si>
    <t>Hotel Delighted</t>
  </si>
  <si>
    <t>MapName_20303</t>
  </si>
  <si>
    <t>悦来客栈·客房</t>
  </si>
  <si>
    <t>悅來客棧·客房</t>
  </si>
  <si>
    <t>Hotel Delighted - Guest room</t>
  </si>
  <si>
    <t>MapName_20304_0</t>
  </si>
  <si>
    <t>MapName_20304</t>
  </si>
  <si>
    <t>MapName_20305</t>
  </si>
  <si>
    <t>衙门·书房</t>
  </si>
  <si>
    <t>衙門·書房</t>
  </si>
  <si>
    <t>Government Office - Study</t>
  </si>
  <si>
    <t>MapName_20306</t>
  </si>
  <si>
    <t>MapName_20307</t>
  </si>
  <si>
    <t>霖安武馆</t>
  </si>
  <si>
    <t>霖安武館</t>
  </si>
  <si>
    <t>Lin'an Dojo</t>
  </si>
  <si>
    <t>MapName_20308</t>
  </si>
  <si>
    <t>仁爱堂</t>
  </si>
  <si>
    <t>仁愛堂</t>
  </si>
  <si>
    <t>Hall of Benevolence</t>
  </si>
  <si>
    <t>MapName_20309</t>
  </si>
  <si>
    <t>珍品阁</t>
  </si>
  <si>
    <t>珍品閣</t>
  </si>
  <si>
    <t>Exquisite Pavilion</t>
  </si>
  <si>
    <t>MapName_20310</t>
  </si>
  <si>
    <t>杂物肆</t>
  </si>
  <si>
    <t>雜物肆</t>
  </si>
  <si>
    <t>MapName_20311</t>
  </si>
  <si>
    <t>云林寺</t>
  </si>
  <si>
    <t>雲林寺</t>
  </si>
  <si>
    <t>Yunlin Temple</t>
  </si>
  <si>
    <t>破旧</t>
  </si>
  <si>
    <t>MapName_20312</t>
  </si>
  <si>
    <t>MapName_20313</t>
  </si>
  <si>
    <t>MapName_20314</t>
  </si>
  <si>
    <t>Ruined shrine</t>
  </si>
  <si>
    <t>MapName_20315_0</t>
  </si>
  <si>
    <t>开化塔</t>
  </si>
  <si>
    <t>開化塔</t>
  </si>
  <si>
    <t>Enlightment Tower</t>
  </si>
  <si>
    <t>MapName_20315</t>
  </si>
  <si>
    <t>开化塔·一层</t>
  </si>
  <si>
    <t>開化塔·一層</t>
  </si>
  <si>
    <t>Enlightment Tower - 1st Floor</t>
  </si>
  <si>
    <t>MapName_20316_0</t>
  </si>
  <si>
    <t>太白楼</t>
  </si>
  <si>
    <t>太白樓</t>
  </si>
  <si>
    <t>Wine God Tower</t>
  </si>
  <si>
    <t>MapName_20316</t>
  </si>
  <si>
    <t>太白楼·一层</t>
  </si>
  <si>
    <t>太白樓·一層</t>
  </si>
  <si>
    <t>Wine God Tower - 1st Floor</t>
  </si>
  <si>
    <t>MapName_20317</t>
  </si>
  <si>
    <t>太白楼·二层</t>
  </si>
  <si>
    <t>太白樓·二層</t>
  </si>
  <si>
    <t>Wine God Tower - 2nd Floor</t>
  </si>
  <si>
    <t>MapName_20318</t>
  </si>
  <si>
    <t>凝香馆</t>
  </si>
  <si>
    <t>凝香館</t>
  </si>
  <si>
    <t>Aroma House</t>
  </si>
  <si>
    <t>MapName_20319_0</t>
  </si>
  <si>
    <t>竹园</t>
  </si>
  <si>
    <t>竹園</t>
  </si>
  <si>
    <t>Bamboo garden</t>
  </si>
  <si>
    <t>MapName_20319</t>
  </si>
  <si>
    <t>群芳馆</t>
  </si>
  <si>
    <t>群芳館</t>
  </si>
  <si>
    <t>Maiden House</t>
  </si>
  <si>
    <t>MapName_20320</t>
  </si>
  <si>
    <t>画罗轩</t>
  </si>
  <si>
    <t>畫羅軒</t>
  </si>
  <si>
    <t>Painting Shop</t>
  </si>
  <si>
    <t>MapName_20321_0</t>
  </si>
  <si>
    <t>花园</t>
  </si>
  <si>
    <t>花園</t>
  </si>
  <si>
    <t>Flower garden</t>
  </si>
  <si>
    <t>MapName_20321_1</t>
  </si>
  <si>
    <t>康王府</t>
  </si>
  <si>
    <t>Duke Kang's manor</t>
  </si>
  <si>
    <t>MapName_20321</t>
  </si>
  <si>
    <t>康王府·中堂</t>
  </si>
  <si>
    <t>Duke Kang's manor - Main hall</t>
  </si>
  <si>
    <t>MapName_20322</t>
  </si>
  <si>
    <t>康王府·书房</t>
  </si>
  <si>
    <t>康王府·書房</t>
  </si>
  <si>
    <t>Duke Kang's manor - Study</t>
  </si>
  <si>
    <t>MapName_20323</t>
  </si>
  <si>
    <t>康王府·卧室</t>
  </si>
  <si>
    <t>康王府·臥室</t>
  </si>
  <si>
    <t>Duke Kang's manor - Bedroom</t>
  </si>
  <si>
    <t>MapName_20324</t>
  </si>
  <si>
    <t>康王府·郡主闺房</t>
  </si>
  <si>
    <t>康王府·郡主閨房</t>
  </si>
  <si>
    <t>Duke Kang's manor - Princess's bedroom</t>
  </si>
  <si>
    <t>MapName_20325</t>
  </si>
  <si>
    <t>MapName_20326</t>
  </si>
  <si>
    <t>招财当铺</t>
  </si>
  <si>
    <t>招財當鋪</t>
  </si>
  <si>
    <t>MapName_20327</t>
  </si>
  <si>
    <t>太白楼·厨房</t>
  </si>
  <si>
    <t>太白樓·廚房</t>
  </si>
  <si>
    <t>Wine God Tower - Kitchen</t>
  </si>
  <si>
    <t>MapName_20328</t>
  </si>
  <si>
    <t>群芳馆·闺房</t>
  </si>
  <si>
    <t>群芳館·閨房</t>
  </si>
  <si>
    <t>Maiden House - Boudoir</t>
  </si>
  <si>
    <t>MapName_20329</t>
  </si>
  <si>
    <t>开化塔·二层</t>
  </si>
  <si>
    <t>開化塔·二層</t>
  </si>
  <si>
    <t>Enlightment Tower - 2nd Floor</t>
  </si>
  <si>
    <t>MapName_20330</t>
  </si>
  <si>
    <t>开化塔·顶层</t>
  </si>
  <si>
    <t>開化塔·頂層</t>
  </si>
  <si>
    <t>Enlightment Tower - Last Floor</t>
  </si>
  <si>
    <t>瓦屋</t>
  </si>
  <si>
    <t>MapName_20331</t>
  </si>
  <si>
    <t>聚财坊</t>
  </si>
  <si>
    <t>聚財坊</t>
  </si>
  <si>
    <t>Relic House</t>
  </si>
  <si>
    <t>MapName_20332</t>
  </si>
  <si>
    <t>斗技场</t>
  </si>
  <si>
    <t>鬥技場</t>
  </si>
  <si>
    <t>Underground Arena</t>
  </si>
  <si>
    <t>冰牢</t>
  </si>
  <si>
    <t>MapName_20333</t>
  </si>
  <si>
    <t>Ice Prison</t>
  </si>
  <si>
    <t>开化塔3层</t>
  </si>
  <si>
    <t>MapName_20334</t>
  </si>
  <si>
    <t>开化塔·三层</t>
  </si>
  <si>
    <t>開化塔·三層</t>
  </si>
  <si>
    <t>Enlightment Tower - 3rd Floor</t>
  </si>
  <si>
    <t>开化塔4层</t>
  </si>
  <si>
    <t>MapName_20335</t>
  </si>
  <si>
    <t>开化塔·四层</t>
  </si>
  <si>
    <t>開化塔·四層</t>
  </si>
  <si>
    <t>Enlightment Tower - 4th Floor</t>
  </si>
  <si>
    <t>开化塔5层</t>
  </si>
  <si>
    <t>MapName_20336</t>
  </si>
  <si>
    <t>开化塔·五层</t>
  </si>
  <si>
    <t>開化塔·五層</t>
  </si>
  <si>
    <t>Enlightment Tower - 5th Floor</t>
  </si>
  <si>
    <t>霖安城战场</t>
  </si>
  <si>
    <t>MapName_20397</t>
  </si>
  <si>
    <t>霖安城郊</t>
  </si>
  <si>
    <t>Outside Lin'an</t>
  </si>
  <si>
    <t>MapName_20398</t>
  </si>
  <si>
    <t>MapName_20400</t>
  </si>
  <si>
    <t>炎城</t>
  </si>
  <si>
    <t>Flame City</t>
  </si>
  <si>
    <t>MapName_20401</t>
  </si>
  <si>
    <t>炎城·客栈</t>
  </si>
  <si>
    <t>炎城·客棧</t>
  </si>
  <si>
    <t>Flame City - Inn</t>
  </si>
  <si>
    <t>MapName_20402</t>
  </si>
  <si>
    <t>炎城·客栈客房</t>
  </si>
  <si>
    <t>炎城·客棧客房</t>
  </si>
  <si>
    <t>Flame City - Inn Guest Room</t>
  </si>
  <si>
    <t>MapName_20420</t>
  </si>
  <si>
    <t>砂炎洞</t>
  </si>
  <si>
    <t>Flame Sand Cave</t>
  </si>
  <si>
    <t>MapName_2010_0</t>
  </si>
  <si>
    <t>真武剑阵</t>
  </si>
  <si>
    <t>真武劍陣</t>
  </si>
  <si>
    <t>Zhenwu Sword Formation</t>
  </si>
  <si>
    <t>MapName_2010_1</t>
  </si>
  <si>
    <t>观星台</t>
  </si>
  <si>
    <t>觀星臺</t>
  </si>
  <si>
    <t>Star Observatory</t>
  </si>
  <si>
    <t>MapName_2010</t>
  </si>
  <si>
    <t>道玄宗</t>
  </si>
  <si>
    <t>Taoist Sect</t>
  </si>
  <si>
    <t>MapName_2011</t>
  </si>
  <si>
    <t>真武殿</t>
  </si>
  <si>
    <t>Zhenwu Hall</t>
  </si>
  <si>
    <t>MapName_2012</t>
  </si>
  <si>
    <t>炼丹房</t>
  </si>
  <si>
    <t>煉丹房</t>
  </si>
  <si>
    <t>Alchemy room</t>
  </si>
  <si>
    <t>MapName_2013</t>
  </si>
  <si>
    <t>弟子房</t>
  </si>
  <si>
    <t>Disciples' Living Quarter</t>
  </si>
  <si>
    <t>MapName_2014_0</t>
  </si>
  <si>
    <t>摘星阁</t>
  </si>
  <si>
    <t>摘星閣</t>
  </si>
  <si>
    <t>Star Chaser Pavilion</t>
  </si>
  <si>
    <t>MapName_2014</t>
  </si>
  <si>
    <t>摘星阁·一层</t>
  </si>
  <si>
    <t>摘星閣·一層</t>
  </si>
  <si>
    <t>Star Chaser Pavilion - 1st Floor</t>
  </si>
  <si>
    <t>MapName_2015</t>
  </si>
  <si>
    <t>摘星阁·二层</t>
  </si>
  <si>
    <t>摘星閣·二層</t>
  </si>
  <si>
    <t>Star Chaser Pavilion - 2nd Floor</t>
  </si>
  <si>
    <t>MapName_2016</t>
  </si>
  <si>
    <t>摘星阁·三层</t>
  </si>
  <si>
    <t>摘星閣·三層</t>
  </si>
  <si>
    <t>Star Chaser Pavilion - 3rd Floor</t>
  </si>
  <si>
    <t>MapName_2017</t>
  </si>
  <si>
    <t>摘星阁·四层</t>
  </si>
  <si>
    <t>摘星閣·四層</t>
  </si>
  <si>
    <t>Star Chaser Pavilion - 4th Floor</t>
  </si>
  <si>
    <t>MapName_2018</t>
  </si>
  <si>
    <t>无极洞</t>
  </si>
  <si>
    <t>無極洞</t>
  </si>
  <si>
    <t>Cave of Infinity</t>
  </si>
  <si>
    <t>MapName_2020_0</t>
  </si>
  <si>
    <t>塔林</t>
  </si>
  <si>
    <t>Forest Tower</t>
  </si>
  <si>
    <t>MapName_2020_1</t>
  </si>
  <si>
    <t>石雕碑刻</t>
  </si>
  <si>
    <t>Inscripted monument</t>
  </si>
  <si>
    <t>MapName_2020_2</t>
  </si>
  <si>
    <t>练功场</t>
  </si>
  <si>
    <t>練功場</t>
  </si>
  <si>
    <t>MapName_2020_3</t>
  </si>
  <si>
    <t>池塘</t>
  </si>
  <si>
    <t>Pond</t>
  </si>
  <si>
    <t>MapName_2020_4</t>
  </si>
  <si>
    <t>梵钟</t>
  </si>
  <si>
    <t>梵鍾</t>
  </si>
  <si>
    <t>Big bell</t>
  </si>
  <si>
    <t>MapName_2020</t>
  </si>
  <si>
    <t>释法寺</t>
  </si>
  <si>
    <t>釋法寺</t>
  </si>
  <si>
    <t>Shifa Temple</t>
  </si>
  <si>
    <t>MapName_2021</t>
  </si>
  <si>
    <t>大雄宝殿</t>
  </si>
  <si>
    <t>大雄寶殿</t>
  </si>
  <si>
    <t>Hall of Great Strength</t>
  </si>
  <si>
    <t>MapName_2022</t>
  </si>
  <si>
    <t>僧舍</t>
  </si>
  <si>
    <t>Monk's Living Quarter</t>
  </si>
  <si>
    <t>MapName_2023_0</t>
  </si>
  <si>
    <t>藏经楼</t>
  </si>
  <si>
    <t>藏經樓</t>
  </si>
  <si>
    <t>Scripture Tower</t>
  </si>
  <si>
    <t>MapName_2023</t>
  </si>
  <si>
    <t>藏经楼·一层</t>
  </si>
  <si>
    <t>藏經樓·一層</t>
  </si>
  <si>
    <t>Scripture Tower - 1st Floor</t>
  </si>
  <si>
    <t>MapName_2024</t>
  </si>
  <si>
    <t>藏经楼·二层</t>
  </si>
  <si>
    <t>藏經樓·二層</t>
  </si>
  <si>
    <t>Scripture Tower - 2nd Floor</t>
  </si>
  <si>
    <t>MapName_2025</t>
  </si>
  <si>
    <t>藏经楼·三层</t>
  </si>
  <si>
    <t>藏經樓·三層</t>
  </si>
  <si>
    <t>Scripture Tower - 3rd Floor</t>
  </si>
  <si>
    <t>MapName_2026</t>
  </si>
  <si>
    <t>伙房</t>
  </si>
  <si>
    <t>Kitchen</t>
  </si>
  <si>
    <t>MapName_2027</t>
  </si>
  <si>
    <t>悔过静室</t>
  </si>
  <si>
    <t>悔過靜室</t>
  </si>
  <si>
    <t>Repentance room</t>
  </si>
  <si>
    <t>MapName_2028</t>
  </si>
  <si>
    <t>罗汉堂</t>
  </si>
  <si>
    <t>羅漢堂</t>
  </si>
  <si>
    <t>Arhat Hall</t>
  </si>
  <si>
    <t>MapName_2030_0</t>
  </si>
  <si>
    <t>圣贤碑</t>
  </si>
  <si>
    <t>聖賢碑</t>
  </si>
  <si>
    <t>Saint's Stele</t>
  </si>
  <si>
    <t>MapName_2030</t>
  </si>
  <si>
    <t>儒圣馆</t>
  </si>
  <si>
    <t>儒聖館</t>
  </si>
  <si>
    <t>Confucius Temple</t>
  </si>
  <si>
    <t>MapName_2031</t>
  </si>
  <si>
    <t>大成殿</t>
  </si>
  <si>
    <t>Dacheng Hall</t>
  </si>
  <si>
    <t>MapName_2032</t>
  </si>
  <si>
    <t>MapName_2033</t>
  </si>
  <si>
    <r xmlns="http://schemas.openxmlformats.org/spreadsheetml/2006/main">
      <rPr>
        <sz val="11"/>
        <color theme="1"/>
        <rFont val="等线"/>
        <charset val="134"/>
        <scheme val="minor"/>
      </rPr>
      <t>文渊斋</t>
    </r>
  </si>
  <si>
    <t>文淵齋</t>
  </si>
  <si>
    <t>Literature Room</t>
  </si>
  <si>
    <t>MapName_2034</t>
  </si>
  <si>
    <r xmlns="http://schemas.openxmlformats.org/spreadsheetml/2006/main">
      <rPr>
        <sz val="11"/>
        <color theme="1"/>
        <rFont val="等线"/>
        <charset val="134"/>
        <scheme val="minor"/>
      </rPr>
      <t>翰墨坊</t>
    </r>
  </si>
  <si>
    <t>翰墨坊</t>
  </si>
  <si>
    <t>Ink House</t>
  </si>
  <si>
    <t>MapName_2035</t>
  </si>
  <si>
    <t>浩然正气阁</t>
  </si>
  <si>
    <t>浩然正氣閣</t>
  </si>
  <si>
    <t>Hall of righteousness</t>
  </si>
  <si>
    <t>MapName_2040</t>
  </si>
  <si>
    <t>神捕门</t>
  </si>
  <si>
    <t>神捕門</t>
  </si>
  <si>
    <t>Crime Investigation Bureau</t>
  </si>
  <si>
    <t>MapName_2041</t>
  </si>
  <si>
    <t>问罪堂</t>
  </si>
  <si>
    <t>問罪堂</t>
  </si>
  <si>
    <t>Interrogation Hall</t>
  </si>
  <si>
    <t>MapName_2042</t>
  </si>
  <si>
    <t>卧房</t>
  </si>
  <si>
    <t>臥房</t>
  </si>
  <si>
    <t>MapName_2043</t>
  </si>
  <si>
    <t>牢房</t>
  </si>
  <si>
    <t>MapName_2050</t>
  </si>
  <si>
    <t>九江水寨</t>
  </si>
  <si>
    <t>Jiujiang Fotress</t>
  </si>
  <si>
    <t>MapName_2051</t>
  </si>
  <si>
    <t>聚义厅</t>
  </si>
  <si>
    <t>聚義廳</t>
  </si>
  <si>
    <t>Righteous Hall</t>
  </si>
  <si>
    <t>MapName_2052</t>
  </si>
  <si>
    <t>MapName_2053</t>
  </si>
  <si>
    <t>MapName_2054</t>
  </si>
  <si>
    <t>杂物仓库</t>
  </si>
  <si>
    <t>雜物倉庫</t>
  </si>
  <si>
    <t>Miscellaneous Storage Room</t>
  </si>
  <si>
    <t>MapName_2055</t>
  </si>
  <si>
    <t>神机阁</t>
  </si>
  <si>
    <t>神機閣</t>
  </si>
  <si>
    <t>Shenji Pavillion</t>
  </si>
  <si>
    <t>MapName_2056</t>
  </si>
  <si>
    <t>海棠居</t>
  </si>
  <si>
    <t>Haitang Habitat</t>
  </si>
  <si>
    <t>MapName_2060</t>
  </si>
  <si>
    <t>虎威镖局</t>
  </si>
  <si>
    <t>虎威鏢局</t>
  </si>
  <si>
    <t>Tiger Escort</t>
  </si>
  <si>
    <t>MapName_2061</t>
  </si>
  <si>
    <t>虎威厅</t>
  </si>
  <si>
    <t>虎威廳</t>
  </si>
  <si>
    <t>Tiger Hall</t>
  </si>
  <si>
    <t>MapName_2062</t>
  </si>
  <si>
    <t>MapName_2063</t>
  </si>
  <si>
    <t>密室</t>
  </si>
  <si>
    <t>Secret chamber</t>
  </si>
  <si>
    <t>MapName_2064</t>
  </si>
  <si>
    <r xmlns="http://schemas.openxmlformats.org/spreadsheetml/2006/main">
      <rPr>
        <sz val="11"/>
        <color theme="1"/>
        <rFont val="等线"/>
        <charset val="134"/>
        <scheme val="minor"/>
      </rPr>
      <t>杂物间</t>
    </r>
  </si>
  <si>
    <t>雜物間</t>
  </si>
  <si>
    <t>MapName_2065</t>
  </si>
  <si>
    <r xmlns="http://schemas.openxmlformats.org/spreadsheetml/2006/main">
      <rPr>
        <sz val="11"/>
        <color theme="1"/>
        <rFont val="等线"/>
        <charset val="134"/>
        <scheme val="minor"/>
      </rPr>
      <t>兵器库</t>
    </r>
  </si>
  <si>
    <t>兵器庫</t>
  </si>
  <si>
    <t>MapName_2070</t>
  </si>
  <si>
    <t>琅琊剑阁</t>
  </si>
  <si>
    <t>琅琊劍閣</t>
  </si>
  <si>
    <t>Langya Sword Pavilion</t>
  </si>
  <si>
    <t>MapName_2071</t>
  </si>
  <si>
    <t>三尺堂</t>
  </si>
  <si>
    <t>Three Feet Hall</t>
  </si>
  <si>
    <t>MapName_2072</t>
  </si>
  <si>
    <t>藏兵阁</t>
  </si>
  <si>
    <t>藏兵閣</t>
  </si>
  <si>
    <t>Weapon Pavilion</t>
  </si>
  <si>
    <t>MapName_2073</t>
  </si>
  <si>
    <t>MapName_2074</t>
  </si>
  <si>
    <t>矿山</t>
  </si>
  <si>
    <t>礦山</t>
  </si>
  <si>
    <t>Mine</t>
  </si>
  <si>
    <t>MapName_2080</t>
  </si>
  <si>
    <t>叶家军</t>
  </si>
  <si>
    <t>葉家軍</t>
  </si>
  <si>
    <t>Ye Family Battalion</t>
  </si>
  <si>
    <t>MapName_2081</t>
  </si>
  <si>
    <t>中军帐</t>
  </si>
  <si>
    <t>中軍帳</t>
  </si>
  <si>
    <t>Loyalty Hall</t>
  </si>
  <si>
    <t>MapName_2082</t>
  </si>
  <si>
    <t>兵帐</t>
  </si>
  <si>
    <t>兵帳</t>
  </si>
  <si>
    <t>Soldier's tent</t>
  </si>
  <si>
    <t>MapName_2083</t>
  </si>
  <si>
    <t>MapName_2090</t>
  </si>
  <si>
    <t>本草门</t>
  </si>
  <si>
    <t>本草門</t>
  </si>
  <si>
    <t>Herbology Sect</t>
  </si>
  <si>
    <t>MapName_2091</t>
  </si>
  <si>
    <t>正堂</t>
  </si>
  <si>
    <t>Main hall</t>
  </si>
  <si>
    <t>MapName_2092</t>
  </si>
  <si>
    <t>炼药房</t>
  </si>
  <si>
    <t>煉藥房</t>
  </si>
  <si>
    <t>MapName_2100</t>
  </si>
  <si>
    <t>琳琅馆</t>
  </si>
  <si>
    <t>琳琅館</t>
  </si>
  <si>
    <t>Linlang Temple</t>
  </si>
  <si>
    <t>MapName_2101</t>
  </si>
  <si>
    <t>MapName_2102</t>
  </si>
  <si>
    <t>琳琅棋局</t>
  </si>
  <si>
    <t>Linlang Go puzzle</t>
  </si>
  <si>
    <t>MapName_2110</t>
  </si>
  <si>
    <t>摸金门</t>
  </si>
  <si>
    <t>摸金門</t>
  </si>
  <si>
    <t>Tomb Raider Sect</t>
  </si>
  <si>
    <t>MapName_2111</t>
  </si>
  <si>
    <t>大厅</t>
  </si>
  <si>
    <t>大廳</t>
  </si>
  <si>
    <t>Great hall</t>
  </si>
  <si>
    <t>MapName_2120</t>
  </si>
  <si>
    <t>九黎部落</t>
  </si>
  <si>
    <t>Jiuli Tribe</t>
  </si>
  <si>
    <t>MapName_2121</t>
  </si>
  <si>
    <t>九黎部落·主寨</t>
  </si>
  <si>
    <t>Jiuli Tribe·Main Camp</t>
  </si>
  <si>
    <t>MapName_2122</t>
  </si>
  <si>
    <t>九黎部落·毒龙窟</t>
  </si>
  <si>
    <t>九黎部落·毒龍窟</t>
  </si>
  <si>
    <t>Jiuli Tribe - Poison Dragon Cave</t>
  </si>
  <si>
    <t>MapName_2130</t>
  </si>
  <si>
    <t>夜摩坊</t>
  </si>
  <si>
    <t>Night Auction Market</t>
  </si>
  <si>
    <t>MapName_2131</t>
  </si>
  <si>
    <t>夜摩坊拍卖会</t>
  </si>
  <si>
    <t>MapName_2139</t>
  </si>
  <si>
    <t>MapName_2140</t>
  </si>
  <si>
    <t>燕子窝</t>
  </si>
  <si>
    <t>燕子窩</t>
  </si>
  <si>
    <t>Swallow Nest</t>
  </si>
  <si>
    <t>MapName_2150</t>
  </si>
  <si>
    <t>九流门</t>
  </si>
  <si>
    <t>九流門</t>
  </si>
  <si>
    <t>Nine Factions Sect</t>
  </si>
  <si>
    <t>MapName_2151</t>
  </si>
  <si>
    <t>九流门·森罗殿</t>
  </si>
  <si>
    <t>九流門·森羅殿</t>
  </si>
  <si>
    <t>Nine Factions Sect·Senluo Hall</t>
  </si>
  <si>
    <t>MapName_2155</t>
  </si>
  <si>
    <t>浮屠寺</t>
  </si>
  <si>
    <t>Buddha Temple</t>
  </si>
  <si>
    <t>MapName_2156</t>
  </si>
  <si>
    <t>浮屠寺·一层</t>
  </si>
  <si>
    <t>浮屠寺·一層</t>
  </si>
  <si>
    <t>Buddha Temple - 1st Floor</t>
  </si>
  <si>
    <t>MapName_2157</t>
  </si>
  <si>
    <t>浮屠寺·二层</t>
  </si>
  <si>
    <t>浮屠寺·二層</t>
  </si>
  <si>
    <t>Buddha Temple - 2nd Floor</t>
  </si>
  <si>
    <t>MapName_2158</t>
  </si>
  <si>
    <t>浮屠寺·三层</t>
  </si>
  <si>
    <t>浮屠寺·三層</t>
  </si>
  <si>
    <t>Buddha Temple - 3rd Floor</t>
  </si>
  <si>
    <t>MapName_2159</t>
  </si>
  <si>
    <t>浮屠寺·顶层</t>
  </si>
  <si>
    <t>浮屠寺·頂層</t>
  </si>
  <si>
    <t>Buddha Temple - Last Floor</t>
  </si>
  <si>
    <t>MapName_2160</t>
  </si>
  <si>
    <t>妙音坊</t>
  </si>
  <si>
    <t>Melody House</t>
  </si>
  <si>
    <t>MapName_2161</t>
  </si>
  <si>
    <t>妙音坊·引凤楼</t>
  </si>
  <si>
    <t>妙音坊·引鳳樓</t>
  </si>
  <si>
    <t>Melody House·Yinfeng Tower</t>
  </si>
  <si>
    <t>MapName_2169</t>
  </si>
  <si>
    <t>MapName_2170</t>
  </si>
  <si>
    <t>大王寨</t>
  </si>
  <si>
    <t>Bandit Chief Stronghold</t>
  </si>
  <si>
    <t>MapName_2180</t>
  </si>
  <si>
    <t>束云寨</t>
  </si>
  <si>
    <t>束雲寨</t>
  </si>
  <si>
    <t>Cloud Camp</t>
  </si>
  <si>
    <t>MapName_2181</t>
  </si>
  <si>
    <t>束云寨·议事堂</t>
  </si>
  <si>
    <t>束雲寨·議事堂</t>
  </si>
  <si>
    <t>Cloud Camp - Meeting Hall</t>
  </si>
  <si>
    <t>MapName_2182</t>
  </si>
  <si>
    <t>束云寨·卧房</t>
  </si>
  <si>
    <t>束雲寨·臥房</t>
  </si>
  <si>
    <t>Cloud Camp - Bedroom</t>
  </si>
  <si>
    <t>MapName_2190</t>
  </si>
  <si>
    <t>万兽山庄</t>
  </si>
  <si>
    <t>萬獸山莊</t>
  </si>
  <si>
    <t>Ten Thousand Beast Manor</t>
  </si>
  <si>
    <t>MapName_2191</t>
  </si>
  <si>
    <t>万兽山庄·正殿</t>
  </si>
  <si>
    <t>萬獸山莊·正殿</t>
  </si>
  <si>
    <t>Beast Manor·Main Hall</t>
  </si>
  <si>
    <t>MapName_2192</t>
  </si>
  <si>
    <t>万兽山庄·客房</t>
  </si>
  <si>
    <t>萬獸山莊·客房</t>
  </si>
  <si>
    <t>Beast Manor·Guest Room</t>
  </si>
  <si>
    <t>MapName_2200</t>
  </si>
  <si>
    <t>本草居</t>
  </si>
  <si>
    <t>Plant House</t>
  </si>
  <si>
    <t>MapName_2201</t>
  </si>
  <si>
    <t>本草居·正堂</t>
  </si>
  <si>
    <t>Plant House - Main Hall</t>
  </si>
  <si>
    <t>MapName_2211</t>
  </si>
  <si>
    <t>冷皮帮·大殿</t>
  </si>
  <si>
    <t>冷皮幫·大殿</t>
  </si>
  <si>
    <t>Cold Skin Gang - Main Hall</t>
  </si>
  <si>
    <t>MapName_2220</t>
  </si>
  <si>
    <t>长安客栈</t>
  </si>
  <si>
    <t>長安客棧</t>
  </si>
  <si>
    <t>Chang'an Inn</t>
  </si>
  <si>
    <t>MapName_2221</t>
  </si>
  <si>
    <t>长安客栈·前堂</t>
  </si>
  <si>
    <t>長安客棧·前堂</t>
  </si>
  <si>
    <t>Chang'an Inn - Reception</t>
  </si>
  <si>
    <t>MapName_2222</t>
  </si>
  <si>
    <t>长安客栈·走廊</t>
  </si>
  <si>
    <t>長安客棧·走廊</t>
  </si>
  <si>
    <t>Chang'an Inn - Hallway</t>
  </si>
  <si>
    <t>MapName_2223</t>
  </si>
  <si>
    <t>海棠秋的房间</t>
  </si>
  <si>
    <t>海棠秋的房間</t>
  </si>
  <si>
    <t>Haitang Qiu's Room</t>
  </si>
  <si>
    <t>MapName_2224</t>
  </si>
  <si>
    <t>客房</t>
  </si>
  <si>
    <t>Guest Room</t>
  </si>
  <si>
    <t>MapName_2225</t>
  </si>
  <si>
    <t>MapName_2226</t>
  </si>
  <si>
    <t>MapName_2227</t>
  </si>
  <si>
    <t>MapName_2228</t>
  </si>
  <si>
    <t>长安客栈·后厨</t>
  </si>
  <si>
    <t>長安客棧·後廚</t>
  </si>
  <si>
    <t>Chang'an Inn - Kitchen</t>
  </si>
  <si>
    <t>MapName_2230</t>
  </si>
  <si>
    <t>圣火宗</t>
  </si>
  <si>
    <t>聖火宗</t>
  </si>
  <si>
    <t>Holy Fire Sect</t>
  </si>
  <si>
    <t>MapName_2231</t>
  </si>
  <si>
    <t>圣火宗·大殿</t>
  </si>
  <si>
    <t>聖火宗·大殿</t>
  </si>
  <si>
    <t>Divine Flame Sect - Main Hall</t>
  </si>
  <si>
    <t>MapName_2998</t>
  </si>
  <si>
    <t>MapName_2999</t>
  </si>
  <si>
    <t>试炼之地</t>
  </si>
  <si>
    <t>試煉之地</t>
  </si>
  <si>
    <t>Training area</t>
  </si>
  <si>
    <t>MapName_10010</t>
  </si>
  <si>
    <t>武帝陵</t>
  </si>
  <si>
    <t>Emperor Wu Mausoleum</t>
  </si>
  <si>
    <t>MapName_10020</t>
  </si>
  <si>
    <t>朔方古迹</t>
  </si>
  <si>
    <t>朔方古蹟</t>
  </si>
  <si>
    <t>Ancient Ruin of Shoufang</t>
  </si>
  <si>
    <t>MapName_10030</t>
  </si>
  <si>
    <t>郊外</t>
  </si>
  <si>
    <t>Suburds</t>
  </si>
  <si>
    <t>MapName_10031</t>
  </si>
  <si>
    <t>元帅大帐</t>
  </si>
  <si>
    <t>元帥大帳</t>
  </si>
  <si>
    <t>Commander's tent</t>
  </si>
  <si>
    <t>MapName_10038</t>
  </si>
  <si>
    <t>MapName_10039</t>
  </si>
  <si>
    <t>MapName_10040</t>
  </si>
  <si>
    <t>马王洞</t>
  </si>
  <si>
    <t>馬王洞</t>
  </si>
  <si>
    <t>Horse King Cave</t>
  </si>
  <si>
    <t>MapName_10050</t>
  </si>
  <si>
    <r xmlns="http://schemas.openxmlformats.org/spreadsheetml/2006/main">
      <rPr>
        <sz val="11"/>
        <color theme="1"/>
        <rFont val="等线"/>
        <charset val="134"/>
        <scheme val="minor"/>
      </rPr>
      <t>邙山穴</t>
    </r>
  </si>
  <si>
    <t>邙山穴</t>
  </si>
  <si>
    <t>Mang Mountain Pit</t>
  </si>
  <si>
    <t>MapName_10060</t>
  </si>
  <si>
    <r xmlns="http://schemas.openxmlformats.org/spreadsheetml/2006/main">
      <rPr>
        <sz val="11"/>
        <color theme="1"/>
        <rFont val="等线"/>
        <charset val="134"/>
        <scheme val="minor"/>
      </rPr>
      <t>长生冢</t>
    </r>
  </si>
  <si>
    <t>長生冢</t>
  </si>
  <si>
    <t>Longevity Tomb</t>
  </si>
  <si>
    <t>MapName_10070</t>
  </si>
  <si>
    <t>行辕大营</t>
  </si>
  <si>
    <t>行轅大營</t>
  </si>
  <si>
    <t>Palace Camp</t>
  </si>
  <si>
    <t>MapName_10071</t>
  </si>
  <si>
    <t>行辕大帐</t>
  </si>
  <si>
    <t>行轅大帳</t>
  </si>
  <si>
    <t>Palace big tent</t>
  </si>
  <si>
    <t>MapName_10080</t>
  </si>
  <si>
    <t>燕云铁军营地</t>
  </si>
  <si>
    <t>燕雲鐵軍營地</t>
  </si>
  <si>
    <t>Yan Army Camp</t>
  </si>
  <si>
    <t>MapName_10100</t>
  </si>
  <si>
    <t>征南大营</t>
  </si>
  <si>
    <t>徵南大營</t>
  </si>
  <si>
    <t>Southern Camp</t>
  </si>
  <si>
    <t>MapName_10110</t>
  </si>
  <si>
    <r xmlns="http://schemas.openxmlformats.org/spreadsheetml/2006/main">
      <rPr>
        <sz val="11"/>
        <color theme="1"/>
        <rFont val="等线"/>
        <charset val="134"/>
        <scheme val="minor"/>
      </rPr>
      <t>断魂林</t>
    </r>
  </si>
  <si>
    <t>斷魂林</t>
  </si>
  <si>
    <t>Forest of Broken Souls</t>
  </si>
  <si>
    <t>MapName_10120</t>
  </si>
  <si>
    <t>琼花谷</t>
  </si>
  <si>
    <t>瓊花谷</t>
  </si>
  <si>
    <t>Snowflower Valley</t>
  </si>
  <si>
    <t>MapName_10130</t>
  </si>
  <si>
    <t>叶家军营地</t>
  </si>
  <si>
    <t>葉家軍營地</t>
  </si>
  <si>
    <t>Ye Family Battalion Camp</t>
  </si>
  <si>
    <t>MapName_10140</t>
  </si>
  <si>
    <t>白灵山·山脚</t>
  </si>
  <si>
    <t>白靈山·山腳</t>
  </si>
  <si>
    <t>Bailing Mountain- Foot of Mountain</t>
  </si>
  <si>
    <t>MapName_10141</t>
  </si>
  <si>
    <t>白灵山·山麓</t>
  </si>
  <si>
    <t>白靈山·山麓</t>
  </si>
  <si>
    <t>Bailing Mountain - Mountain Foot</t>
  </si>
  <si>
    <t>MapName_10142</t>
  </si>
  <si>
    <t>白灵山·山洞</t>
  </si>
  <si>
    <t>白靈山·山洞</t>
  </si>
  <si>
    <t>Bailing Mountain - Mountain Cave</t>
  </si>
  <si>
    <t>MapName_10143</t>
  </si>
  <si>
    <t>白灵山·山巅</t>
  </si>
  <si>
    <t>白靈山·山巔</t>
  </si>
  <si>
    <t>Bailing Mountain·Peak</t>
  </si>
  <si>
    <t>MapName_10144</t>
  </si>
  <si>
    <t>白灵山·山巅洞穴</t>
  </si>
  <si>
    <t>白靈山·山巔洞穴</t>
  </si>
  <si>
    <t>Bailing Mountain·Peak Cave</t>
  </si>
  <si>
    <t>MapName_10145</t>
  </si>
  <si>
    <t>白灵山·雪山小屋</t>
  </si>
  <si>
    <t>白靈山·雪山小屋</t>
  </si>
  <si>
    <t>Bailing Mountain·Snow Cabin</t>
  </si>
  <si>
    <t>MapName_10150</t>
  </si>
  <si>
    <t>火蟾洞</t>
  </si>
  <si>
    <t>Flame Toad Cave</t>
  </si>
  <si>
    <t>MapName_10160</t>
  </si>
  <si>
    <t>神牛宝藏</t>
  </si>
  <si>
    <t>神牛寶藏</t>
  </si>
  <si>
    <t>Divine Ox Treasury</t>
  </si>
  <si>
    <t>WMapName_500</t>
  </si>
  <si>
    <t>废弃院落</t>
  </si>
  <si>
    <t>廢棄院落</t>
  </si>
  <si>
    <t>Abandoned Courtyard</t>
  </si>
  <si>
    <t>WMapName_600</t>
  </si>
  <si>
    <t>WMapName_1000</t>
  </si>
  <si>
    <t>WMapName_1001</t>
  </si>
  <si>
    <t>WMapName_1002</t>
  </si>
  <si>
    <t>WMapName_1003</t>
  </si>
  <si>
    <t>WMapName_1004</t>
  </si>
  <si>
    <t>WMapName_1005</t>
  </si>
  <si>
    <t>WMapName_1100_0</t>
  </si>
  <si>
    <t>WMapName_1100</t>
  </si>
  <si>
    <t>WMapName_1101</t>
  </si>
  <si>
    <t>WMapName_1104_0</t>
  </si>
  <si>
    <t>WMapName_1102</t>
  </si>
  <si>
    <t>WMapName_1103</t>
  </si>
  <si>
    <t>WMapName_1104</t>
  </si>
  <si>
    <t>WMapName_1105</t>
  </si>
  <si>
    <t>WMapName_1106</t>
  </si>
  <si>
    <t>WMapName_1107</t>
  </si>
  <si>
    <t>WMapName_1108</t>
  </si>
  <si>
    <t>WMapName_1109</t>
  </si>
  <si>
    <t>WMapName_1200_0</t>
  </si>
  <si>
    <t>WMapName_1200_1</t>
  </si>
  <si>
    <t>WMapName_1200</t>
  </si>
  <si>
    <t>WMapName_1201</t>
  </si>
  <si>
    <t>WMapName_1202</t>
  </si>
  <si>
    <t>WMapName_1203</t>
  </si>
  <si>
    <t>WMapName_1204</t>
  </si>
  <si>
    <t>WMapName_1300</t>
  </si>
  <si>
    <t>WMapName_1301</t>
  </si>
  <si>
    <t>WMapName_1302</t>
  </si>
  <si>
    <t>WMapName_1400</t>
  </si>
  <si>
    <t>WMapName_1401</t>
  </si>
  <si>
    <t>WMapName_1402</t>
  </si>
  <si>
    <t>WMapName_1500</t>
  </si>
  <si>
    <t>WMapName_1501</t>
  </si>
  <si>
    <t>WMapName_1600</t>
  </si>
  <si>
    <t>WMapName_1700</t>
  </si>
  <si>
    <t>WMapName_2000</t>
  </si>
  <si>
    <t>WMapName_2200</t>
  </si>
  <si>
    <t>WMapName_5001</t>
  </si>
  <si>
    <t>WMapName_5002</t>
  </si>
  <si>
    <t>WMapName_5003</t>
  </si>
  <si>
    <t>WMapName_5004</t>
  </si>
  <si>
    <t>WMapName_5005</t>
  </si>
  <si>
    <t>WMapName_5006</t>
  </si>
  <si>
    <t>WMapName_5007</t>
  </si>
  <si>
    <t>WMapName_5008</t>
  </si>
  <si>
    <t>WMapName_5009</t>
  </si>
  <si>
    <t>WMapName_5011</t>
  </si>
  <si>
    <t>WMapName_5012</t>
  </si>
  <si>
    <t>WMapName_5013</t>
  </si>
  <si>
    <t>WMapName_5014</t>
  </si>
  <si>
    <t>WMapName_5015</t>
  </si>
  <si>
    <t>WMapName_5016</t>
  </si>
  <si>
    <t>WMapName_5018</t>
  </si>
  <si>
    <t>WMapName_5019</t>
  </si>
  <si>
    <t>WMapName_5020</t>
  </si>
  <si>
    <t>WMapName_5022</t>
  </si>
  <si>
    <t>WMapName_5025</t>
  </si>
  <si>
    <t>WMapName_5026</t>
  </si>
  <si>
    <t>WMapName_5029</t>
  </si>
  <si>
    <t>WMapName_5030</t>
  </si>
  <si>
    <t>WMapName_5031</t>
  </si>
  <si>
    <t>稻田</t>
  </si>
  <si>
    <t>Paddy</t>
  </si>
  <si>
    <t>WMapName_5032</t>
  </si>
  <si>
    <t>WMapName_5033</t>
  </si>
  <si>
    <t>WMapName_5034</t>
  </si>
  <si>
    <t>WMapName_5035</t>
  </si>
  <si>
    <t>WMapName_5036</t>
  </si>
  <si>
    <t>WMapName_5037</t>
  </si>
  <si>
    <t>行宮</t>
  </si>
  <si>
    <t>Imperial Palace</t>
  </si>
  <si>
    <t>WMapName_5038</t>
  </si>
  <si>
    <t>WMapName_5039</t>
  </si>
  <si>
    <t>WMapName_5046</t>
  </si>
  <si>
    <t>Traveling palace</t>
  </si>
  <si>
    <t>WMapName_5049</t>
  </si>
  <si>
    <t>WMapName_5050</t>
  </si>
  <si>
    <t>Waterfall Pool</t>
  </si>
  <si>
    <t>WMapName_5051</t>
  </si>
  <si>
    <t>WMapName_5052</t>
  </si>
  <si>
    <t>WMapName_5053</t>
  </si>
  <si>
    <t>WMapName_5054</t>
  </si>
  <si>
    <t>WMapName_5055</t>
  </si>
  <si>
    <t>WMapName_5056</t>
  </si>
  <si>
    <t>WMapName_5057</t>
  </si>
  <si>
    <t>WMapName_5058</t>
  </si>
  <si>
    <t>WMapName_5059</t>
  </si>
  <si>
    <t>WMapName_5060</t>
  </si>
  <si>
    <t>WMapName_5061</t>
  </si>
  <si>
    <t>WMapName_6000</t>
  </si>
  <si>
    <t>巫咸山</t>
  </si>
  <si>
    <t>巫鹹山</t>
  </si>
  <si>
    <t>Wuxian Mountain</t>
  </si>
  <si>
    <t>WMapName_6001</t>
  </si>
  <si>
    <t>WMapName_6002</t>
  </si>
  <si>
    <t>WMapName_20100_0</t>
  </si>
  <si>
    <t>WMapName_20100_1</t>
  </si>
  <si>
    <t>WMapName_20100_2</t>
  </si>
  <si>
    <t>WMapName_20100</t>
  </si>
  <si>
    <t>WMapName_20101</t>
  </si>
  <si>
    <t>WMapName_20102</t>
  </si>
  <si>
    <t>WMapName_20103_0</t>
  </si>
  <si>
    <t>WMapName_20103</t>
  </si>
  <si>
    <t>WMapName_20104</t>
  </si>
  <si>
    <t>WMapName_20105</t>
  </si>
  <si>
    <t>WMapName_20106</t>
  </si>
  <si>
    <t>WMapName_20107</t>
  </si>
  <si>
    <t>WMapName_20108</t>
  </si>
  <si>
    <t>WMapName_20109</t>
  </si>
  <si>
    <t>WMapName_20110</t>
  </si>
  <si>
    <t>WMapName_20111</t>
  </si>
  <si>
    <t>WMapName_20112</t>
  </si>
  <si>
    <t>WMapName_20113</t>
  </si>
  <si>
    <t>WMapName_20114</t>
  </si>
  <si>
    <t>WMapName_20115</t>
  </si>
  <si>
    <t>WMapName_20116_0</t>
  </si>
  <si>
    <t>WMapName_20116</t>
  </si>
  <si>
    <t>WMapName_20117</t>
  </si>
  <si>
    <t>WMapName_20118_0</t>
  </si>
  <si>
    <t>WMapName_20118</t>
  </si>
  <si>
    <t>WMapName_20119</t>
  </si>
  <si>
    <t>WMapName_20120</t>
  </si>
  <si>
    <t>WMapName_20121</t>
  </si>
  <si>
    <t>WMapName_20122</t>
  </si>
  <si>
    <t>WMapName_20123</t>
  </si>
  <si>
    <t>WMapName_20124</t>
  </si>
  <si>
    <t>WMapName_20195</t>
  </si>
  <si>
    <t>WMapName_20196</t>
  </si>
  <si>
    <t>WMapName_20197</t>
  </si>
  <si>
    <t>WMapName_20198</t>
  </si>
  <si>
    <t>WMapName_20199</t>
  </si>
  <si>
    <t>WMapName_20200_0</t>
  </si>
  <si>
    <t>WMapName_20200_1</t>
  </si>
  <si>
    <t>WMapName_20200_2</t>
  </si>
  <si>
    <t>WMapName_20200</t>
  </si>
  <si>
    <t>WMapName_20201</t>
  </si>
  <si>
    <t>WMapName_20202</t>
  </si>
  <si>
    <t>WMapName_20203_0</t>
  </si>
  <si>
    <t>WMapName_20203</t>
  </si>
  <si>
    <t>WMapName_20204</t>
  </si>
  <si>
    <t>WMapName_20205</t>
  </si>
  <si>
    <t>WMapName_20206</t>
  </si>
  <si>
    <t>WMapName_20207</t>
  </si>
  <si>
    <t>WMapName_20208</t>
  </si>
  <si>
    <t>WMapName_20209</t>
  </si>
  <si>
    <t>WMapName_20210</t>
  </si>
  <si>
    <t>WMapName_20211</t>
  </si>
  <si>
    <t>WMapName_20212</t>
  </si>
  <si>
    <t>WMapName_20213</t>
  </si>
  <si>
    <t>WMapName_20214</t>
  </si>
  <si>
    <t>WMapName_20215</t>
  </si>
  <si>
    <t>WMapName_20216</t>
  </si>
  <si>
    <t>WMapName_20217</t>
  </si>
  <si>
    <t>WMapName_20218</t>
  </si>
  <si>
    <t>WMapName_20219</t>
  </si>
  <si>
    <t>WMapName_20220_0</t>
  </si>
  <si>
    <t>WMapName_20220</t>
  </si>
  <si>
    <t>WMapName_20221</t>
  </si>
  <si>
    <t>WMapName_20222_0</t>
  </si>
  <si>
    <t>WMapName_20222</t>
  </si>
  <si>
    <t>WMapName_20223</t>
  </si>
  <si>
    <t>WMapName_20224</t>
  </si>
  <si>
    <t>WMapName_20225</t>
  </si>
  <si>
    <t>WMapName_20226</t>
  </si>
  <si>
    <t>WMapName_20227</t>
  </si>
  <si>
    <t>WMapName_20228</t>
  </si>
  <si>
    <t>WMapName_20229</t>
  </si>
  <si>
    <t>WMapName_20297</t>
  </si>
  <si>
    <t>WMapName_20298</t>
  </si>
  <si>
    <t>WMapName_20300</t>
  </si>
  <si>
    <t>WMapName_20300_0</t>
  </si>
  <si>
    <t>WMapName_20300_1</t>
  </si>
  <si>
    <t>WMapName_20301</t>
  </si>
  <si>
    <t>WMapName_20302</t>
  </si>
  <si>
    <t>WMapName_20303</t>
  </si>
  <si>
    <t>WMapName_20304_0</t>
  </si>
  <si>
    <t>WMapName_20304</t>
  </si>
  <si>
    <t>WMapName_20305</t>
  </si>
  <si>
    <t>WMapName_20306</t>
  </si>
  <si>
    <t>WMapName_20307</t>
  </si>
  <si>
    <t>WMapName_20308</t>
  </si>
  <si>
    <t>WMapName_20309</t>
  </si>
  <si>
    <t>WMapName_20310</t>
  </si>
  <si>
    <t>WMapName_20311</t>
  </si>
  <si>
    <t>WMapName_20312</t>
  </si>
  <si>
    <t>WMapName_20313</t>
  </si>
  <si>
    <t>WMapName_20314</t>
  </si>
  <si>
    <t>WMapName_20315_0</t>
  </si>
  <si>
    <t>WMapName_20315</t>
  </si>
  <si>
    <t>WMapName_20316_0</t>
  </si>
  <si>
    <t>WMapName_20316</t>
  </si>
  <si>
    <t>WMapName_20317</t>
  </si>
  <si>
    <t>WMapName_20318</t>
  </si>
  <si>
    <t>WMapName_20319_0</t>
  </si>
  <si>
    <t>WMapName_20319</t>
  </si>
  <si>
    <t>WMapName_20320</t>
  </si>
  <si>
    <t>WMapName_20321_0</t>
  </si>
  <si>
    <t>WMapName_20321_1</t>
  </si>
  <si>
    <t>WMapName_20321</t>
  </si>
  <si>
    <t>WMapName_20322</t>
  </si>
  <si>
    <t>WMapName_20323</t>
  </si>
  <si>
    <t>WMapName_20324</t>
  </si>
  <si>
    <t>WMapName_20325</t>
  </si>
  <si>
    <t>WMapName_20326</t>
  </si>
  <si>
    <t>WMapName_20327</t>
  </si>
  <si>
    <t>WMapName_20328</t>
  </si>
  <si>
    <t>WMapName_20329</t>
  </si>
  <si>
    <t>WMapName_20330</t>
  </si>
  <si>
    <t>WMapName_20331</t>
  </si>
  <si>
    <t>WMapName_20332</t>
  </si>
  <si>
    <t>WMapName_20333</t>
  </si>
  <si>
    <t>WMapName_20334</t>
  </si>
  <si>
    <t>WMapName_20335</t>
  </si>
  <si>
    <t>WMapName_20336</t>
  </si>
  <si>
    <t>WMapName_20397</t>
  </si>
  <si>
    <t>WMapName_20398</t>
  </si>
  <si>
    <t>WMapName_20400</t>
  </si>
  <si>
    <t>WMapName_20401</t>
  </si>
  <si>
    <t>WMapName_20402</t>
  </si>
  <si>
    <t>WMapName_20420</t>
  </si>
  <si>
    <t>WMapName_2010_0</t>
  </si>
  <si>
    <t>WMapName_2010_1</t>
  </si>
  <si>
    <t>WMapName_2010</t>
  </si>
  <si>
    <t>WMapName_2011</t>
  </si>
  <si>
    <t>WMapName_2012</t>
  </si>
  <si>
    <t>WMapName_2013</t>
  </si>
  <si>
    <t>WMapName_2014_0</t>
  </si>
  <si>
    <t>WMapName_2014</t>
  </si>
  <si>
    <t>WMapName_2015</t>
  </si>
  <si>
    <t>WMapName_2016</t>
  </si>
  <si>
    <t>WMapName_2017</t>
  </si>
  <si>
    <t>WMapName_2018</t>
  </si>
  <si>
    <t>WMapName_2020_0</t>
  </si>
  <si>
    <t>WMapName_2020_1</t>
  </si>
  <si>
    <t>WMapName_2020_2</t>
  </si>
  <si>
    <t>WMapName_2020_3</t>
  </si>
  <si>
    <t>WMapName_2020_4</t>
  </si>
  <si>
    <t>WMapName_2020</t>
  </si>
  <si>
    <t>WMapName_2021</t>
  </si>
  <si>
    <t>WMapName_2022</t>
  </si>
  <si>
    <t>WMapName_2023_0</t>
  </si>
  <si>
    <t>WMapName_2023</t>
  </si>
  <si>
    <t>WMapName_2024</t>
  </si>
  <si>
    <t>WMapName_2025</t>
  </si>
  <si>
    <t>WMapName_2026</t>
  </si>
  <si>
    <t>WMapName_2027</t>
  </si>
  <si>
    <t>WMapName_2028</t>
  </si>
  <si>
    <t>WMapName_2030</t>
  </si>
  <si>
    <t>WMapName_2031</t>
  </si>
  <si>
    <t>正气堂</t>
  </si>
  <si>
    <t>正氣堂</t>
  </si>
  <si>
    <t>Hall of justice</t>
  </si>
  <si>
    <t>WMapName_2032</t>
  </si>
  <si>
    <t>WMapName_2040</t>
  </si>
  <si>
    <t>WMapName_2041</t>
  </si>
  <si>
    <t>WMapName_2042</t>
  </si>
  <si>
    <t>WMapName_2043</t>
  </si>
  <si>
    <t>WMapName_2050</t>
  </si>
  <si>
    <t>WMapName_2051</t>
  </si>
  <si>
    <t>WMapName_2052</t>
  </si>
  <si>
    <t>WMapName_2053</t>
  </si>
  <si>
    <t>WMapName_2060</t>
  </si>
  <si>
    <t>WMapName_2061</t>
  </si>
  <si>
    <t>WMapName_2062</t>
  </si>
  <si>
    <t>WMapName_2063</t>
  </si>
  <si>
    <t>WMapName_2064</t>
  </si>
  <si>
    <t>杂物间</t>
  </si>
  <si>
    <t>WMapName_2065</t>
  </si>
  <si>
    <t>兵器库</t>
  </si>
  <si>
    <t>WMapName_2070</t>
  </si>
  <si>
    <t>WMapName_2071</t>
  </si>
  <si>
    <t>WMapName_2072</t>
  </si>
  <si>
    <t>WMapName_2073</t>
  </si>
  <si>
    <t>WMapName_2074</t>
  </si>
  <si>
    <t>WMapName_2080</t>
  </si>
  <si>
    <t>WMapName_2081</t>
  </si>
  <si>
    <t>WMapName_2082</t>
  </si>
  <si>
    <t>WMapName_2083</t>
  </si>
  <si>
    <t>WMapName_2090</t>
  </si>
  <si>
    <t>WMapName_2091</t>
  </si>
  <si>
    <t>WMapName_2092</t>
  </si>
  <si>
    <t>WMapName_2100</t>
  </si>
  <si>
    <t>WMapName_2101</t>
  </si>
  <si>
    <t>WMapName_2102</t>
  </si>
  <si>
    <t>WMapName_2110</t>
  </si>
  <si>
    <t>WMapName_2111</t>
  </si>
  <si>
    <t>WMapName_2120</t>
  </si>
  <si>
    <t>WMapName_2121</t>
  </si>
  <si>
    <t>WMapName_2122</t>
  </si>
  <si>
    <t>WMapName_2130</t>
  </si>
  <si>
    <t>WMapName_2131</t>
  </si>
  <si>
    <t>WMapName_2139</t>
  </si>
  <si>
    <t>WMapName_2140</t>
  </si>
  <si>
    <t>WMapName_2150</t>
  </si>
  <si>
    <t>WMapName_2151</t>
  </si>
  <si>
    <t>WMapName_2155</t>
  </si>
  <si>
    <t>WMapName_2156</t>
  </si>
  <si>
    <t>WMapName_2157</t>
  </si>
  <si>
    <t>WMapName_2158</t>
  </si>
  <si>
    <t>WMapName_2159</t>
  </si>
  <si>
    <t>WMapName_2160</t>
  </si>
  <si>
    <t>WMapName_2161</t>
  </si>
  <si>
    <t>WMapName_2170</t>
  </si>
  <si>
    <t>WMapName_2180</t>
  </si>
  <si>
    <t>WMapName_2190</t>
  </si>
  <si>
    <t>WMapName_2220</t>
  </si>
  <si>
    <t>WMapName_2230</t>
  </si>
  <si>
    <t>WMapName_2231</t>
  </si>
  <si>
    <t>WMapName_2998</t>
  </si>
  <si>
    <t>WMapName_2999</t>
  </si>
  <si>
    <t>WMapName_10010</t>
  </si>
  <si>
    <t>WMapName_10020</t>
  </si>
  <si>
    <t>WMapName_10030</t>
  </si>
  <si>
    <t>WMapName_10031</t>
  </si>
  <si>
    <t>WMapName_10038</t>
  </si>
  <si>
    <t>WMapName_10039</t>
  </si>
  <si>
    <t>WMapName_10040</t>
  </si>
  <si>
    <t>WMapName_10050</t>
  </si>
  <si>
    <t>WMapName_10060</t>
  </si>
  <si>
    <t>长生冢</t>
  </si>
  <si>
    <t>WMapName_10070</t>
  </si>
  <si>
    <t>WMapName_10071</t>
  </si>
  <si>
    <t>WMapName_10080</t>
  </si>
  <si>
    <t>WMapName_10100</t>
  </si>
  <si>
    <t>WMapName_10110</t>
  </si>
  <si>
    <t>断魂林</t>
  </si>
  <si>
    <t>WMapName_10120</t>
  </si>
  <si>
    <t>WMapName_10130</t>
  </si>
  <si>
    <t>WMapName_10140</t>
  </si>
  <si>
    <t>白灵山</t>
  </si>
  <si>
    <t>白靈山</t>
  </si>
  <si>
    <t>Bailing Mountain</t>
  </si>
  <si>
    <t>WMapName_10150</t>
  </si>
  <si>
    <t>WMapName_10160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</si>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</sst>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2" borderId="4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5">
      <alignment vertical="center"/>
    </xf>
    <xf numFmtId="0" fontId="9" fillId="0" borderId="5">
      <alignment vertical="center"/>
    </xf>
    <xf numFmtId="0" fontId="10" fillId="0" borderId="6">
      <alignment vertical="center"/>
    </xf>
    <xf numFmtId="0" fontId="10" fillId="0" borderId="0">
      <alignment vertical="center"/>
    </xf>
    <xf numFmtId="0" fontId="11" fillId="3" borderId="7">
      <alignment vertical="center"/>
    </xf>
    <xf numFmtId="0" fontId="12" fillId="4" borderId="8">
      <alignment vertical="center"/>
    </xf>
    <xf numFmtId="0" fontId="13" fillId="4" borderId="7">
      <alignment vertical="center"/>
    </xf>
    <xf numFmtId="0" fontId="14" fillId="5" borderId="9">
      <alignment vertical="center"/>
    </xf>
    <xf numFmtId="0" fontId="15" fillId="0" borderId="10">
      <alignment vertical="center"/>
    </xf>
    <xf numFmtId="0" fontId="16" fillId="0" borderId="11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0" fillId="32" borderId="0">
      <alignment vertical="center"/>
    </xf>
  </cellStyleXfs>
  <cellXfs count="66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3" applyFont="1" fillId="0" applyFill="1" borderId="0" applyBorder="1" xfId="6">
      <alignment vertical="center"/>
    </xf>
    <xf numFmtId="0" applyNumberFormat="1" fontId="4" applyFont="1" fillId="0" applyFill="1" borderId="0" applyBorder="1" xfId="7">
      <alignment vertical="center"/>
    </xf>
    <xf numFmtId="0" applyNumberFormat="1" fontId="0" applyFont="1" fillId="2" applyFill="1" borderId="4" applyBorder="1" xfId="8">
      <alignment vertical="center"/>
    </xf>
    <xf numFmtId="0" applyNumberFormat="1" fontId="5" applyFont="1" fillId="0" applyFill="1" borderId="0" applyBorder="1" xfId="9">
      <alignment vertical="center"/>
    </xf>
    <xf numFmtId="0" applyNumberFormat="1" fontId="6" applyFont="1" fillId="0" applyFill="1" borderId="0" applyBorder="1" xfId="10">
      <alignment vertical="center"/>
    </xf>
    <xf numFmtId="0" applyNumberFormat="1" fontId="7" applyFont="1" fillId="0" applyFill="1" borderId="0" applyBorder="1" xfId="11">
      <alignment vertical="center"/>
    </xf>
    <xf numFmtId="0" applyNumberFormat="1" fontId="8" applyFont="1" fillId="0" applyFill="1" borderId="5" applyBorder="1" xfId="12">
      <alignment vertical="center"/>
    </xf>
    <xf numFmtId="0" applyNumberFormat="1" fontId="9" applyFont="1" fillId="0" applyFill="1" borderId="5" applyBorder="1" xfId="13">
      <alignment vertical="center"/>
    </xf>
    <xf numFmtId="0" applyNumberFormat="1" fontId="10" applyFont="1" fillId="0" applyFill="1" borderId="6" applyBorder="1" xfId="14">
      <alignment vertical="center"/>
    </xf>
    <xf numFmtId="0" applyNumberFormat="1" fontId="10" applyFont="1" fillId="0" applyFill="1" borderId="0" applyBorder="1" xfId="15">
      <alignment vertical="center"/>
    </xf>
    <xf numFmtId="0" applyNumberFormat="1" fontId="11" applyFont="1" fillId="3" applyFill="1" borderId="7" applyBorder="1" xfId="16">
      <alignment vertical="center"/>
    </xf>
    <xf numFmtId="0" applyNumberFormat="1" fontId="12" applyFont="1" fillId="4" applyFill="1" borderId="8" applyBorder="1" xfId="17">
      <alignment vertical="center"/>
    </xf>
    <xf numFmtId="0" applyNumberFormat="1" fontId="13" applyFont="1" fillId="4" applyFill="1" borderId="7" applyBorder="1" xfId="18">
      <alignment vertical="center"/>
    </xf>
    <xf numFmtId="0" applyNumberFormat="1" fontId="14" applyFont="1" fillId="5" applyFill="1" borderId="9" applyBorder="1" xfId="19">
      <alignment vertical="center"/>
    </xf>
    <xf numFmtId="0" applyNumberFormat="1" fontId="15" applyFont="1" fillId="0" applyFill="1" borderId="10" applyBorder="1" xfId="20">
      <alignment vertical="center"/>
    </xf>
    <xf numFmtId="0" applyNumberFormat="1" fontId="16" applyFont="1" fillId="0" applyFill="1" borderId="11" applyBorder="1" xfId="21">
      <alignment vertical="center"/>
    </xf>
    <xf numFmtId="0" applyNumberFormat="1" fontId="17" applyFont="1" fillId="6" applyFill="1" borderId="0" applyBorder="1" xfId="22">
      <alignment vertical="center"/>
    </xf>
    <xf numFmtId="0" applyNumberFormat="1" fontId="18" applyFont="1" fillId="7" applyFill="1" borderId="0" applyBorder="1" xfId="23">
      <alignment vertical="center"/>
    </xf>
    <xf numFmtId="0" applyNumberFormat="1" fontId="19" applyFont="1" fillId="8" applyFill="1" borderId="0" applyBorder="1" xfId="24">
      <alignment vertical="center"/>
    </xf>
    <xf numFmtId="0" applyNumberFormat="1" fontId="20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0" applyFont="1" fillId="12" applyFill="1" borderId="0" applyBorder="1" xfId="28">
      <alignment vertical="center"/>
    </xf>
    <xf numFmtId="0" applyNumberFormat="1" fontId="20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0" applyFont="1" fillId="16" applyFill="1" borderId="0" applyBorder="1" xfId="32">
      <alignment vertical="center"/>
    </xf>
    <xf numFmtId="0" applyNumberFormat="1" fontId="20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0" applyFont="1" fillId="20" applyFill="1" borderId="0" applyBorder="1" xfId="36">
      <alignment vertical="center"/>
    </xf>
    <xf numFmtId="0" applyNumberFormat="1" fontId="20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0" applyFont="1" fillId="24" applyFill="1" borderId="0" applyBorder="1" xfId="40">
      <alignment vertical="center"/>
    </xf>
    <xf numFmtId="0" applyNumberFormat="1" fontId="20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0" applyFont="1" fillId="28" applyFill="1" borderId="0" applyBorder="1" xfId="44">
      <alignment vertical="center"/>
    </xf>
    <xf numFmtId="0" applyNumberFormat="1" fontId="20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0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left"/>
    </xf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/>
    </xf>
    <xf numFmtId="49" applyNumberFormat="1" fontId="1" applyFont="1" fillId="0" applyFill="1" borderId="2" applyBorder="1" xfId="0"/>
    <xf numFmtId="49" applyNumberFormat="1" fontId="1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vertical="center" wrapText="1"/>
    </xf>
    <xf numFmtId="0" applyNumberFormat="1" fontId="0" applyFont="1" fillId="0" applyFill="1" borderId="0" applyBorder="1" xfId="0">
      <alignment horizontal="center" vertical="center"/>
    </xf>
    <xf numFmtId="49" applyNumberFormat="1" fontId="1" applyFont="1" fillId="0" applyFill="1" borderId="3" applyBorder="1" xfId="0"/>
    <xf numFmtId="0" applyNumberFormat="1" fontId="0" applyFont="1" fillId="0" applyFill="1" borderId="0" applyBorder="1" xfId="0">
      <alignment wrapText="1"/>
    </xf>
    <xf numFmtId="0" applyNumberFormat="1" fontId="0" applyFont="1" fillId="0" applyFill="1" borderId="0" applyBorder="1" xfId="0">
      <alignment vertical="center"/>
    </xf>
    <xf numFmtId="49" applyNumberFormat="1" fontId="1" applyFont="1" fillId="0" applyFill="1" borderId="0" applyBorder="1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4"/>
  <sheetViews>
    <sheetView tabSelected="1" topLeftCell="A438" workbookViewId="0">
      <selection activeCell="D449" sqref="D449"/>
    </sheetView>
  </sheetViews>
  <sheetFormatPr defaultColWidth="9" defaultRowHeight="14.25" outlineLevelCol="5"/>
  <cols>
    <col min="1" max="1" width="11.225" customWidth="1" style="50"/>
    <col min="2" max="2" width="22.25" customWidth="1" style="51"/>
    <col min="3" max="3" width="34.75" customWidth="1" style="52"/>
    <col min="4" max="4" width="23.75" customWidth="1" style="49"/>
    <col min="5" max="5" width="43.1333333333333" customWidth="1" style="53"/>
    <col min="6" max="6" width="43.125" customWidth="1" style="49"/>
    <col min="7" max="7" width="18.3833333333333" customWidth="1" style="54"/>
    <col min="8" max="8" width="15.75" customWidth="1" style="54"/>
    <col min="9" max="9" width="17.3833333333333" customWidth="1" style="54"/>
    <col min="10" max="10" width="15.1333333333333" customWidth="1" style="54"/>
    <col min="11" max="11" width="14.75" customWidth="1" style="54"/>
    <col min="12" max="12" width="14.3833333333333" customWidth="1" style="54"/>
    <col min="13" max="13" width="19.25" customWidth="1" style="54"/>
    <col min="14" max="14" width="17.8833333333333" customWidth="1" style="54"/>
    <col min="15" max="16384" width="9" customWidth="1" style="54"/>
  </cols>
  <sheetData>
    <row r="1">
      <c r="A1" s="55" t="s">
        <v>0</v>
      </c>
      <c r="B1" s="56" t="s">
        <v>1</v>
      </c>
      <c r="C1" s="57" t="s">
        <v>2</v>
      </c>
      <c r="D1" s="49" t="s">
        <v>3</v>
      </c>
      <c r="E1" s="58" t="s">
        <v>4</v>
      </c>
      <c r="F1" s="49" t="s">
        <v>5</v>
      </c>
    </row>
    <row r="2">
      <c r="A2" s="55"/>
      <c r="B2" s="56" t="s">
        <v>6</v>
      </c>
      <c r="C2" s="57" t="s">
        <v>7</v>
      </c>
      <c r="D2" s="49" t="s">
        <v>7</v>
      </c>
      <c r="E2" s="58" t="s">
        <v>7</v>
      </c>
      <c r="F2" s="49" t="s">
        <v>7</v>
      </c>
    </row>
    <row r="3">
      <c r="A3" s="55"/>
      <c r="B3" s="56" t="s">
        <v>8</v>
      </c>
      <c r="C3" s="57" t="s">
        <v>9</v>
      </c>
      <c r="D3" s="49" t="s">
        <v>10</v>
      </c>
      <c r="E3" s="58" t="s">
        <v>11</v>
      </c>
      <c r="F3" s="49" t="s">
        <v>12</v>
      </c>
    </row>
    <row r="4">
      <c r="A4" s="55"/>
      <c r="B4" s="56" t="s">
        <v>13</v>
      </c>
      <c r="C4" s="52" t="s">
        <v>14</v>
      </c>
      <c r="E4" s="58"/>
    </row>
    <row r="5">
      <c r="A5" s="55"/>
      <c r="B5" s="56" t="s">
        <v>13</v>
      </c>
      <c r="C5" s="52" t="s">
        <v>15</v>
      </c>
      <c r="D5" s="49" t="s">
        <v>16</v>
      </c>
      <c r="E5" s="58" t="s">
        <v>17</v>
      </c>
      <c r="F5" s="49" t="s">
        <v>18</v>
      </c>
    </row>
    <row r="6">
      <c r="A6" s="55"/>
      <c r="B6" s="56" t="s">
        <v>13</v>
      </c>
      <c r="C6" s="52" t="s">
        <v>19</v>
      </c>
      <c r="D6" s="49" t="s">
        <v>20</v>
      </c>
      <c r="E6" s="58" t="s">
        <v>20</v>
      </c>
      <c r="F6" s="49" t="s">
        <v>21</v>
      </c>
    </row>
    <row r="7">
      <c r="A7" s="55"/>
      <c r="B7" s="56" t="s">
        <v>13</v>
      </c>
      <c r="C7" s="52" t="s">
        <v>22</v>
      </c>
      <c r="D7" s="49" t="s">
        <v>23</v>
      </c>
      <c r="E7" s="58" t="s">
        <v>24</v>
      </c>
      <c r="F7" s="49" t="s">
        <v>25</v>
      </c>
    </row>
    <row r="8">
      <c r="A8" s="55"/>
      <c r="B8" s="56" t="s">
        <v>13</v>
      </c>
      <c r="C8" s="52" t="s">
        <v>26</v>
      </c>
      <c r="D8" s="49" t="s">
        <v>27</v>
      </c>
      <c r="E8" s="58" t="s">
        <v>28</v>
      </c>
      <c r="F8" s="49" t="s">
        <v>29</v>
      </c>
    </row>
    <row r="9">
      <c r="A9" s="55"/>
      <c r="B9" s="56" t="s">
        <v>13</v>
      </c>
      <c r="C9" s="52" t="s">
        <v>30</v>
      </c>
      <c r="D9" s="49" t="s">
        <v>31</v>
      </c>
      <c r="E9" s="58" t="s">
        <v>31</v>
      </c>
      <c r="F9" s="49" t="s">
        <v>32</v>
      </c>
    </row>
    <row r="10">
      <c r="A10" s="55"/>
      <c r="B10" s="56" t="s">
        <v>13</v>
      </c>
      <c r="C10" s="52" t="s">
        <v>33</v>
      </c>
      <c r="D10" s="49" t="s">
        <v>34</v>
      </c>
      <c r="E10" s="58" t="s">
        <v>35</v>
      </c>
      <c r="F10" s="49" t="s">
        <v>36</v>
      </c>
    </row>
    <row r="11">
      <c r="A11" s="55"/>
      <c r="B11" s="56" t="s">
        <v>13</v>
      </c>
      <c r="C11" s="52" t="s">
        <v>37</v>
      </c>
      <c r="D11" s="49" t="s">
        <v>38</v>
      </c>
      <c r="E11" s="58" t="s">
        <v>38</v>
      </c>
      <c r="F11" s="49" t="s">
        <v>39</v>
      </c>
    </row>
    <row r="12">
      <c r="A12" s="55"/>
      <c r="B12" s="56" t="s">
        <v>13</v>
      </c>
      <c r="C12" s="52" t="s">
        <v>40</v>
      </c>
      <c r="D12" s="49" t="s">
        <v>41</v>
      </c>
      <c r="E12" s="58" t="s">
        <v>41</v>
      </c>
      <c r="F12" s="49" t="s">
        <v>42</v>
      </c>
    </row>
    <row r="13">
      <c r="A13" s="55" t="s">
        <v>43</v>
      </c>
      <c r="B13" s="56"/>
      <c r="C13" s="57"/>
      <c r="E13" s="58"/>
    </row>
    <row r="14">
      <c r="A14" s="55"/>
      <c r="B14" s="59" t="s">
        <v>13</v>
      </c>
      <c r="C14" s="52" t="s">
        <v>44</v>
      </c>
      <c r="D14" s="60" t="s">
        <v>45</v>
      </c>
      <c r="E14" s="58" t="s">
        <v>46</v>
      </c>
      <c r="F14" s="49" t="s">
        <v>47</v>
      </c>
    </row>
    <row r="15">
      <c r="A15" s="55"/>
      <c r="B15" s="59" t="s">
        <v>13</v>
      </c>
      <c r="C15" s="52" t="s">
        <v>48</v>
      </c>
      <c r="D15" s="60" t="s">
        <v>49</v>
      </c>
      <c r="E15" s="58" t="s">
        <v>50</v>
      </c>
      <c r="F15" s="49" t="s">
        <v>51</v>
      </c>
    </row>
    <row r="16">
      <c r="A16" s="55"/>
      <c r="B16" s="59" t="s">
        <v>13</v>
      </c>
      <c r="C16" s="52" t="s">
        <v>52</v>
      </c>
      <c r="D16" s="60" t="s">
        <v>53</v>
      </c>
      <c r="E16" s="58" t="s">
        <v>54</v>
      </c>
      <c r="F16" s="49" t="s">
        <v>55</v>
      </c>
    </row>
    <row r="17">
      <c r="A17" s="55"/>
      <c r="B17" s="59" t="s">
        <v>13</v>
      </c>
      <c r="C17" s="52" t="s">
        <v>56</v>
      </c>
      <c r="D17" s="60" t="s">
        <v>57</v>
      </c>
      <c r="E17" s="58" t="s">
        <v>58</v>
      </c>
      <c r="F17" s="49" t="s">
        <v>59</v>
      </c>
    </row>
    <row r="18">
      <c r="A18" s="55"/>
      <c r="B18" s="59" t="s">
        <v>13</v>
      </c>
      <c r="C18" s="52" t="s">
        <v>60</v>
      </c>
      <c r="D18" s="60" t="s">
        <v>61</v>
      </c>
      <c r="E18" s="58" t="s">
        <v>62</v>
      </c>
      <c r="F18" s="49" t="s">
        <v>63</v>
      </c>
    </row>
    <row r="19">
      <c r="A19" s="55"/>
      <c r="B19" s="59" t="s">
        <v>13</v>
      </c>
      <c r="C19" s="52" t="s">
        <v>64</v>
      </c>
      <c r="D19" s="60" t="s">
        <v>65</v>
      </c>
      <c r="E19" s="58" t="s">
        <v>66</v>
      </c>
      <c r="F19" s="49" t="s">
        <v>67</v>
      </c>
    </row>
    <row r="20">
      <c r="B20" s="59" t="s">
        <v>13</v>
      </c>
      <c r="C20" s="52" t="s">
        <v>68</v>
      </c>
      <c r="D20" s="60" t="s">
        <v>69</v>
      </c>
      <c r="E20" s="53" t="s">
        <v>69</v>
      </c>
      <c r="F20" s="49" t="s">
        <v>70</v>
      </c>
    </row>
    <row r="21">
      <c r="B21" s="59" t="s">
        <v>13</v>
      </c>
      <c r="C21" s="52" t="s">
        <v>71</v>
      </c>
      <c r="D21" s="60" t="s">
        <v>72</v>
      </c>
      <c r="E21" s="53" t="s">
        <v>73</v>
      </c>
      <c r="F21" s="49" t="s">
        <v>74</v>
      </c>
    </row>
    <row r="22">
      <c r="B22" s="59" t="s">
        <v>13</v>
      </c>
      <c r="C22" s="52" t="s">
        <v>75</v>
      </c>
      <c r="D22" s="60" t="s">
        <v>76</v>
      </c>
      <c r="E22" s="53" t="s">
        <v>77</v>
      </c>
      <c r="F22" s="49" t="s">
        <v>78</v>
      </c>
    </row>
    <row r="23">
      <c r="B23" s="59" t="s">
        <v>13</v>
      </c>
      <c r="C23" s="52" t="s">
        <v>79</v>
      </c>
      <c r="D23" s="60" t="s">
        <v>80</v>
      </c>
      <c r="E23" s="53" t="s">
        <v>81</v>
      </c>
      <c r="F23" s="49" t="s">
        <v>82</v>
      </c>
    </row>
    <row r="24">
      <c r="B24" s="59" t="s">
        <v>13</v>
      </c>
      <c r="C24" s="52" t="s">
        <v>83</v>
      </c>
      <c r="D24" s="60" t="s">
        <v>84</v>
      </c>
      <c r="E24" s="53" t="s">
        <v>85</v>
      </c>
      <c r="F24" s="49" t="s">
        <v>86</v>
      </c>
    </row>
    <row r="25">
      <c r="B25" s="59" t="s">
        <v>13</v>
      </c>
      <c r="C25" s="52" t="s">
        <v>87</v>
      </c>
      <c r="D25" s="60" t="s">
        <v>88</v>
      </c>
      <c r="E25" s="53" t="s">
        <v>89</v>
      </c>
      <c r="F25" s="49" t="s">
        <v>90</v>
      </c>
    </row>
    <row r="26">
      <c r="B26" s="59" t="s">
        <v>13</v>
      </c>
      <c r="C26" s="52" t="s">
        <v>91</v>
      </c>
      <c r="D26" s="60" t="s">
        <v>92</v>
      </c>
      <c r="E26" s="53" t="s">
        <v>93</v>
      </c>
      <c r="F26" s="49" t="s">
        <v>94</v>
      </c>
    </row>
    <row r="27">
      <c r="B27" s="59" t="s">
        <v>13</v>
      </c>
      <c r="C27" s="52" t="s">
        <v>95</v>
      </c>
      <c r="D27" s="60" t="s">
        <v>96</v>
      </c>
      <c r="E27" s="53" t="s">
        <v>97</v>
      </c>
      <c r="F27" s="49" t="s">
        <v>98</v>
      </c>
    </row>
    <row r="28">
      <c r="B28" s="59" t="s">
        <v>13</v>
      </c>
      <c r="C28" s="52" t="s">
        <v>99</v>
      </c>
      <c r="D28" s="60" t="s">
        <v>100</v>
      </c>
      <c r="E28" s="53" t="s">
        <v>101</v>
      </c>
      <c r="F28" s="49" t="s">
        <v>102</v>
      </c>
    </row>
    <row r="29">
      <c r="B29" s="59" t="s">
        <v>13</v>
      </c>
      <c r="C29" s="52" t="s">
        <v>103</v>
      </c>
      <c r="D29" s="60" t="s">
        <v>104</v>
      </c>
      <c r="E29" s="53" t="s">
        <v>104</v>
      </c>
      <c r="F29" s="49" t="s">
        <v>105</v>
      </c>
    </row>
    <row r="30">
      <c r="B30" s="59" t="s">
        <v>13</v>
      </c>
      <c r="C30" s="52" t="s">
        <v>106</v>
      </c>
      <c r="D30" s="60" t="s">
        <v>107</v>
      </c>
      <c r="E30" s="53" t="s">
        <v>108</v>
      </c>
      <c r="F30" s="49" t="s">
        <v>109</v>
      </c>
    </row>
    <row r="31">
      <c r="B31" s="59" t="s">
        <v>13</v>
      </c>
      <c r="C31" s="52" t="s">
        <v>110</v>
      </c>
      <c r="D31" s="60" t="s">
        <v>111</v>
      </c>
      <c r="E31" s="53" t="s">
        <v>112</v>
      </c>
      <c r="F31" s="54" t="s">
        <v>113</v>
      </c>
    </row>
    <row r="32">
      <c r="B32" s="59" t="s">
        <v>13</v>
      </c>
      <c r="C32" s="52" t="s">
        <v>114</v>
      </c>
      <c r="D32" s="60" t="s">
        <v>115</v>
      </c>
      <c r="E32" s="53" t="s">
        <v>116</v>
      </c>
      <c r="F32" s="49" t="s">
        <v>117</v>
      </c>
    </row>
    <row r="33">
      <c r="B33" s="59" t="s">
        <v>13</v>
      </c>
      <c r="C33" s="52" t="s">
        <v>118</v>
      </c>
      <c r="D33" s="60" t="s">
        <v>119</v>
      </c>
      <c r="E33" s="53" t="s">
        <v>120</v>
      </c>
      <c r="F33" s="49" t="s">
        <v>121</v>
      </c>
    </row>
    <row r="34">
      <c r="B34" s="59" t="s">
        <v>13</v>
      </c>
      <c r="C34" s="52" t="s">
        <v>122</v>
      </c>
      <c r="D34" s="60" t="s">
        <v>123</v>
      </c>
      <c r="E34" s="53" t="s">
        <v>124</v>
      </c>
      <c r="F34" s="54" t="s">
        <v>125</v>
      </c>
    </row>
    <row r="35">
      <c r="B35" s="59" t="s">
        <v>13</v>
      </c>
      <c r="C35" s="52" t="s">
        <v>126</v>
      </c>
      <c r="D35" s="60" t="s">
        <v>127</v>
      </c>
      <c r="E35" s="53" t="s">
        <v>128</v>
      </c>
      <c r="F35" s="54" t="s">
        <v>129</v>
      </c>
    </row>
    <row r="36">
      <c r="B36" s="59" t="s">
        <v>13</v>
      </c>
      <c r="C36" s="52" t="s">
        <v>130</v>
      </c>
      <c r="D36" s="60" t="s">
        <v>131</v>
      </c>
      <c r="E36" s="53" t="s">
        <v>132</v>
      </c>
      <c r="F36" s="49" t="s">
        <v>133</v>
      </c>
    </row>
    <row r="37">
      <c r="B37" s="59" t="s">
        <v>13</v>
      </c>
      <c r="C37" s="52" t="s">
        <v>134</v>
      </c>
      <c r="D37" s="60" t="s">
        <v>135</v>
      </c>
      <c r="E37" s="53" t="s">
        <v>136</v>
      </c>
      <c r="F37" s="49" t="s">
        <v>137</v>
      </c>
    </row>
    <row r="38">
      <c r="B38" s="59" t="s">
        <v>13</v>
      </c>
      <c r="C38" s="52" t="s">
        <v>138</v>
      </c>
      <c r="D38" s="60" t="s">
        <v>139</v>
      </c>
      <c r="E38" s="53" t="s">
        <v>140</v>
      </c>
      <c r="F38" s="54" t="s">
        <v>141</v>
      </c>
    </row>
    <row r="39">
      <c r="B39" s="59" t="s">
        <v>13</v>
      </c>
      <c r="C39" s="52" t="s">
        <v>142</v>
      </c>
      <c r="D39" s="60" t="s">
        <v>143</v>
      </c>
      <c r="E39" s="53" t="s">
        <v>143</v>
      </c>
      <c r="F39" s="49" t="s">
        <v>144</v>
      </c>
    </row>
    <row r="40">
      <c r="B40" s="59" t="s">
        <v>13</v>
      </c>
      <c r="C40" s="52" t="s">
        <v>145</v>
      </c>
      <c r="D40" s="60" t="s">
        <v>146</v>
      </c>
      <c r="E40" s="53" t="s">
        <v>147</v>
      </c>
      <c r="F40" s="54" t="s">
        <v>148</v>
      </c>
    </row>
    <row r="41">
      <c r="B41" s="59" t="s">
        <v>13</v>
      </c>
      <c r="C41" s="52" t="s">
        <v>149</v>
      </c>
      <c r="D41" s="60" t="s">
        <v>150</v>
      </c>
      <c r="E41" s="53" t="s">
        <v>151</v>
      </c>
      <c r="F41" s="54" t="s">
        <v>152</v>
      </c>
    </row>
    <row r="42">
      <c r="B42" s="59" t="s">
        <v>13</v>
      </c>
      <c r="C42" s="52" t="s">
        <v>153</v>
      </c>
      <c r="D42" s="60" t="s">
        <v>154</v>
      </c>
      <c r="E42" s="53" t="s">
        <v>155</v>
      </c>
      <c r="F42" s="49" t="s">
        <v>156</v>
      </c>
    </row>
    <row r="43">
      <c r="B43" s="59" t="s">
        <v>13</v>
      </c>
      <c r="C43" s="52" t="s">
        <v>157</v>
      </c>
      <c r="D43" s="60" t="s">
        <v>158</v>
      </c>
      <c r="E43" s="53" t="s">
        <v>159</v>
      </c>
      <c r="F43" s="54" t="s">
        <v>160</v>
      </c>
    </row>
    <row r="44">
      <c r="B44" s="59" t="s">
        <v>13</v>
      </c>
      <c r="C44" s="52" t="s">
        <v>161</v>
      </c>
      <c r="D44" s="60" t="s">
        <v>162</v>
      </c>
      <c r="E44" s="53" t="s">
        <v>162</v>
      </c>
      <c r="F44" s="49" t="s">
        <v>163</v>
      </c>
    </row>
    <row r="45">
      <c r="B45" s="59" t="s">
        <v>13</v>
      </c>
      <c r="C45" s="52" t="s">
        <v>164</v>
      </c>
      <c r="D45" s="60" t="s">
        <v>165</v>
      </c>
      <c r="E45" s="53" t="s">
        <v>165</v>
      </c>
      <c r="F45" s="49" t="s">
        <v>166</v>
      </c>
    </row>
    <row r="46">
      <c r="B46" s="59" t="s">
        <v>13</v>
      </c>
      <c r="C46" s="52" t="s">
        <v>167</v>
      </c>
      <c r="D46" s="60" t="s">
        <v>168</v>
      </c>
      <c r="E46" s="53" t="s">
        <v>168</v>
      </c>
      <c r="F46" s="49" t="s">
        <v>169</v>
      </c>
    </row>
    <row r="47">
      <c r="B47" s="59" t="s">
        <v>13</v>
      </c>
      <c r="C47" s="52" t="s">
        <v>170</v>
      </c>
      <c r="D47" s="60" t="s">
        <v>171</v>
      </c>
      <c r="E47" s="53" t="s">
        <v>171</v>
      </c>
      <c r="F47" s="49" t="s">
        <v>172</v>
      </c>
    </row>
    <row r="48">
      <c r="B48" s="59" t="s">
        <v>13</v>
      </c>
      <c r="C48" s="52" t="s">
        <v>173</v>
      </c>
      <c r="D48" s="60" t="s">
        <v>174</v>
      </c>
      <c r="E48" s="53" t="s">
        <v>174</v>
      </c>
      <c r="F48" s="49" t="s">
        <v>175</v>
      </c>
    </row>
    <row r="49">
      <c r="B49" s="59" t="s">
        <v>13</v>
      </c>
      <c r="C49" s="52" t="s">
        <v>176</v>
      </c>
      <c r="D49" s="60" t="s">
        <v>177</v>
      </c>
      <c r="E49" s="53" t="s">
        <v>177</v>
      </c>
      <c r="F49" s="49" t="s">
        <v>178</v>
      </c>
    </row>
    <row r="50">
      <c r="B50" s="59" t="s">
        <v>13</v>
      </c>
      <c r="C50" s="52" t="s">
        <v>179</v>
      </c>
      <c r="D50" s="60" t="s">
        <v>180</v>
      </c>
      <c r="E50" s="53" t="s">
        <v>181</v>
      </c>
      <c r="F50" s="54" t="s">
        <v>182</v>
      </c>
    </row>
    <row r="51">
      <c r="B51" s="59" t="s">
        <v>13</v>
      </c>
      <c r="C51" s="52" t="s">
        <v>183</v>
      </c>
      <c r="D51" s="60"/>
      <c r="E51" s="53" t="s">
        <v>184</v>
      </c>
    </row>
    <row r="52">
      <c r="B52" s="59" t="s">
        <v>13</v>
      </c>
      <c r="C52" s="52" t="s">
        <v>185</v>
      </c>
      <c r="D52" s="60" t="s">
        <v>186</v>
      </c>
      <c r="E52" s="53" t="s">
        <v>187</v>
      </c>
      <c r="F52" s="54" t="s">
        <v>188</v>
      </c>
    </row>
    <row r="53">
      <c r="B53" s="59" t="s">
        <v>13</v>
      </c>
      <c r="C53" s="52" t="s">
        <v>189</v>
      </c>
      <c r="D53" s="60" t="s">
        <v>190</v>
      </c>
      <c r="E53" s="53" t="s">
        <v>191</v>
      </c>
      <c r="F53" s="49" t="s">
        <v>192</v>
      </c>
    </row>
    <row r="54">
      <c r="B54" s="59" t="s">
        <v>13</v>
      </c>
      <c r="C54" s="52" t="s">
        <v>193</v>
      </c>
      <c r="D54" s="60" t="s">
        <v>194</v>
      </c>
      <c r="E54" s="53" t="s">
        <v>195</v>
      </c>
      <c r="F54" s="49" t="s">
        <v>196</v>
      </c>
    </row>
    <row r="55">
      <c r="A55" s="50" t="s">
        <v>197</v>
      </c>
      <c r="B55" s="61">
        <f>B257</f>
        <v>0</v>
      </c>
      <c r="C55" s="52" t="s">
        <v>198</v>
      </c>
      <c r="E55" s="53" t="s">
        <v>184</v>
      </c>
    </row>
    <row r="56">
      <c r="B56" s="61">
        <v>0</v>
      </c>
      <c r="C56" s="52" t="s">
        <v>199</v>
      </c>
      <c r="D56" s="49" t="s">
        <v>200</v>
      </c>
      <c r="E56" s="53" t="s">
        <v>201</v>
      </c>
      <c r="F56" s="54" t="s">
        <v>202</v>
      </c>
    </row>
    <row r="57">
      <c r="B57" s="61">
        <v>0</v>
      </c>
      <c r="C57" s="52" t="s">
        <v>203</v>
      </c>
      <c r="D57" s="49" t="s">
        <v>204</v>
      </c>
      <c r="E57" s="53" t="s">
        <v>204</v>
      </c>
      <c r="F57" s="54" t="s">
        <v>205</v>
      </c>
    </row>
    <row r="58">
      <c r="B58" s="61">
        <v>0</v>
      </c>
      <c r="C58" s="52" t="s">
        <v>206</v>
      </c>
      <c r="D58" s="49" t="s">
        <v>207</v>
      </c>
      <c r="E58" s="53" t="s">
        <v>208</v>
      </c>
      <c r="F58" s="54" t="s">
        <v>209</v>
      </c>
    </row>
    <row r="59">
      <c r="B59" s="59" t="s">
        <v>13</v>
      </c>
      <c r="C59" s="52" t="s">
        <v>210</v>
      </c>
      <c r="D59" s="60" t="s">
        <v>211</v>
      </c>
      <c r="E59" s="53" t="s">
        <v>212</v>
      </c>
      <c r="F59" s="49" t="s">
        <v>213</v>
      </c>
    </row>
    <row r="60">
      <c r="B60" s="59" t="s">
        <v>13</v>
      </c>
      <c r="C60" s="52" t="s">
        <v>214</v>
      </c>
      <c r="D60" s="60" t="s">
        <v>215</v>
      </c>
      <c r="E60" s="53" t="s">
        <v>216</v>
      </c>
      <c r="F60" s="54" t="s">
        <v>217</v>
      </c>
    </row>
    <row r="61">
      <c r="B61" s="59" t="s">
        <v>13</v>
      </c>
      <c r="C61" s="52" t="s">
        <v>218</v>
      </c>
      <c r="D61" s="60" t="s">
        <v>219</v>
      </c>
      <c r="E61" s="53" t="s">
        <v>219</v>
      </c>
      <c r="F61" s="49" t="s">
        <v>220</v>
      </c>
    </row>
    <row r="62">
      <c r="B62" s="61">
        <v>0</v>
      </c>
      <c r="C62" s="52" t="s">
        <v>221</v>
      </c>
      <c r="D62" s="60" t="s">
        <v>222</v>
      </c>
      <c r="E62" s="53" t="s">
        <v>223</v>
      </c>
      <c r="F62" s="54" t="s">
        <v>224</v>
      </c>
    </row>
    <row r="63">
      <c r="B63" s="59" t="s">
        <v>13</v>
      </c>
      <c r="C63" s="52" t="s">
        <v>225</v>
      </c>
      <c r="D63" s="60" t="s">
        <v>226</v>
      </c>
      <c r="E63" s="53" t="s">
        <v>227</v>
      </c>
      <c r="F63" s="49" t="s">
        <v>228</v>
      </c>
    </row>
    <row r="64">
      <c r="B64" s="59" t="s">
        <v>13</v>
      </c>
      <c r="C64" s="52" t="s">
        <v>229</v>
      </c>
      <c r="D64" s="60" t="s">
        <v>230</v>
      </c>
      <c r="E64" s="53" t="s">
        <v>230</v>
      </c>
      <c r="F64" s="49" t="s">
        <v>231</v>
      </c>
    </row>
    <row r="65">
      <c r="B65" s="59" t="s">
        <v>13</v>
      </c>
      <c r="C65" s="52" t="s">
        <v>232</v>
      </c>
      <c r="D65" s="60" t="s">
        <v>233</v>
      </c>
      <c r="E65" s="53" t="s">
        <v>233</v>
      </c>
      <c r="F65" s="49" t="s">
        <v>234</v>
      </c>
    </row>
    <row r="66">
      <c r="B66" s="59" t="s">
        <v>13</v>
      </c>
      <c r="C66" s="52" t="s">
        <v>235</v>
      </c>
      <c r="D66" s="60"/>
      <c r="E66" s="53" t="s">
        <v>184</v>
      </c>
    </row>
    <row r="67">
      <c r="A67" s="50" t="s">
        <v>236</v>
      </c>
      <c r="B67" s="59" t="s">
        <v>13</v>
      </c>
      <c r="C67" s="52" t="s">
        <v>237</v>
      </c>
      <c r="D67" s="60"/>
      <c r="E67" s="53" t="s">
        <v>184</v>
      </c>
    </row>
    <row r="68">
      <c r="B68" s="59" t="s">
        <v>13</v>
      </c>
      <c r="C68" s="52" t="s">
        <v>238</v>
      </c>
      <c r="D68" s="60" t="s">
        <v>239</v>
      </c>
      <c r="E68" s="53" t="s">
        <v>239</v>
      </c>
      <c r="F68" s="49" t="s">
        <v>240</v>
      </c>
    </row>
    <row r="69">
      <c r="B69" s="59" t="s">
        <v>13</v>
      </c>
      <c r="C69" s="52" t="s">
        <v>241</v>
      </c>
      <c r="D69" s="60" t="s">
        <v>239</v>
      </c>
      <c r="E69" s="53" t="s">
        <v>239</v>
      </c>
      <c r="F69" s="49" t="s">
        <v>240</v>
      </c>
    </row>
    <row r="70">
      <c r="B70" s="59" t="s">
        <v>13</v>
      </c>
      <c r="C70" s="52" t="s">
        <v>242</v>
      </c>
      <c r="D70" s="49" t="s">
        <v>243</v>
      </c>
      <c r="E70" s="53" t="s">
        <v>243</v>
      </c>
      <c r="F70" s="54" t="s">
        <v>244</v>
      </c>
    </row>
    <row r="71">
      <c r="B71" s="59" t="s">
        <v>13</v>
      </c>
      <c r="C71" s="52" t="s">
        <v>245</v>
      </c>
      <c r="D71" s="60"/>
      <c r="E71" s="53" t="s">
        <v>184</v>
      </c>
    </row>
    <row r="72">
      <c r="A72" s="62" t="s">
        <v>246</v>
      </c>
      <c r="B72" s="59" t="s">
        <v>13</v>
      </c>
      <c r="C72" s="52" t="s">
        <v>247</v>
      </c>
      <c r="D72" s="60" t="s">
        <v>248</v>
      </c>
      <c r="E72" s="53" t="s">
        <v>248</v>
      </c>
      <c r="F72" s="49" t="s">
        <v>249</v>
      </c>
    </row>
    <row r="73">
      <c r="A73" s="62"/>
      <c r="B73" s="59" t="s">
        <v>13</v>
      </c>
      <c r="C73" s="52" t="s">
        <v>250</v>
      </c>
      <c r="D73" s="60" t="s">
        <v>251</v>
      </c>
      <c r="E73" s="53" t="s">
        <v>252</v>
      </c>
      <c r="F73" s="63" t="s">
        <v>253</v>
      </c>
    </row>
    <row r="74">
      <c r="A74" s="62"/>
      <c r="B74" s="59" t="s">
        <v>13</v>
      </c>
      <c r="C74" s="52" t="s">
        <v>254</v>
      </c>
      <c r="D74" s="60"/>
      <c r="F74" s="63"/>
    </row>
    <row r="75">
      <c r="A75" s="62"/>
      <c r="B75" s="59" t="s">
        <v>13</v>
      </c>
      <c r="C75" s="52" t="s">
        <v>255</v>
      </c>
      <c r="D75" s="60" t="s">
        <v>256</v>
      </c>
      <c r="E75" s="53" t="s">
        <v>256</v>
      </c>
      <c r="F75" s="63" t="s">
        <v>257</v>
      </c>
    </row>
    <row r="76">
      <c r="A76" s="62"/>
      <c r="B76" s="59" t="s">
        <v>13</v>
      </c>
      <c r="C76" s="52" t="s">
        <v>258</v>
      </c>
      <c r="D76" s="60" t="s">
        <v>259</v>
      </c>
      <c r="E76" s="53" t="s">
        <v>260</v>
      </c>
      <c r="F76" s="49" t="s">
        <v>261</v>
      </c>
    </row>
    <row r="77">
      <c r="A77" s="62" t="s">
        <v>262</v>
      </c>
      <c r="B77" s="59" t="s">
        <v>13</v>
      </c>
      <c r="C77" s="52" t="s">
        <v>263</v>
      </c>
      <c r="D77" s="60"/>
      <c r="E77" s="53" t="s">
        <v>184</v>
      </c>
    </row>
    <row r="78">
      <c r="A78" s="62" t="s">
        <v>264</v>
      </c>
      <c r="B78" s="59" t="s">
        <v>13</v>
      </c>
      <c r="C78" s="52" t="s">
        <v>265</v>
      </c>
      <c r="D78" s="60"/>
      <c r="E78" s="53" t="s">
        <v>184</v>
      </c>
    </row>
    <row r="79">
      <c r="A79" s="62" t="s">
        <v>266</v>
      </c>
      <c r="B79" s="59" t="s">
        <v>13</v>
      </c>
      <c r="C79" s="52" t="s">
        <v>267</v>
      </c>
      <c r="D79" s="60"/>
      <c r="E79" s="53" t="s">
        <v>184</v>
      </c>
    </row>
    <row r="80">
      <c r="A80" s="55" t="s">
        <v>268</v>
      </c>
      <c r="B80" s="59" t="s">
        <v>13</v>
      </c>
      <c r="C80" s="52" t="s">
        <v>269</v>
      </c>
      <c r="D80" s="60" t="s">
        <v>270</v>
      </c>
      <c r="E80" s="53" t="s">
        <v>271</v>
      </c>
      <c r="F80" s="54" t="s">
        <v>272</v>
      </c>
    </row>
    <row r="81">
      <c r="A81" s="55" t="s">
        <v>273</v>
      </c>
      <c r="B81" s="59" t="s">
        <v>13</v>
      </c>
      <c r="C81" s="52" t="s">
        <v>274</v>
      </c>
      <c r="D81" s="60" t="s">
        <v>275</v>
      </c>
      <c r="E81" s="53" t="s">
        <v>276</v>
      </c>
      <c r="F81" s="54" t="s">
        <v>277</v>
      </c>
    </row>
    <row r="82">
      <c r="A82" s="55"/>
      <c r="B82" s="59" t="s">
        <v>13</v>
      </c>
      <c r="C82" s="52" t="s">
        <v>278</v>
      </c>
      <c r="D82" s="60" t="s">
        <v>279</v>
      </c>
      <c r="E82" s="53" t="s">
        <v>279</v>
      </c>
      <c r="F82" s="49" t="s">
        <v>280</v>
      </c>
    </row>
    <row r="83">
      <c r="A83" s="55"/>
      <c r="B83" s="59" t="s">
        <v>13</v>
      </c>
      <c r="C83" s="52" t="s">
        <v>281</v>
      </c>
      <c r="D83" s="60" t="s">
        <v>282</v>
      </c>
      <c r="E83" s="53" t="s">
        <v>282</v>
      </c>
      <c r="F83" s="49" t="s">
        <v>283</v>
      </c>
    </row>
    <row r="84">
      <c r="A84" s="55"/>
      <c r="B84" s="59" t="s">
        <v>13</v>
      </c>
      <c r="C84" s="52" t="s">
        <v>284</v>
      </c>
      <c r="D84" s="60" t="s">
        <v>285</v>
      </c>
      <c r="E84" s="53" t="s">
        <v>285</v>
      </c>
      <c r="F84" s="49" t="s">
        <v>286</v>
      </c>
    </row>
    <row r="85">
      <c r="A85" s="55"/>
      <c r="B85" s="59" t="s">
        <v>13</v>
      </c>
      <c r="C85" s="52" t="s">
        <v>287</v>
      </c>
      <c r="D85" s="60" t="s">
        <v>288</v>
      </c>
      <c r="E85" s="53" t="s">
        <v>289</v>
      </c>
      <c r="F85" s="49" t="s">
        <v>290</v>
      </c>
    </row>
    <row r="86">
      <c r="A86" s="55"/>
      <c r="B86" s="59" t="s">
        <v>13</v>
      </c>
      <c r="C86" s="52" t="s">
        <v>291</v>
      </c>
      <c r="D86" s="60" t="s">
        <v>270</v>
      </c>
      <c r="E86" s="53" t="s">
        <v>271</v>
      </c>
      <c r="F86" s="54" t="s">
        <v>272</v>
      </c>
    </row>
    <row r="87">
      <c r="A87" s="55"/>
      <c r="B87" s="59" t="s">
        <v>13</v>
      </c>
      <c r="C87" s="52" t="s">
        <v>292</v>
      </c>
      <c r="D87" s="60" t="s">
        <v>293</v>
      </c>
      <c r="E87" s="53" t="s">
        <v>293</v>
      </c>
      <c r="F87" s="54" t="s">
        <v>294</v>
      </c>
    </row>
    <row r="88">
      <c r="A88" s="55"/>
      <c r="B88" s="59" t="s">
        <v>13</v>
      </c>
      <c r="C88" s="52" t="s">
        <v>295</v>
      </c>
      <c r="D88" s="60" t="s">
        <v>296</v>
      </c>
      <c r="E88" s="53" t="s">
        <v>297</v>
      </c>
      <c r="F88" s="49" t="s">
        <v>298</v>
      </c>
    </row>
    <row r="89">
      <c r="A89" s="55"/>
      <c r="B89" s="59" t="s">
        <v>13</v>
      </c>
      <c r="C89" s="52" t="s">
        <v>299</v>
      </c>
      <c r="D89" s="60" t="s">
        <v>300</v>
      </c>
      <c r="E89" s="53" t="s">
        <v>300</v>
      </c>
      <c r="F89" s="49" t="s">
        <v>301</v>
      </c>
    </row>
    <row r="90" ht="13" customHeight="1">
      <c r="B90" s="59" t="s">
        <v>13</v>
      </c>
      <c r="C90" s="52" t="s">
        <v>302</v>
      </c>
      <c r="D90" s="60" t="s">
        <v>303</v>
      </c>
      <c r="E90" s="53" t="s">
        <v>304</v>
      </c>
      <c r="F90" s="49" t="s">
        <v>305</v>
      </c>
    </row>
    <row r="91">
      <c r="B91" s="59" t="s">
        <v>13</v>
      </c>
      <c r="C91" s="52" t="s">
        <v>306</v>
      </c>
      <c r="D91" s="60" t="s">
        <v>307</v>
      </c>
      <c r="E91" s="53" t="s">
        <v>308</v>
      </c>
      <c r="F91" s="49" t="s">
        <v>309</v>
      </c>
    </row>
    <row r="92">
      <c r="B92" s="59" t="s">
        <v>13</v>
      </c>
      <c r="C92" s="52" t="s">
        <v>310</v>
      </c>
      <c r="D92" s="60" t="s">
        <v>311</v>
      </c>
      <c r="E92" s="53" t="s">
        <v>312</v>
      </c>
      <c r="F92" s="49" t="s">
        <v>313</v>
      </c>
    </row>
    <row r="93">
      <c r="B93" s="59" t="s">
        <v>13</v>
      </c>
      <c r="C93" s="52" t="s">
        <v>314</v>
      </c>
      <c r="D93" s="60"/>
    </row>
    <row r="94">
      <c r="B94" s="59" t="s">
        <v>13</v>
      </c>
      <c r="C94" s="52" t="s">
        <v>315</v>
      </c>
      <c r="D94" s="60"/>
    </row>
    <row r="95">
      <c r="B95" s="59" t="s">
        <v>13</v>
      </c>
      <c r="C95" s="52" t="s">
        <v>316</v>
      </c>
      <c r="D95" s="60"/>
    </row>
    <row r="96">
      <c r="B96" s="59" t="s">
        <v>13</v>
      </c>
      <c r="C96" s="52" t="s">
        <v>317</v>
      </c>
      <c r="D96" s="60"/>
    </row>
    <row r="97">
      <c r="B97" s="59" t="s">
        <v>13</v>
      </c>
      <c r="C97" s="52" t="s">
        <v>318</v>
      </c>
      <c r="D97" s="60"/>
    </row>
    <row r="98">
      <c r="B98" s="59" t="s">
        <v>13</v>
      </c>
      <c r="C98" s="52" t="s">
        <v>319</v>
      </c>
      <c r="D98" s="60"/>
    </row>
    <row r="99">
      <c r="B99" s="59" t="s">
        <v>13</v>
      </c>
      <c r="C99" s="52" t="s">
        <v>320</v>
      </c>
      <c r="D99" s="60" t="s">
        <v>321</v>
      </c>
      <c r="E99" s="53" t="s">
        <v>322</v>
      </c>
      <c r="F99" s="49" t="s">
        <v>323</v>
      </c>
    </row>
    <row r="100">
      <c r="B100" s="59" t="s">
        <v>13</v>
      </c>
      <c r="C100" s="52" t="s">
        <v>324</v>
      </c>
      <c r="D100" s="60" t="s">
        <v>325</v>
      </c>
      <c r="E100" s="53" t="s">
        <v>326</v>
      </c>
      <c r="F100" s="49" t="s">
        <v>327</v>
      </c>
    </row>
    <row r="101">
      <c r="B101" s="59" t="s">
        <v>13</v>
      </c>
      <c r="C101" s="52" t="s">
        <v>328</v>
      </c>
      <c r="D101" s="60" t="s">
        <v>329</v>
      </c>
      <c r="E101" s="53" t="s">
        <v>329</v>
      </c>
      <c r="F101" s="49" t="s">
        <v>330</v>
      </c>
    </row>
    <row r="102">
      <c r="A102" s="50" t="s">
        <v>43</v>
      </c>
      <c r="B102" s="61"/>
      <c r="D102" s="60"/>
    </row>
    <row r="103">
      <c r="B103" s="61">
        <v>0</v>
      </c>
      <c r="C103" s="52" t="s">
        <v>331</v>
      </c>
      <c r="D103" s="60" t="s">
        <v>332</v>
      </c>
      <c r="E103" s="53" t="s">
        <v>333</v>
      </c>
      <c r="F103" s="49" t="s">
        <v>334</v>
      </c>
    </row>
    <row r="104">
      <c r="B104" s="61">
        <v>0</v>
      </c>
      <c r="C104" s="52" t="s">
        <v>335</v>
      </c>
      <c r="D104" s="60" t="s">
        <v>336</v>
      </c>
      <c r="E104" s="53" t="s">
        <v>337</v>
      </c>
      <c r="F104" s="49" t="s">
        <v>338</v>
      </c>
    </row>
    <row r="105">
      <c r="B105" s="61">
        <v>0</v>
      </c>
      <c r="C105" s="52" t="s">
        <v>339</v>
      </c>
      <c r="D105" s="60" t="s">
        <v>340</v>
      </c>
      <c r="E105" s="53" t="s">
        <v>341</v>
      </c>
      <c r="F105" s="49" t="s">
        <v>342</v>
      </c>
    </row>
    <row r="106">
      <c r="A106" s="50" t="s">
        <v>43</v>
      </c>
      <c r="B106" s="59"/>
      <c r="D106" s="60"/>
    </row>
    <row r="107">
      <c r="A107" s="50" t="s">
        <v>343</v>
      </c>
      <c r="B107" s="59" t="s">
        <v>13</v>
      </c>
      <c r="C107" s="52" t="s">
        <v>344</v>
      </c>
      <c r="D107" s="49" t="s">
        <v>345</v>
      </c>
      <c r="E107" s="53" t="s">
        <v>345</v>
      </c>
      <c r="F107" s="49" t="s">
        <v>346</v>
      </c>
    </row>
    <row r="108">
      <c r="A108" s="50" t="s">
        <v>343</v>
      </c>
      <c r="B108" s="59" t="s">
        <v>13</v>
      </c>
      <c r="C108" s="52" t="s">
        <v>347</v>
      </c>
      <c r="D108" s="49" t="s">
        <v>348</v>
      </c>
      <c r="E108" s="53" t="s">
        <v>349</v>
      </c>
      <c r="F108" s="49" t="s">
        <v>350</v>
      </c>
    </row>
    <row r="109">
      <c r="A109" s="50" t="s">
        <v>343</v>
      </c>
      <c r="B109" s="59" t="s">
        <v>13</v>
      </c>
      <c r="C109" s="52" t="s">
        <v>351</v>
      </c>
      <c r="D109" s="49" t="s">
        <v>352</v>
      </c>
      <c r="E109" s="53" t="s">
        <v>352</v>
      </c>
      <c r="F109" s="49" t="s">
        <v>353</v>
      </c>
    </row>
    <row r="110">
      <c r="A110" s="50" t="s">
        <v>343</v>
      </c>
      <c r="B110" s="59" t="s">
        <v>13</v>
      </c>
      <c r="C110" s="52" t="s">
        <v>354</v>
      </c>
      <c r="D110" s="49" t="s">
        <v>343</v>
      </c>
      <c r="E110" s="53" t="s">
        <v>343</v>
      </c>
      <c r="F110" s="49" t="s">
        <v>355</v>
      </c>
    </row>
    <row r="111">
      <c r="A111" s="50" t="s">
        <v>343</v>
      </c>
      <c r="B111" s="59" t="s">
        <v>13</v>
      </c>
      <c r="C111" s="52" t="s">
        <v>356</v>
      </c>
      <c r="D111" s="49" t="s">
        <v>357</v>
      </c>
      <c r="E111" s="53" t="s">
        <v>358</v>
      </c>
      <c r="F111" s="54" t="s">
        <v>359</v>
      </c>
    </row>
    <row r="112">
      <c r="A112" s="50" t="s">
        <v>343</v>
      </c>
      <c r="B112" s="59" t="s">
        <v>13</v>
      </c>
      <c r="C112" s="52" t="s">
        <v>360</v>
      </c>
      <c r="D112" s="49" t="s">
        <v>361</v>
      </c>
      <c r="E112" s="53" t="s">
        <v>362</v>
      </c>
      <c r="F112" s="54" t="s">
        <v>363</v>
      </c>
    </row>
    <row r="113">
      <c r="A113" s="50" t="s">
        <v>343</v>
      </c>
      <c r="B113" s="59" t="s">
        <v>13</v>
      </c>
      <c r="C113" s="52" t="s">
        <v>364</v>
      </c>
      <c r="D113" s="49" t="s">
        <v>365</v>
      </c>
      <c r="E113" s="53" t="s">
        <v>366</v>
      </c>
      <c r="F113" s="49" t="s">
        <v>367</v>
      </c>
    </row>
    <row r="114">
      <c r="A114" s="50" t="s">
        <v>343</v>
      </c>
      <c r="B114" s="59" t="s">
        <v>13</v>
      </c>
      <c r="C114" s="52" t="s">
        <v>368</v>
      </c>
      <c r="D114" s="49" t="s">
        <v>369</v>
      </c>
      <c r="E114" s="53" t="s">
        <v>370</v>
      </c>
      <c r="F114" s="49" t="s">
        <v>371</v>
      </c>
    </row>
    <row r="115">
      <c r="A115" s="50" t="s">
        <v>343</v>
      </c>
      <c r="B115" s="59" t="s">
        <v>13</v>
      </c>
      <c r="C115" s="52" t="s">
        <v>372</v>
      </c>
      <c r="D115" s="49" t="s">
        <v>373</v>
      </c>
      <c r="E115" s="53" t="s">
        <v>374</v>
      </c>
      <c r="F115" s="49" t="s">
        <v>375</v>
      </c>
    </row>
    <row r="116">
      <c r="A116" s="50" t="s">
        <v>343</v>
      </c>
      <c r="B116" s="59" t="s">
        <v>13</v>
      </c>
      <c r="C116" s="52" t="s">
        <v>376</v>
      </c>
      <c r="D116" s="49" t="s">
        <v>377</v>
      </c>
      <c r="E116" s="53" t="s">
        <v>378</v>
      </c>
      <c r="F116" s="49" t="s">
        <v>379</v>
      </c>
    </row>
    <row r="117">
      <c r="A117" s="50" t="s">
        <v>343</v>
      </c>
      <c r="B117" s="59" t="s">
        <v>13</v>
      </c>
      <c r="C117" s="52" t="s">
        <v>380</v>
      </c>
      <c r="D117" s="49" t="s">
        <v>381</v>
      </c>
      <c r="E117" s="53" t="s">
        <v>382</v>
      </c>
      <c r="F117" s="54" t="s">
        <v>383</v>
      </c>
    </row>
    <row r="118">
      <c r="A118" s="50" t="s">
        <v>343</v>
      </c>
      <c r="B118" s="59" t="s">
        <v>13</v>
      </c>
      <c r="C118" s="52" t="s">
        <v>384</v>
      </c>
      <c r="D118" s="49" t="s">
        <v>385</v>
      </c>
      <c r="E118" s="53" t="s">
        <v>385</v>
      </c>
      <c r="F118" s="49" t="s">
        <v>386</v>
      </c>
    </row>
    <row r="119">
      <c r="A119" s="50" t="s">
        <v>343</v>
      </c>
      <c r="B119" s="59" t="s">
        <v>13</v>
      </c>
      <c r="C119" s="52" t="s">
        <v>387</v>
      </c>
      <c r="D119" s="49" t="s">
        <v>388</v>
      </c>
      <c r="E119" s="53" t="s">
        <v>389</v>
      </c>
      <c r="F119" s="49" t="s">
        <v>390</v>
      </c>
    </row>
    <row r="120">
      <c r="A120" s="50" t="s">
        <v>343</v>
      </c>
      <c r="B120" s="59" t="s">
        <v>13</v>
      </c>
      <c r="C120" s="52" t="s">
        <v>391</v>
      </c>
      <c r="D120" s="49" t="s">
        <v>392</v>
      </c>
      <c r="E120" s="53" t="s">
        <v>393</v>
      </c>
      <c r="F120" s="49" t="s">
        <v>394</v>
      </c>
    </row>
    <row r="121">
      <c r="A121" s="50" t="s">
        <v>343</v>
      </c>
      <c r="B121" s="59" t="s">
        <v>13</v>
      </c>
      <c r="C121" s="52" t="s">
        <v>395</v>
      </c>
      <c r="D121" s="49" t="s">
        <v>96</v>
      </c>
      <c r="E121" s="53" t="s">
        <v>97</v>
      </c>
      <c r="F121" s="49" t="s">
        <v>98</v>
      </c>
    </row>
    <row r="122">
      <c r="A122" s="50" t="s">
        <v>343</v>
      </c>
      <c r="B122" s="59" t="s">
        <v>13</v>
      </c>
      <c r="C122" s="52" t="s">
        <v>396</v>
      </c>
      <c r="D122" s="49" t="s">
        <v>397</v>
      </c>
      <c r="E122" s="53" t="s">
        <v>398</v>
      </c>
      <c r="F122" s="54" t="s">
        <v>399</v>
      </c>
    </row>
    <row r="123">
      <c r="A123" s="50" t="s">
        <v>343</v>
      </c>
      <c r="B123" s="59" t="s">
        <v>13</v>
      </c>
      <c r="C123" s="52" t="s">
        <v>400</v>
      </c>
      <c r="D123" s="49" t="s">
        <v>401</v>
      </c>
      <c r="E123" s="53" t="s">
        <v>402</v>
      </c>
      <c r="F123" s="49" t="s">
        <v>403</v>
      </c>
    </row>
    <row r="124">
      <c r="A124" s="50" t="s">
        <v>343</v>
      </c>
      <c r="B124" s="59" t="s">
        <v>13</v>
      </c>
      <c r="C124" s="52" t="s">
        <v>404</v>
      </c>
      <c r="D124" s="49" t="s">
        <v>405</v>
      </c>
      <c r="E124" s="53" t="s">
        <v>406</v>
      </c>
      <c r="F124" s="49" t="s">
        <v>407</v>
      </c>
    </row>
    <row r="125">
      <c r="A125" s="50" t="s">
        <v>343</v>
      </c>
      <c r="B125" s="59" t="s">
        <v>13</v>
      </c>
      <c r="C125" s="52" t="s">
        <v>408</v>
      </c>
      <c r="D125" s="49" t="s">
        <v>409</v>
      </c>
      <c r="E125" s="53" t="s">
        <v>410</v>
      </c>
      <c r="F125" s="54" t="s">
        <v>411</v>
      </c>
    </row>
    <row r="126">
      <c r="A126" s="50" t="s">
        <v>343</v>
      </c>
      <c r="B126" s="59" t="s">
        <v>13</v>
      </c>
      <c r="C126" s="52" t="s">
        <v>412</v>
      </c>
      <c r="D126" s="49" t="s">
        <v>413</v>
      </c>
      <c r="E126" s="53" t="s">
        <v>414</v>
      </c>
      <c r="F126" s="54" t="s">
        <v>415</v>
      </c>
    </row>
    <row r="127">
      <c r="A127" s="50" t="s">
        <v>343</v>
      </c>
      <c r="B127" s="59" t="s">
        <v>13</v>
      </c>
      <c r="C127" s="52" t="s">
        <v>416</v>
      </c>
      <c r="D127" s="49" t="s">
        <v>417</v>
      </c>
      <c r="E127" s="53" t="s">
        <v>418</v>
      </c>
      <c r="F127" s="49" t="s">
        <v>419</v>
      </c>
    </row>
    <row r="128">
      <c r="A128" s="50" t="s">
        <v>343</v>
      </c>
      <c r="B128" s="59" t="s">
        <v>13</v>
      </c>
      <c r="C128" s="52" t="s">
        <v>420</v>
      </c>
      <c r="D128" s="49" t="s">
        <v>421</v>
      </c>
      <c r="E128" s="53" t="s">
        <v>422</v>
      </c>
      <c r="F128" s="49" t="s">
        <v>423</v>
      </c>
    </row>
    <row r="129">
      <c r="A129" s="50" t="s">
        <v>343</v>
      </c>
      <c r="B129" s="59" t="s">
        <v>13</v>
      </c>
      <c r="C129" s="52" t="s">
        <v>424</v>
      </c>
      <c r="D129" s="49" t="s">
        <v>425</v>
      </c>
      <c r="E129" s="53" t="s">
        <v>426</v>
      </c>
      <c r="F129" s="49" t="s">
        <v>427</v>
      </c>
    </row>
    <row r="130">
      <c r="A130" s="50" t="s">
        <v>343</v>
      </c>
      <c r="B130" s="59" t="s">
        <v>13</v>
      </c>
      <c r="C130" s="52" t="s">
        <v>428</v>
      </c>
      <c r="D130" s="49" t="s">
        <v>429</v>
      </c>
      <c r="E130" s="53" t="s">
        <v>429</v>
      </c>
      <c r="F130" s="54" t="s">
        <v>430</v>
      </c>
    </row>
    <row r="131">
      <c r="A131" s="50" t="s">
        <v>343</v>
      </c>
      <c r="B131" s="59" t="s">
        <v>13</v>
      </c>
      <c r="C131" s="52" t="s">
        <v>431</v>
      </c>
      <c r="D131" s="49" t="s">
        <v>432</v>
      </c>
      <c r="E131" s="53" t="s">
        <v>432</v>
      </c>
      <c r="F131" s="54" t="s">
        <v>433</v>
      </c>
    </row>
    <row r="132">
      <c r="A132" s="50" t="s">
        <v>343</v>
      </c>
      <c r="B132" s="59" t="s">
        <v>13</v>
      </c>
      <c r="C132" s="52" t="s">
        <v>434</v>
      </c>
      <c r="D132" s="49" t="s">
        <v>435</v>
      </c>
      <c r="E132" s="53" t="s">
        <v>436</v>
      </c>
      <c r="F132" s="54" t="s">
        <v>437</v>
      </c>
    </row>
    <row r="133">
      <c r="A133" s="50" t="s">
        <v>343</v>
      </c>
      <c r="B133" s="59" t="s">
        <v>13</v>
      </c>
      <c r="C133" s="52" t="s">
        <v>438</v>
      </c>
      <c r="D133" s="49" t="s">
        <v>439</v>
      </c>
      <c r="E133" s="53" t="s">
        <v>439</v>
      </c>
      <c r="F133" s="54" t="s">
        <v>440</v>
      </c>
    </row>
    <row r="134">
      <c r="A134" s="50" t="s">
        <v>343</v>
      </c>
      <c r="B134" s="59" t="s">
        <v>13</v>
      </c>
      <c r="C134" s="52" t="s">
        <v>441</v>
      </c>
      <c r="D134" s="49" t="s">
        <v>442</v>
      </c>
      <c r="E134" s="53" t="s">
        <v>443</v>
      </c>
      <c r="F134" s="49" t="s">
        <v>444</v>
      </c>
    </row>
    <row r="135">
      <c r="A135" s="50" t="s">
        <v>343</v>
      </c>
      <c r="B135" s="59" t="s">
        <v>13</v>
      </c>
      <c r="C135" s="52" t="s">
        <v>445</v>
      </c>
      <c r="D135" s="49" t="s">
        <v>446</v>
      </c>
      <c r="E135" s="53" t="s">
        <v>446</v>
      </c>
      <c r="F135" s="49" t="s">
        <v>447</v>
      </c>
    </row>
    <row r="136">
      <c r="A136" s="50" t="s">
        <v>343</v>
      </c>
      <c r="B136" s="59" t="s">
        <v>13</v>
      </c>
      <c r="C136" s="52" t="s">
        <v>448</v>
      </c>
      <c r="D136" s="49" t="s">
        <v>446</v>
      </c>
      <c r="E136" s="53" t="s">
        <v>446</v>
      </c>
      <c r="F136" s="49" t="s">
        <v>447</v>
      </c>
    </row>
    <row r="137">
      <c r="A137" s="50" t="s">
        <v>343</v>
      </c>
      <c r="B137" s="59" t="s">
        <v>13</v>
      </c>
      <c r="C137" s="52" t="s">
        <v>449</v>
      </c>
      <c r="D137" s="49" t="s">
        <v>446</v>
      </c>
      <c r="E137" s="53" t="s">
        <v>446</v>
      </c>
      <c r="F137" s="49" t="s">
        <v>447</v>
      </c>
    </row>
    <row r="138">
      <c r="A138" s="50" t="s">
        <v>450</v>
      </c>
      <c r="B138" s="59" t="s">
        <v>13</v>
      </c>
      <c r="C138" s="52" t="s">
        <v>451</v>
      </c>
      <c r="D138" s="49" t="s">
        <v>452</v>
      </c>
      <c r="E138" s="53" t="s">
        <v>452</v>
      </c>
      <c r="F138" s="54" t="s">
        <v>453</v>
      </c>
    </row>
    <row r="139">
      <c r="A139" s="50" t="s">
        <v>343</v>
      </c>
      <c r="B139" s="59" t="s">
        <v>13</v>
      </c>
      <c r="C139" s="52" t="s">
        <v>454</v>
      </c>
      <c r="E139" s="53" t="s">
        <v>184</v>
      </c>
    </row>
    <row r="140">
      <c r="A140" s="50" t="s">
        <v>455</v>
      </c>
      <c r="B140" s="59" t="s">
        <v>13</v>
      </c>
      <c r="C140" s="52" t="s">
        <v>456</v>
      </c>
      <c r="E140" s="53" t="s">
        <v>184</v>
      </c>
    </row>
    <row r="141">
      <c r="A141" s="50" t="s">
        <v>348</v>
      </c>
      <c r="B141" s="61">
        <v>0</v>
      </c>
      <c r="C141" s="52" t="s">
        <v>457</v>
      </c>
      <c r="E141" s="53" t="s">
        <v>184</v>
      </c>
    </row>
    <row r="142">
      <c r="A142" s="50" t="s">
        <v>343</v>
      </c>
      <c r="B142" s="59" t="s">
        <v>13</v>
      </c>
      <c r="C142" s="52" t="s">
        <v>458</v>
      </c>
      <c r="D142" s="49" t="s">
        <v>343</v>
      </c>
      <c r="E142" s="53" t="s">
        <v>343</v>
      </c>
      <c r="F142" s="49" t="s">
        <v>355</v>
      </c>
    </row>
    <row r="143">
      <c r="A143" s="50" t="s">
        <v>43</v>
      </c>
      <c r="B143" s="59"/>
    </row>
    <row r="144">
      <c r="A144" s="50" t="s">
        <v>459</v>
      </c>
      <c r="B144" s="59" t="s">
        <v>13</v>
      </c>
      <c r="C144" s="52" t="s">
        <v>460</v>
      </c>
      <c r="D144" s="49" t="s">
        <v>461</v>
      </c>
      <c r="E144" s="53" t="s">
        <v>462</v>
      </c>
      <c r="F144" s="49" t="s">
        <v>463</v>
      </c>
    </row>
    <row r="145">
      <c r="A145" s="50" t="s">
        <v>459</v>
      </c>
      <c r="B145" s="59" t="s">
        <v>13</v>
      </c>
      <c r="C145" s="52" t="s">
        <v>464</v>
      </c>
      <c r="D145" s="49" t="s">
        <v>345</v>
      </c>
      <c r="E145" s="53" t="s">
        <v>345</v>
      </c>
      <c r="F145" s="49" t="s">
        <v>346</v>
      </c>
    </row>
    <row r="146">
      <c r="A146" s="50" t="s">
        <v>459</v>
      </c>
      <c r="B146" s="59" t="s">
        <v>13</v>
      </c>
      <c r="C146" s="52" t="s">
        <v>465</v>
      </c>
      <c r="D146" s="49" t="s">
        <v>186</v>
      </c>
      <c r="E146" s="53" t="s">
        <v>187</v>
      </c>
      <c r="F146" s="54" t="s">
        <v>188</v>
      </c>
    </row>
    <row r="147">
      <c r="A147" s="50" t="s">
        <v>459</v>
      </c>
      <c r="B147" s="59" t="s">
        <v>13</v>
      </c>
      <c r="C147" s="52" t="s">
        <v>466</v>
      </c>
      <c r="D147" s="49" t="s">
        <v>459</v>
      </c>
      <c r="E147" s="53" t="s">
        <v>459</v>
      </c>
      <c r="F147" s="49" t="s">
        <v>467</v>
      </c>
    </row>
    <row r="148">
      <c r="A148" s="50" t="s">
        <v>459</v>
      </c>
      <c r="B148" s="59" t="s">
        <v>13</v>
      </c>
      <c r="C148" s="52" t="s">
        <v>468</v>
      </c>
      <c r="D148" s="49" t="s">
        <v>469</v>
      </c>
      <c r="E148" s="53" t="s">
        <v>470</v>
      </c>
      <c r="F148" s="54" t="s">
        <v>471</v>
      </c>
    </row>
    <row r="149">
      <c r="A149" s="50" t="s">
        <v>459</v>
      </c>
      <c r="B149" s="59" t="s">
        <v>13</v>
      </c>
      <c r="C149" s="52" t="s">
        <v>472</v>
      </c>
      <c r="D149" s="49" t="s">
        <v>473</v>
      </c>
      <c r="E149" s="53" t="s">
        <v>474</v>
      </c>
      <c r="F149" s="54" t="s">
        <v>475</v>
      </c>
    </row>
    <row r="150">
      <c r="A150" s="50" t="s">
        <v>459</v>
      </c>
      <c r="B150" s="59" t="s">
        <v>13</v>
      </c>
      <c r="C150" s="52" t="s">
        <v>476</v>
      </c>
      <c r="D150" s="49" t="s">
        <v>365</v>
      </c>
      <c r="E150" s="53" t="s">
        <v>366</v>
      </c>
      <c r="F150" s="49" t="s">
        <v>367</v>
      </c>
    </row>
    <row r="151">
      <c r="A151" s="50" t="s">
        <v>459</v>
      </c>
      <c r="B151" s="59" t="s">
        <v>13</v>
      </c>
      <c r="C151" s="52" t="s">
        <v>477</v>
      </c>
      <c r="D151" s="49" t="s">
        <v>369</v>
      </c>
      <c r="E151" s="53" t="s">
        <v>370</v>
      </c>
      <c r="F151" s="49" t="s">
        <v>371</v>
      </c>
    </row>
    <row r="152">
      <c r="A152" s="50" t="s">
        <v>459</v>
      </c>
      <c r="B152" s="59" t="s">
        <v>13</v>
      </c>
      <c r="C152" s="52" t="s">
        <v>478</v>
      </c>
      <c r="D152" s="49" t="s">
        <v>373</v>
      </c>
      <c r="E152" s="53" t="s">
        <v>374</v>
      </c>
      <c r="F152" s="49" t="s">
        <v>375</v>
      </c>
    </row>
    <row r="153">
      <c r="A153" s="50" t="s">
        <v>459</v>
      </c>
      <c r="B153" s="59" t="s">
        <v>13</v>
      </c>
      <c r="C153" s="52" t="s">
        <v>479</v>
      </c>
      <c r="D153" s="49" t="s">
        <v>480</v>
      </c>
      <c r="E153" s="53" t="s">
        <v>481</v>
      </c>
      <c r="F153" s="49" t="s">
        <v>482</v>
      </c>
    </row>
    <row r="154">
      <c r="A154" s="50" t="s">
        <v>459</v>
      </c>
      <c r="B154" s="59" t="s">
        <v>13</v>
      </c>
      <c r="C154" s="52" t="s">
        <v>483</v>
      </c>
      <c r="D154" s="49" t="s">
        <v>484</v>
      </c>
      <c r="E154" s="53" t="s">
        <v>484</v>
      </c>
      <c r="F154" s="54" t="s">
        <v>485</v>
      </c>
    </row>
    <row r="155">
      <c r="A155" s="50" t="s">
        <v>459</v>
      </c>
      <c r="B155" s="59" t="s">
        <v>13</v>
      </c>
      <c r="C155" s="52" t="s">
        <v>486</v>
      </c>
      <c r="D155" s="49" t="s">
        <v>487</v>
      </c>
      <c r="E155" s="53" t="s">
        <v>488</v>
      </c>
      <c r="F155" s="54" t="s">
        <v>489</v>
      </c>
    </row>
    <row r="156">
      <c r="A156" s="50" t="s">
        <v>459</v>
      </c>
      <c r="B156" s="59" t="s">
        <v>13</v>
      </c>
      <c r="C156" s="52" t="s">
        <v>490</v>
      </c>
      <c r="D156" s="49" t="s">
        <v>491</v>
      </c>
      <c r="E156" s="53" t="s">
        <v>492</v>
      </c>
      <c r="F156" s="49" t="s">
        <v>493</v>
      </c>
    </row>
    <row r="157">
      <c r="A157" s="50" t="s">
        <v>459</v>
      </c>
      <c r="B157" s="59" t="s">
        <v>13</v>
      </c>
      <c r="C157" s="52" t="s">
        <v>494</v>
      </c>
      <c r="D157" s="49" t="s">
        <v>495</v>
      </c>
      <c r="E157" s="53" t="s">
        <v>496</v>
      </c>
      <c r="F157" s="49" t="s">
        <v>497</v>
      </c>
    </row>
    <row r="158">
      <c r="A158" s="50" t="s">
        <v>459</v>
      </c>
      <c r="B158" s="59" t="s">
        <v>13</v>
      </c>
      <c r="C158" s="52" t="s">
        <v>498</v>
      </c>
      <c r="D158" s="49" t="s">
        <v>499</v>
      </c>
      <c r="E158" s="53" t="s">
        <v>499</v>
      </c>
      <c r="F158" s="54" t="s">
        <v>500</v>
      </c>
    </row>
    <row r="159">
      <c r="A159" s="50" t="s">
        <v>459</v>
      </c>
      <c r="B159" s="59" t="s">
        <v>13</v>
      </c>
      <c r="C159" s="52" t="s">
        <v>501</v>
      </c>
      <c r="D159" s="49" t="s">
        <v>502</v>
      </c>
      <c r="E159" s="53" t="s">
        <v>503</v>
      </c>
      <c r="F159" s="49" t="s">
        <v>504</v>
      </c>
    </row>
    <row r="160">
      <c r="A160" s="50" t="s">
        <v>459</v>
      </c>
      <c r="B160" s="59" t="s">
        <v>13</v>
      </c>
      <c r="C160" s="52" t="s">
        <v>505</v>
      </c>
      <c r="D160" s="49" t="s">
        <v>506</v>
      </c>
      <c r="E160" s="53" t="s">
        <v>507</v>
      </c>
      <c r="F160" s="54" t="s">
        <v>508</v>
      </c>
    </row>
    <row r="161">
      <c r="A161" s="50" t="s">
        <v>459</v>
      </c>
      <c r="B161" s="59" t="s">
        <v>13</v>
      </c>
      <c r="C161" s="52" t="s">
        <v>509</v>
      </c>
      <c r="D161" s="49" t="s">
        <v>510</v>
      </c>
      <c r="E161" s="53" t="s">
        <v>511</v>
      </c>
      <c r="F161" s="49" t="s">
        <v>403</v>
      </c>
    </row>
    <row r="162">
      <c r="A162" s="50" t="s">
        <v>459</v>
      </c>
      <c r="B162" s="59" t="s">
        <v>13</v>
      </c>
      <c r="C162" s="52" t="s">
        <v>512</v>
      </c>
      <c r="D162" s="49" t="s">
        <v>513</v>
      </c>
      <c r="E162" s="53" t="s">
        <v>514</v>
      </c>
      <c r="F162" s="49" t="s">
        <v>515</v>
      </c>
    </row>
    <row r="163">
      <c r="A163" s="50" t="s">
        <v>459</v>
      </c>
      <c r="B163" s="59" t="s">
        <v>13</v>
      </c>
      <c r="C163" s="52" t="s">
        <v>516</v>
      </c>
      <c r="D163" s="49" t="s">
        <v>517</v>
      </c>
      <c r="E163" s="53" t="s">
        <v>518</v>
      </c>
      <c r="F163" s="49" t="s">
        <v>519</v>
      </c>
    </row>
    <row r="164">
      <c r="A164" s="50" t="s">
        <v>459</v>
      </c>
      <c r="B164" s="59" t="s">
        <v>13</v>
      </c>
      <c r="C164" s="52" t="s">
        <v>520</v>
      </c>
      <c r="D164" s="49" t="s">
        <v>96</v>
      </c>
      <c r="E164" s="53" t="s">
        <v>97</v>
      </c>
      <c r="F164" s="49" t="s">
        <v>98</v>
      </c>
    </row>
    <row r="165">
      <c r="A165" s="50" t="s">
        <v>459</v>
      </c>
      <c r="B165" s="59" t="s">
        <v>13</v>
      </c>
      <c r="C165" s="52" t="s">
        <v>521</v>
      </c>
      <c r="D165" s="49" t="s">
        <v>522</v>
      </c>
      <c r="E165" s="53" t="s">
        <v>523</v>
      </c>
      <c r="F165" s="49" t="s">
        <v>524</v>
      </c>
    </row>
    <row r="166">
      <c r="A166" s="50" t="s">
        <v>459</v>
      </c>
      <c r="B166" s="59" t="s">
        <v>13</v>
      </c>
      <c r="C166" s="52" t="s">
        <v>525</v>
      </c>
      <c r="D166" s="49" t="s">
        <v>446</v>
      </c>
      <c r="E166" s="53" t="s">
        <v>446</v>
      </c>
      <c r="F166" s="49" t="s">
        <v>447</v>
      </c>
    </row>
    <row r="167">
      <c r="A167" s="50" t="s">
        <v>459</v>
      </c>
      <c r="B167" s="59" t="s">
        <v>13</v>
      </c>
      <c r="C167" s="52" t="s">
        <v>526</v>
      </c>
      <c r="D167" s="49" t="s">
        <v>527</v>
      </c>
      <c r="E167" s="53" t="s">
        <v>528</v>
      </c>
      <c r="F167" s="49" t="s">
        <v>529</v>
      </c>
    </row>
    <row r="168">
      <c r="A168" s="50" t="s">
        <v>459</v>
      </c>
      <c r="B168" s="59" t="s">
        <v>13</v>
      </c>
      <c r="C168" s="52" t="s">
        <v>530</v>
      </c>
      <c r="D168" s="49" t="s">
        <v>531</v>
      </c>
      <c r="E168" s="53" t="s">
        <v>532</v>
      </c>
      <c r="F168" s="49" t="s">
        <v>533</v>
      </c>
    </row>
    <row r="169">
      <c r="A169" s="50" t="s">
        <v>459</v>
      </c>
      <c r="B169" s="59" t="s">
        <v>13</v>
      </c>
      <c r="C169" s="52" t="s">
        <v>534</v>
      </c>
      <c r="D169" s="49" t="s">
        <v>531</v>
      </c>
      <c r="E169" s="53" t="s">
        <v>532</v>
      </c>
      <c r="F169" s="49" t="s">
        <v>533</v>
      </c>
    </row>
    <row r="170">
      <c r="A170" s="50" t="s">
        <v>459</v>
      </c>
      <c r="B170" s="59" t="s">
        <v>13</v>
      </c>
      <c r="C170" s="52" t="s">
        <v>535</v>
      </c>
      <c r="D170" s="49" t="s">
        <v>536</v>
      </c>
      <c r="E170" s="53" t="s">
        <v>537</v>
      </c>
      <c r="F170" s="49" t="s">
        <v>538</v>
      </c>
    </row>
    <row r="171">
      <c r="A171" s="50" t="s">
        <v>459</v>
      </c>
      <c r="B171" s="59" t="s">
        <v>13</v>
      </c>
      <c r="C171" s="52" t="s">
        <v>539</v>
      </c>
      <c r="D171" s="49" t="s">
        <v>540</v>
      </c>
      <c r="E171" s="53" t="s">
        <v>541</v>
      </c>
      <c r="F171" s="49" t="s">
        <v>542</v>
      </c>
    </row>
    <row r="172">
      <c r="A172" s="50" t="s">
        <v>459</v>
      </c>
      <c r="B172" s="59" t="s">
        <v>13</v>
      </c>
      <c r="C172" s="52" t="s">
        <v>543</v>
      </c>
      <c r="D172" s="49" t="s">
        <v>544</v>
      </c>
      <c r="E172" s="53" t="s">
        <v>545</v>
      </c>
      <c r="F172" s="49" t="s">
        <v>546</v>
      </c>
    </row>
    <row r="173">
      <c r="A173" s="50" t="s">
        <v>459</v>
      </c>
      <c r="B173" s="59" t="s">
        <v>13</v>
      </c>
      <c r="C173" s="52" t="s">
        <v>547</v>
      </c>
      <c r="D173" s="49" t="s">
        <v>548</v>
      </c>
      <c r="E173" s="53" t="s">
        <v>549</v>
      </c>
      <c r="F173" s="49" t="s">
        <v>550</v>
      </c>
    </row>
    <row r="174">
      <c r="A174" s="50" t="s">
        <v>459</v>
      </c>
      <c r="B174" s="59" t="s">
        <v>13</v>
      </c>
      <c r="C174" s="52" t="s">
        <v>551</v>
      </c>
      <c r="D174" s="49" t="s">
        <v>552</v>
      </c>
      <c r="E174" s="53" t="s">
        <v>553</v>
      </c>
      <c r="F174" s="49" t="s">
        <v>554</v>
      </c>
    </row>
    <row r="175">
      <c r="A175" s="50" t="s">
        <v>459</v>
      </c>
      <c r="B175" s="59" t="s">
        <v>13</v>
      </c>
      <c r="C175" s="52" t="s">
        <v>555</v>
      </c>
      <c r="D175" s="49" t="s">
        <v>556</v>
      </c>
      <c r="E175" s="53" t="s">
        <v>557</v>
      </c>
      <c r="F175" s="49" t="s">
        <v>558</v>
      </c>
    </row>
    <row r="176">
      <c r="A176" s="50" t="s">
        <v>459</v>
      </c>
      <c r="B176" s="59" t="s">
        <v>13</v>
      </c>
      <c r="C176" s="52" t="s">
        <v>559</v>
      </c>
      <c r="D176" s="49" t="s">
        <v>446</v>
      </c>
      <c r="E176" s="53" t="s">
        <v>446</v>
      </c>
      <c r="F176" s="49" t="s">
        <v>447</v>
      </c>
    </row>
    <row r="177">
      <c r="A177" s="50" t="s">
        <v>459</v>
      </c>
      <c r="B177" s="59" t="s">
        <v>13</v>
      </c>
      <c r="C177" s="52" t="s">
        <v>560</v>
      </c>
      <c r="D177" s="49" t="s">
        <v>446</v>
      </c>
      <c r="E177" s="53" t="s">
        <v>446</v>
      </c>
      <c r="F177" s="49" t="s">
        <v>447</v>
      </c>
    </row>
    <row r="178">
      <c r="A178" s="50" t="s">
        <v>459</v>
      </c>
      <c r="B178" s="59" t="s">
        <v>13</v>
      </c>
      <c r="C178" s="52" t="s">
        <v>561</v>
      </c>
      <c r="D178" s="49" t="s">
        <v>446</v>
      </c>
      <c r="E178" s="53" t="s">
        <v>446</v>
      </c>
      <c r="F178" s="49" t="s">
        <v>447</v>
      </c>
    </row>
    <row r="179">
      <c r="B179" s="59" t="s">
        <v>13</v>
      </c>
      <c r="C179" s="52" t="s">
        <v>562</v>
      </c>
      <c r="D179" s="49" t="s">
        <v>563</v>
      </c>
      <c r="E179" s="53" t="s">
        <v>564</v>
      </c>
      <c r="F179" s="49" t="s">
        <v>565</v>
      </c>
    </row>
    <row r="180">
      <c r="A180" s="50" t="s">
        <v>459</v>
      </c>
      <c r="B180" s="59" t="s">
        <v>13</v>
      </c>
      <c r="C180" s="52" t="s">
        <v>566</v>
      </c>
      <c r="E180" s="53" t="s">
        <v>184</v>
      </c>
    </row>
    <row r="181">
      <c r="A181" s="50" t="s">
        <v>567</v>
      </c>
      <c r="B181" s="61">
        <v>0</v>
      </c>
      <c r="C181" s="52" t="s">
        <v>568</v>
      </c>
      <c r="E181" s="53" t="s">
        <v>184</v>
      </c>
    </row>
    <row r="182">
      <c r="A182" s="50" t="s">
        <v>43</v>
      </c>
      <c r="B182" s="59"/>
    </row>
    <row r="183">
      <c r="A183" s="50" t="s">
        <v>569</v>
      </c>
      <c r="B183" s="59" t="s">
        <v>13</v>
      </c>
      <c r="C183" s="52" t="s">
        <v>570</v>
      </c>
      <c r="D183" s="49" t="s">
        <v>569</v>
      </c>
      <c r="E183" s="53" t="s">
        <v>569</v>
      </c>
      <c r="F183" s="49" t="s">
        <v>571</v>
      </c>
    </row>
    <row r="184">
      <c r="A184" s="50" t="s">
        <v>569</v>
      </c>
      <c r="B184" s="59" t="s">
        <v>13</v>
      </c>
      <c r="C184" s="52" t="s">
        <v>572</v>
      </c>
      <c r="D184" s="49" t="s">
        <v>345</v>
      </c>
      <c r="E184" s="53" t="s">
        <v>345</v>
      </c>
      <c r="F184" s="49" t="s">
        <v>346</v>
      </c>
    </row>
    <row r="185">
      <c r="A185" s="50" t="s">
        <v>569</v>
      </c>
      <c r="B185" s="59" t="s">
        <v>13</v>
      </c>
      <c r="C185" s="52" t="s">
        <v>573</v>
      </c>
      <c r="D185" s="49" t="s">
        <v>574</v>
      </c>
      <c r="E185" s="53" t="s">
        <v>575</v>
      </c>
      <c r="F185" s="49" t="s">
        <v>576</v>
      </c>
    </row>
    <row r="186">
      <c r="A186" s="50" t="s">
        <v>569</v>
      </c>
      <c r="B186" s="59" t="s">
        <v>13</v>
      </c>
      <c r="C186" s="52" t="s">
        <v>577</v>
      </c>
      <c r="D186" s="49" t="s">
        <v>578</v>
      </c>
      <c r="E186" s="53" t="s">
        <v>579</v>
      </c>
      <c r="F186" s="49" t="s">
        <v>580</v>
      </c>
    </row>
    <row r="187">
      <c r="A187" s="50" t="s">
        <v>569</v>
      </c>
      <c r="B187" s="59" t="s">
        <v>13</v>
      </c>
      <c r="C187" s="52" t="s">
        <v>581</v>
      </c>
      <c r="D187" s="49" t="s">
        <v>582</v>
      </c>
      <c r="E187" s="53" t="s">
        <v>583</v>
      </c>
      <c r="F187" s="49" t="s">
        <v>584</v>
      </c>
    </row>
    <row r="188">
      <c r="A188" s="50" t="s">
        <v>569</v>
      </c>
      <c r="B188" s="59" t="s">
        <v>13</v>
      </c>
      <c r="C188" s="52" t="s">
        <v>585</v>
      </c>
      <c r="D188" s="49" t="s">
        <v>586</v>
      </c>
      <c r="E188" s="53" t="s">
        <v>587</v>
      </c>
      <c r="F188" s="49" t="s">
        <v>588</v>
      </c>
    </row>
    <row r="189">
      <c r="A189" s="50" t="s">
        <v>569</v>
      </c>
      <c r="B189" s="59" t="s">
        <v>13</v>
      </c>
      <c r="C189" s="52" t="s">
        <v>589</v>
      </c>
      <c r="D189" s="49" t="s">
        <v>365</v>
      </c>
      <c r="E189" s="53" t="s">
        <v>366</v>
      </c>
      <c r="F189" s="49" t="s">
        <v>367</v>
      </c>
    </row>
    <row r="190">
      <c r="A190" s="50" t="s">
        <v>569</v>
      </c>
      <c r="B190" s="59" t="s">
        <v>13</v>
      </c>
      <c r="C190" s="52" t="s">
        <v>590</v>
      </c>
      <c r="D190" s="49" t="s">
        <v>369</v>
      </c>
      <c r="E190" s="53" t="s">
        <v>370</v>
      </c>
      <c r="F190" s="49" t="s">
        <v>371</v>
      </c>
    </row>
    <row r="191">
      <c r="A191" s="50" t="s">
        <v>569</v>
      </c>
      <c r="B191" s="59" t="s">
        <v>13</v>
      </c>
      <c r="C191" s="52" t="s">
        <v>591</v>
      </c>
      <c r="D191" s="49" t="s">
        <v>592</v>
      </c>
      <c r="E191" s="53" t="s">
        <v>593</v>
      </c>
      <c r="F191" s="49" t="s">
        <v>594</v>
      </c>
    </row>
    <row r="192">
      <c r="A192" s="50" t="s">
        <v>569</v>
      </c>
      <c r="B192" s="59" t="s">
        <v>13</v>
      </c>
      <c r="C192" s="52" t="s">
        <v>595</v>
      </c>
      <c r="D192" s="49" t="s">
        <v>373</v>
      </c>
      <c r="E192" s="53" t="s">
        <v>374</v>
      </c>
      <c r="F192" s="49" t="s">
        <v>375</v>
      </c>
    </row>
    <row r="193">
      <c r="A193" s="50" t="s">
        <v>569</v>
      </c>
      <c r="B193" s="59" t="s">
        <v>13</v>
      </c>
      <c r="C193" s="52" t="s">
        <v>596</v>
      </c>
      <c r="D193" s="49" t="s">
        <v>597</v>
      </c>
      <c r="E193" s="53" t="s">
        <v>598</v>
      </c>
      <c r="F193" s="49" t="s">
        <v>599</v>
      </c>
    </row>
    <row r="194">
      <c r="A194" s="50" t="s">
        <v>569</v>
      </c>
      <c r="B194" s="59" t="s">
        <v>13</v>
      </c>
      <c r="C194" s="52" t="s">
        <v>600</v>
      </c>
      <c r="D194" s="49" t="s">
        <v>601</v>
      </c>
      <c r="E194" s="53" t="s">
        <v>602</v>
      </c>
      <c r="F194" s="54" t="s">
        <v>603</v>
      </c>
    </row>
    <row r="195">
      <c r="A195" s="50" t="s">
        <v>569</v>
      </c>
      <c r="B195" s="59" t="s">
        <v>13</v>
      </c>
      <c r="C195" s="52" t="s">
        <v>604</v>
      </c>
      <c r="D195" s="49" t="s">
        <v>605</v>
      </c>
      <c r="E195" s="53" t="s">
        <v>606</v>
      </c>
      <c r="F195" s="49" t="s">
        <v>607</v>
      </c>
    </row>
    <row r="196">
      <c r="A196" s="50" t="s">
        <v>569</v>
      </c>
      <c r="B196" s="59" t="s">
        <v>13</v>
      </c>
      <c r="C196" s="52" t="s">
        <v>608</v>
      </c>
      <c r="D196" s="49" t="s">
        <v>609</v>
      </c>
      <c r="E196" s="53" t="s">
        <v>610</v>
      </c>
      <c r="F196" s="49" t="s">
        <v>390</v>
      </c>
    </row>
    <row r="197">
      <c r="A197" s="50" t="s">
        <v>569</v>
      </c>
      <c r="B197" s="59" t="s">
        <v>13</v>
      </c>
      <c r="C197" s="52" t="s">
        <v>611</v>
      </c>
      <c r="D197" s="49" t="s">
        <v>612</v>
      </c>
      <c r="E197" s="53" t="s">
        <v>613</v>
      </c>
      <c r="F197" s="49" t="s">
        <v>614</v>
      </c>
    </row>
    <row r="198">
      <c r="A198" s="50" t="s">
        <v>615</v>
      </c>
      <c r="B198" s="59" t="s">
        <v>13</v>
      </c>
      <c r="C198" s="52" t="s">
        <v>616</v>
      </c>
      <c r="D198" s="49" t="s">
        <v>446</v>
      </c>
      <c r="E198" s="53" t="s">
        <v>446</v>
      </c>
      <c r="F198" s="49" t="s">
        <v>447</v>
      </c>
    </row>
    <row r="199">
      <c r="A199" s="50" t="s">
        <v>615</v>
      </c>
      <c r="B199" s="59" t="s">
        <v>13</v>
      </c>
      <c r="C199" s="52" t="s">
        <v>617</v>
      </c>
      <c r="D199" s="49" t="s">
        <v>446</v>
      </c>
      <c r="E199" s="53" t="s">
        <v>446</v>
      </c>
      <c r="F199" s="49" t="s">
        <v>447</v>
      </c>
    </row>
    <row r="200">
      <c r="A200" s="50" t="s">
        <v>569</v>
      </c>
      <c r="B200" s="59" t="s">
        <v>13</v>
      </c>
      <c r="C200" s="52" t="s">
        <v>618</v>
      </c>
      <c r="D200" s="49" t="s">
        <v>146</v>
      </c>
      <c r="E200" s="53" t="s">
        <v>147</v>
      </c>
      <c r="F200" s="49" t="s">
        <v>619</v>
      </c>
    </row>
    <row r="201">
      <c r="A201" s="50" t="s">
        <v>569</v>
      </c>
      <c r="B201" s="59" t="s">
        <v>13</v>
      </c>
      <c r="C201" s="52" t="s">
        <v>620</v>
      </c>
      <c r="D201" s="49" t="s">
        <v>621</v>
      </c>
      <c r="E201" s="53" t="s">
        <v>622</v>
      </c>
      <c r="F201" s="54" t="s">
        <v>623</v>
      </c>
    </row>
    <row r="202">
      <c r="A202" s="50" t="s">
        <v>569</v>
      </c>
      <c r="B202" s="59" t="s">
        <v>13</v>
      </c>
      <c r="C202" s="52" t="s">
        <v>624</v>
      </c>
      <c r="D202" s="49" t="s">
        <v>625</v>
      </c>
      <c r="E202" s="53" t="s">
        <v>626</v>
      </c>
      <c r="F202" s="54" t="s">
        <v>627</v>
      </c>
    </row>
    <row r="203">
      <c r="A203" s="50" t="s">
        <v>569</v>
      </c>
      <c r="B203" s="59" t="s">
        <v>13</v>
      </c>
      <c r="C203" s="52" t="s">
        <v>628</v>
      </c>
      <c r="D203" s="49" t="s">
        <v>629</v>
      </c>
      <c r="E203" s="53" t="s">
        <v>630</v>
      </c>
      <c r="F203" s="49" t="s">
        <v>631</v>
      </c>
    </row>
    <row r="204">
      <c r="A204" s="50" t="s">
        <v>569</v>
      </c>
      <c r="B204" s="59" t="s">
        <v>13</v>
      </c>
      <c r="C204" s="52" t="s">
        <v>632</v>
      </c>
      <c r="D204" s="49" t="s">
        <v>633</v>
      </c>
      <c r="E204" s="53" t="s">
        <v>634</v>
      </c>
      <c r="F204" s="49" t="s">
        <v>635</v>
      </c>
    </row>
    <row r="205">
      <c r="A205" s="50" t="s">
        <v>569</v>
      </c>
      <c r="B205" s="59" t="s">
        <v>13</v>
      </c>
      <c r="C205" s="52" t="s">
        <v>636</v>
      </c>
      <c r="D205" s="49" t="s">
        <v>637</v>
      </c>
      <c r="E205" s="53" t="s">
        <v>638</v>
      </c>
      <c r="F205" s="49" t="s">
        <v>639</v>
      </c>
    </row>
    <row r="206">
      <c r="A206" s="50" t="s">
        <v>569</v>
      </c>
      <c r="B206" s="59" t="s">
        <v>13</v>
      </c>
      <c r="C206" s="52" t="s">
        <v>640</v>
      </c>
      <c r="D206" s="49" t="s">
        <v>641</v>
      </c>
      <c r="E206" s="53" t="s">
        <v>642</v>
      </c>
      <c r="F206" s="49" t="s">
        <v>643</v>
      </c>
    </row>
    <row r="207">
      <c r="A207" s="50" t="s">
        <v>569</v>
      </c>
      <c r="B207" s="59" t="s">
        <v>13</v>
      </c>
      <c r="C207" s="52" t="s">
        <v>644</v>
      </c>
      <c r="D207" s="49" t="s">
        <v>645</v>
      </c>
      <c r="E207" s="53" t="s">
        <v>646</v>
      </c>
      <c r="F207" s="49" t="s">
        <v>647</v>
      </c>
    </row>
    <row r="208">
      <c r="A208" s="50" t="s">
        <v>569</v>
      </c>
      <c r="B208" s="59" t="s">
        <v>13</v>
      </c>
      <c r="C208" s="52" t="s">
        <v>648</v>
      </c>
      <c r="D208" s="49" t="s">
        <v>649</v>
      </c>
      <c r="E208" s="53" t="s">
        <v>650</v>
      </c>
      <c r="F208" s="49" t="s">
        <v>651</v>
      </c>
    </row>
    <row r="209">
      <c r="A209" s="50" t="s">
        <v>569</v>
      </c>
      <c r="B209" s="59" t="s">
        <v>13</v>
      </c>
      <c r="C209" s="52" t="s">
        <v>652</v>
      </c>
      <c r="D209" s="49" t="s">
        <v>653</v>
      </c>
      <c r="E209" s="53" t="s">
        <v>654</v>
      </c>
      <c r="F209" s="49" t="s">
        <v>655</v>
      </c>
    </row>
    <row r="210">
      <c r="A210" s="50" t="s">
        <v>569</v>
      </c>
      <c r="B210" s="59" t="s">
        <v>13</v>
      </c>
      <c r="C210" s="52" t="s">
        <v>656</v>
      </c>
      <c r="D210" s="49" t="s">
        <v>657</v>
      </c>
      <c r="E210" s="53" t="s">
        <v>658</v>
      </c>
      <c r="F210" s="49" t="s">
        <v>659</v>
      </c>
    </row>
    <row r="211">
      <c r="A211" s="50" t="s">
        <v>569</v>
      </c>
      <c r="B211" s="59" t="s">
        <v>13</v>
      </c>
      <c r="C211" s="52" t="s">
        <v>660</v>
      </c>
      <c r="D211" s="49" t="s">
        <v>661</v>
      </c>
      <c r="E211" s="53" t="s">
        <v>661</v>
      </c>
      <c r="F211" s="49" t="s">
        <v>662</v>
      </c>
    </row>
    <row r="212">
      <c r="A212" s="50" t="s">
        <v>569</v>
      </c>
      <c r="B212" s="59" t="s">
        <v>13</v>
      </c>
      <c r="C212" s="52" t="s">
        <v>663</v>
      </c>
      <c r="D212" s="49" t="s">
        <v>664</v>
      </c>
      <c r="E212" s="53" t="s">
        <v>664</v>
      </c>
      <c r="F212" s="49" t="s">
        <v>665</v>
      </c>
    </row>
    <row r="213">
      <c r="A213" s="50" t="s">
        <v>569</v>
      </c>
      <c r="B213" s="59" t="s">
        <v>13</v>
      </c>
      <c r="C213" s="52" t="s">
        <v>666</v>
      </c>
      <c r="D213" s="49" t="s">
        <v>667</v>
      </c>
      <c r="E213" s="53" t="s">
        <v>668</v>
      </c>
      <c r="F213" s="49" t="s">
        <v>669</v>
      </c>
    </row>
    <row r="214">
      <c r="A214" s="50" t="s">
        <v>569</v>
      </c>
      <c r="B214" s="59" t="s">
        <v>13</v>
      </c>
      <c r="C214" s="52" t="s">
        <v>670</v>
      </c>
      <c r="D214" s="49" t="s">
        <v>671</v>
      </c>
      <c r="E214" s="53" t="s">
        <v>672</v>
      </c>
      <c r="F214" s="49" t="s">
        <v>673</v>
      </c>
    </row>
    <row r="215">
      <c r="A215" s="50" t="s">
        <v>569</v>
      </c>
      <c r="B215" s="59" t="s">
        <v>13</v>
      </c>
      <c r="C215" s="52" t="s">
        <v>674</v>
      </c>
      <c r="D215" s="49" t="s">
        <v>675</v>
      </c>
      <c r="E215" s="53" t="s">
        <v>676</v>
      </c>
      <c r="F215" s="49" t="s">
        <v>677</v>
      </c>
    </row>
    <row r="216">
      <c r="A216" s="50" t="s">
        <v>569</v>
      </c>
      <c r="B216" s="59" t="s">
        <v>13</v>
      </c>
      <c r="C216" s="52" t="s">
        <v>678</v>
      </c>
      <c r="D216" s="49" t="s">
        <v>96</v>
      </c>
      <c r="E216" s="53" t="s">
        <v>97</v>
      </c>
      <c r="F216" s="49" t="s">
        <v>98</v>
      </c>
    </row>
    <row r="217">
      <c r="A217" s="50" t="s">
        <v>569</v>
      </c>
      <c r="B217" s="59" t="s">
        <v>13</v>
      </c>
      <c r="C217" s="52" t="s">
        <v>679</v>
      </c>
      <c r="D217" s="49" t="s">
        <v>680</v>
      </c>
      <c r="E217" s="53" t="s">
        <v>681</v>
      </c>
      <c r="F217" s="49" t="s">
        <v>403</v>
      </c>
    </row>
    <row r="218">
      <c r="A218" s="50" t="s">
        <v>569</v>
      </c>
      <c r="B218" s="59" t="s">
        <v>13</v>
      </c>
      <c r="C218" s="52" t="s">
        <v>682</v>
      </c>
      <c r="D218" s="49" t="s">
        <v>683</v>
      </c>
      <c r="E218" s="53" t="s">
        <v>684</v>
      </c>
      <c r="F218" s="49" t="s">
        <v>685</v>
      </c>
    </row>
    <row r="219">
      <c r="A219" s="50" t="s">
        <v>569</v>
      </c>
      <c r="B219" s="59" t="s">
        <v>13</v>
      </c>
      <c r="C219" s="52" t="s">
        <v>686</v>
      </c>
      <c r="D219" s="49" t="s">
        <v>687</v>
      </c>
      <c r="E219" s="53" t="s">
        <v>688</v>
      </c>
      <c r="F219" s="49" t="s">
        <v>689</v>
      </c>
    </row>
    <row r="220">
      <c r="A220" s="50" t="s">
        <v>569</v>
      </c>
      <c r="B220" s="59" t="s">
        <v>13</v>
      </c>
      <c r="C220" s="52" t="s">
        <v>690</v>
      </c>
      <c r="D220" s="49" t="s">
        <v>691</v>
      </c>
      <c r="E220" s="53" t="s">
        <v>692</v>
      </c>
      <c r="F220" s="54" t="s">
        <v>693</v>
      </c>
    </row>
    <row r="221">
      <c r="A221" s="50" t="s">
        <v>569</v>
      </c>
      <c r="B221" s="59" t="s">
        <v>13</v>
      </c>
      <c r="C221" s="52" t="s">
        <v>694</v>
      </c>
      <c r="D221" s="49" t="s">
        <v>695</v>
      </c>
      <c r="E221" s="53" t="s">
        <v>696</v>
      </c>
      <c r="F221" s="54" t="s">
        <v>697</v>
      </c>
    </row>
    <row r="222">
      <c r="A222" s="50" t="s">
        <v>698</v>
      </c>
      <c r="B222" s="59" t="s">
        <v>13</v>
      </c>
      <c r="C222" s="52" t="s">
        <v>699</v>
      </c>
      <c r="D222" s="49" t="s">
        <v>700</v>
      </c>
      <c r="E222" s="53" t="s">
        <v>701</v>
      </c>
      <c r="F222" s="49" t="s">
        <v>702</v>
      </c>
    </row>
    <row r="223">
      <c r="A223" s="50" t="s">
        <v>569</v>
      </c>
      <c r="B223" s="59" t="s">
        <v>13</v>
      </c>
      <c r="C223" s="52" t="s">
        <v>703</v>
      </c>
      <c r="D223" s="49" t="s">
        <v>704</v>
      </c>
      <c r="E223" s="53" t="s">
        <v>705</v>
      </c>
      <c r="F223" s="49" t="s">
        <v>706</v>
      </c>
    </row>
    <row r="224">
      <c r="A224" s="50" t="s">
        <v>707</v>
      </c>
      <c r="B224" s="59" t="s">
        <v>13</v>
      </c>
      <c r="C224" s="52" t="s">
        <v>708</v>
      </c>
      <c r="D224" s="49" t="s">
        <v>707</v>
      </c>
      <c r="E224" s="53" t="s">
        <v>707</v>
      </c>
      <c r="F224" s="49" t="s">
        <v>709</v>
      </c>
    </row>
    <row r="225">
      <c r="A225" s="50" t="s">
        <v>710</v>
      </c>
      <c r="B225" s="59" t="s">
        <v>13</v>
      </c>
      <c r="C225" s="52" t="s">
        <v>711</v>
      </c>
      <c r="D225" s="49" t="s">
        <v>712</v>
      </c>
      <c r="E225" s="53" t="s">
        <v>713</v>
      </c>
      <c r="F225" s="54" t="s">
        <v>714</v>
      </c>
    </row>
    <row r="226">
      <c r="A226" s="50" t="s">
        <v>715</v>
      </c>
      <c r="B226" s="59" t="s">
        <v>13</v>
      </c>
      <c r="C226" s="52" t="s">
        <v>716</v>
      </c>
      <c r="D226" s="49" t="s">
        <v>717</v>
      </c>
      <c r="E226" s="53" t="s">
        <v>718</v>
      </c>
      <c r="F226" s="54" t="s">
        <v>719</v>
      </c>
    </row>
    <row r="227">
      <c r="A227" s="50" t="s">
        <v>720</v>
      </c>
      <c r="B227" s="59" t="s">
        <v>13</v>
      </c>
      <c r="C227" s="52" t="s">
        <v>721</v>
      </c>
      <c r="D227" s="49" t="s">
        <v>722</v>
      </c>
      <c r="E227" s="53" t="s">
        <v>723</v>
      </c>
      <c r="F227" s="54" t="s">
        <v>724</v>
      </c>
    </row>
    <row r="228">
      <c r="A228" s="50" t="s">
        <v>725</v>
      </c>
      <c r="B228" s="59" t="s">
        <v>13</v>
      </c>
      <c r="C228" s="52" t="s">
        <v>726</v>
      </c>
      <c r="D228" s="49" t="s">
        <v>727</v>
      </c>
      <c r="E228" s="53" t="s">
        <v>727</v>
      </c>
      <c r="F228" s="49" t="s">
        <v>728</v>
      </c>
    </row>
    <row r="229">
      <c r="B229" s="59" t="s">
        <v>13</v>
      </c>
      <c r="C229" s="52" t="s">
        <v>729</v>
      </c>
      <c r="E229" s="53" t="s">
        <v>184</v>
      </c>
    </row>
    <row r="230">
      <c r="A230" s="50" t="s">
        <v>43</v>
      </c>
      <c r="B230" s="61"/>
    </row>
    <row r="231">
      <c r="B231" s="61">
        <v>0</v>
      </c>
      <c r="C231" s="52" t="s">
        <v>730</v>
      </c>
      <c r="D231" s="49" t="s">
        <v>731</v>
      </c>
      <c r="E231" s="53" t="s">
        <v>731</v>
      </c>
      <c r="F231" s="49" t="s">
        <v>732</v>
      </c>
    </row>
    <row r="232">
      <c r="B232" s="61">
        <v>0</v>
      </c>
      <c r="C232" s="52" t="s">
        <v>733</v>
      </c>
      <c r="D232" s="60" t="s">
        <v>734</v>
      </c>
      <c r="E232" s="53" t="s">
        <v>735</v>
      </c>
      <c r="F232" s="49" t="s">
        <v>736</v>
      </c>
    </row>
    <row r="233">
      <c r="B233" s="61">
        <v>0</v>
      </c>
      <c r="C233" s="52" t="s">
        <v>737</v>
      </c>
      <c r="D233" s="64" t="s">
        <v>738</v>
      </c>
      <c r="E233" s="53" t="s">
        <v>739</v>
      </c>
      <c r="F233" s="49" t="s">
        <v>740</v>
      </c>
    </row>
    <row r="234">
      <c r="B234" s="61">
        <v>0</v>
      </c>
      <c r="C234" s="52" t="s">
        <v>741</v>
      </c>
      <c r="D234" s="64" t="s">
        <v>742</v>
      </c>
      <c r="E234" s="53" t="s">
        <v>742</v>
      </c>
      <c r="F234" s="49" t="s">
        <v>743</v>
      </c>
    </row>
    <row r="235">
      <c r="A235" s="50" t="s">
        <v>43</v>
      </c>
      <c r="B235" s="61"/>
    </row>
    <row r="236">
      <c r="B236" s="61">
        <v>0</v>
      </c>
      <c r="C236" s="52" t="s">
        <v>744</v>
      </c>
      <c r="D236" s="49" t="s">
        <v>745</v>
      </c>
      <c r="E236" s="53" t="s">
        <v>746</v>
      </c>
      <c r="F236" s="49" t="s">
        <v>747</v>
      </c>
    </row>
    <row r="237">
      <c r="B237" s="61">
        <v>0</v>
      </c>
      <c r="C237" s="52" t="s">
        <v>748</v>
      </c>
      <c r="D237" s="49" t="s">
        <v>749</v>
      </c>
      <c r="E237" s="53" t="s">
        <v>750</v>
      </c>
      <c r="F237" s="49" t="s">
        <v>751</v>
      </c>
    </row>
    <row r="238">
      <c r="B238" s="61">
        <v>0</v>
      </c>
      <c r="C238" s="52" t="s">
        <v>752</v>
      </c>
      <c r="D238" s="49" t="s">
        <v>753</v>
      </c>
      <c r="E238" s="53" t="s">
        <v>753</v>
      </c>
      <c r="F238" s="49" t="s">
        <v>754</v>
      </c>
    </row>
    <row r="239">
      <c r="B239" s="61">
        <v>0</v>
      </c>
      <c r="C239" s="52" t="s">
        <v>755</v>
      </c>
      <c r="D239" s="49" t="s">
        <v>756</v>
      </c>
      <c r="E239" s="53" t="s">
        <v>756</v>
      </c>
      <c r="F239" s="49" t="s">
        <v>757</v>
      </c>
    </row>
    <row r="240">
      <c r="B240" s="61">
        <v>0</v>
      </c>
      <c r="C240" s="52" t="s">
        <v>758</v>
      </c>
      <c r="D240" s="49" t="s">
        <v>759</v>
      </c>
      <c r="E240" s="53" t="s">
        <v>760</v>
      </c>
      <c r="F240" s="49" t="s">
        <v>761</v>
      </c>
    </row>
    <row r="241">
      <c r="B241" s="61">
        <f>B240</f>
        <v>0</v>
      </c>
      <c r="C241" s="52" t="s">
        <v>762</v>
      </c>
      <c r="D241" s="49" t="s">
        <v>763</v>
      </c>
      <c r="E241" s="53" t="s">
        <v>763</v>
      </c>
      <c r="F241" s="54" t="s">
        <v>764</v>
      </c>
    </row>
    <row r="242">
      <c r="B242" s="61">
        <f>B240</f>
        <v>0</v>
      </c>
      <c r="C242" s="52" t="s">
        <v>765</v>
      </c>
      <c r="D242" s="49" t="s">
        <v>766</v>
      </c>
      <c r="E242" s="53" t="s">
        <v>767</v>
      </c>
      <c r="F242" s="49" t="s">
        <v>768</v>
      </c>
    </row>
    <row r="243">
      <c r="B243" s="61">
        <f>B241</f>
        <v>0</v>
      </c>
      <c r="C243" s="52" t="s">
        <v>769</v>
      </c>
      <c r="D243" s="49" t="s">
        <v>770</v>
      </c>
      <c r="E243" s="53" t="s">
        <v>771</v>
      </c>
      <c r="F243" s="49" t="s">
        <v>772</v>
      </c>
    </row>
    <row r="244">
      <c r="B244" s="61">
        <v>0</v>
      </c>
      <c r="C244" s="52" t="s">
        <v>773</v>
      </c>
      <c r="D244" s="49" t="s">
        <v>774</v>
      </c>
      <c r="E244" s="53" t="s">
        <v>775</v>
      </c>
      <c r="F244" s="49" t="s">
        <v>776</v>
      </c>
    </row>
    <row r="245">
      <c r="B245" s="61">
        <v>0</v>
      </c>
      <c r="C245" s="52" t="s">
        <v>777</v>
      </c>
      <c r="D245" s="49" t="s">
        <v>778</v>
      </c>
      <c r="E245" s="53" t="s">
        <v>779</v>
      </c>
      <c r="F245" s="49" t="s">
        <v>780</v>
      </c>
    </row>
    <row r="246">
      <c r="B246" s="61">
        <f>B244</f>
        <v>0</v>
      </c>
      <c r="C246" s="52" t="s">
        <v>781</v>
      </c>
      <c r="D246" s="49" t="s">
        <v>782</v>
      </c>
      <c r="E246" s="53" t="s">
        <v>783</v>
      </c>
      <c r="F246" s="49" t="s">
        <v>784</v>
      </c>
    </row>
    <row r="247">
      <c r="B247" s="61">
        <v>0</v>
      </c>
      <c r="C247" s="52" t="s">
        <v>785</v>
      </c>
      <c r="D247" s="49" t="s">
        <v>786</v>
      </c>
      <c r="E247" s="53" t="s">
        <v>787</v>
      </c>
      <c r="F247" s="49" t="s">
        <v>788</v>
      </c>
    </row>
    <row r="248">
      <c r="B248" s="61">
        <v>0</v>
      </c>
      <c r="C248" s="52" t="s">
        <v>789</v>
      </c>
      <c r="D248" s="49" t="s">
        <v>790</v>
      </c>
      <c r="E248" s="53" t="s">
        <v>790</v>
      </c>
      <c r="F248" s="49" t="s">
        <v>791</v>
      </c>
    </row>
    <row r="249">
      <c r="B249" s="61">
        <f>B247</f>
        <v>0</v>
      </c>
      <c r="C249" s="52" t="s">
        <v>792</v>
      </c>
      <c r="D249" s="49" t="s">
        <v>793</v>
      </c>
      <c r="E249" s="53" t="s">
        <v>793</v>
      </c>
      <c r="F249" s="49" t="s">
        <v>794</v>
      </c>
    </row>
    <row r="250">
      <c r="B250" s="61">
        <v>0</v>
      </c>
      <c r="C250" s="52" t="s">
        <v>795</v>
      </c>
      <c r="D250" s="49" t="s">
        <v>796</v>
      </c>
      <c r="E250" s="53" t="s">
        <v>797</v>
      </c>
      <c r="F250" s="49" t="s">
        <v>121</v>
      </c>
    </row>
    <row r="251">
      <c r="B251" s="61">
        <v>0</v>
      </c>
      <c r="C251" s="52" t="s">
        <v>798</v>
      </c>
      <c r="D251" s="49" t="s">
        <v>799</v>
      </c>
      <c r="E251" s="53" t="s">
        <v>799</v>
      </c>
      <c r="F251" s="49" t="s">
        <v>800</v>
      </c>
    </row>
    <row r="252">
      <c r="B252" s="61">
        <f>B250</f>
        <v>0</v>
      </c>
      <c r="C252" s="52" t="s">
        <v>801</v>
      </c>
      <c r="D252" s="49" t="s">
        <v>802</v>
      </c>
      <c r="E252" s="53" t="s">
        <v>803</v>
      </c>
      <c r="F252" s="49" t="s">
        <v>804</v>
      </c>
    </row>
    <row r="253">
      <c r="B253" s="61">
        <v>0</v>
      </c>
      <c r="C253" s="52" t="s">
        <v>805</v>
      </c>
      <c r="D253" s="49" t="s">
        <v>806</v>
      </c>
      <c r="E253" s="53" t="s">
        <v>807</v>
      </c>
      <c r="F253" s="49" t="s">
        <v>808</v>
      </c>
    </row>
    <row r="254">
      <c r="B254" s="61">
        <v>0</v>
      </c>
      <c r="C254" s="52" t="s">
        <v>809</v>
      </c>
      <c r="D254" s="49" t="s">
        <v>810</v>
      </c>
      <c r="E254" s="53" t="s">
        <v>811</v>
      </c>
      <c r="F254" s="49" t="s">
        <v>812</v>
      </c>
    </row>
    <row r="255">
      <c r="B255" s="61">
        <f>B253</f>
        <v>0</v>
      </c>
      <c r="C255" s="52" t="s">
        <v>813</v>
      </c>
      <c r="D255" s="49" t="s">
        <v>814</v>
      </c>
      <c r="E255" s="53" t="s">
        <v>814</v>
      </c>
      <c r="F255" s="54" t="s">
        <v>815</v>
      </c>
    </row>
    <row r="256">
      <c r="B256" s="61">
        <v>0</v>
      </c>
      <c r="C256" s="52" t="s">
        <v>816</v>
      </c>
      <c r="D256" s="49" t="s">
        <v>817</v>
      </c>
      <c r="E256" s="53" t="s">
        <v>818</v>
      </c>
      <c r="F256" s="49" t="s">
        <v>819</v>
      </c>
    </row>
    <row r="257">
      <c r="B257" s="61">
        <v>0</v>
      </c>
      <c r="C257" s="52" t="s">
        <v>820</v>
      </c>
      <c r="D257" s="49" t="s">
        <v>821</v>
      </c>
      <c r="E257" s="53" t="s">
        <v>822</v>
      </c>
      <c r="F257" s="49" t="s">
        <v>823</v>
      </c>
    </row>
    <row r="258">
      <c r="B258" s="61">
        <f>B256</f>
        <v>0</v>
      </c>
      <c r="C258" s="52" t="s">
        <v>824</v>
      </c>
      <c r="D258" s="49" t="s">
        <v>825</v>
      </c>
      <c r="E258" s="53" t="s">
        <v>826</v>
      </c>
      <c r="F258" s="49" t="s">
        <v>827</v>
      </c>
    </row>
    <row r="259">
      <c r="B259" s="61">
        <v>0</v>
      </c>
      <c r="C259" s="52" t="s">
        <v>828</v>
      </c>
      <c r="D259" s="49" t="s">
        <v>829</v>
      </c>
      <c r="E259" s="53" t="s">
        <v>830</v>
      </c>
      <c r="F259" s="49" t="s">
        <v>831</v>
      </c>
    </row>
    <row r="260">
      <c r="B260" s="61">
        <v>0</v>
      </c>
      <c r="C260" s="52" t="s">
        <v>832</v>
      </c>
      <c r="D260" s="49" t="s">
        <v>833</v>
      </c>
      <c r="E260" s="53" t="s">
        <v>833</v>
      </c>
      <c r="F260" s="49" t="s">
        <v>834</v>
      </c>
    </row>
    <row r="261">
      <c r="B261" s="61">
        <v>0</v>
      </c>
      <c r="C261" s="52" t="s">
        <v>835</v>
      </c>
      <c r="D261" s="49" t="s">
        <v>836</v>
      </c>
      <c r="E261" s="53" t="s">
        <v>837</v>
      </c>
      <c r="F261" s="49" t="s">
        <v>838</v>
      </c>
    </row>
    <row r="262">
      <c r="B262" s="61">
        <v>0</v>
      </c>
      <c r="C262" s="52" t="s">
        <v>839</v>
      </c>
      <c r="D262" s="49" t="s">
        <v>840</v>
      </c>
      <c r="E262" s="53" t="s">
        <v>841</v>
      </c>
      <c r="F262" s="49" t="s">
        <v>842</v>
      </c>
    </row>
    <row r="263">
      <c r="B263" s="61">
        <f>B258</f>
        <v>0</v>
      </c>
      <c r="C263" s="52" t="s">
        <v>843</v>
      </c>
      <c r="D263" s="49" t="s">
        <v>844</v>
      </c>
      <c r="E263" s="53" t="s">
        <v>845</v>
      </c>
      <c r="F263" s="49" t="s">
        <v>846</v>
      </c>
    </row>
    <row r="264">
      <c r="B264" s="61">
        <f>B259</f>
        <v>0</v>
      </c>
      <c r="C264" s="52" t="s">
        <v>847</v>
      </c>
      <c r="D264" s="49" t="s">
        <v>848</v>
      </c>
      <c r="E264" s="53" t="s">
        <v>849</v>
      </c>
      <c r="F264" s="49" t="s">
        <v>850</v>
      </c>
    </row>
    <row r="265">
      <c r="B265" s="61">
        <f ref="B265:B269" t="shared" si="0">B264</f>
        <v>0</v>
      </c>
      <c r="C265" s="52" t="s">
        <v>851</v>
      </c>
      <c r="D265" s="49" t="s">
        <v>852</v>
      </c>
      <c r="E265" s="53" t="s">
        <v>852</v>
      </c>
      <c r="F265" s="49" t="s">
        <v>853</v>
      </c>
    </row>
    <row r="266">
      <c r="B266" s="61">
        <f t="shared" si="0"/>
        <v>0</v>
      </c>
      <c r="C266" s="52" t="s">
        <v>854</v>
      </c>
      <c r="D266" s="49" t="s">
        <v>763</v>
      </c>
      <c r="E266" s="53" t="s">
        <v>763</v>
      </c>
      <c r="F266" s="54" t="s">
        <v>764</v>
      </c>
    </row>
    <row r="267">
      <c r="B267" s="61">
        <f>B262</f>
        <v>0</v>
      </c>
      <c r="C267" s="52" t="s">
        <v>855</v>
      </c>
      <c r="D267" s="49" t="s">
        <v>856</v>
      </c>
      <c r="E267" s="53" t="s">
        <v>857</v>
      </c>
      <c r="F267" s="49" t="s">
        <v>858</v>
      </c>
    </row>
    <row r="268">
      <c r="B268" s="61">
        <f t="shared" si="0"/>
        <v>0</v>
      </c>
      <c r="C268" s="52" t="s">
        <v>859</v>
      </c>
      <c r="D268" s="49" t="s">
        <v>860</v>
      </c>
      <c r="E268" s="53" t="s">
        <v>861</v>
      </c>
      <c r="F268" s="49" t="s">
        <v>862</v>
      </c>
    </row>
    <row r="269">
      <c r="B269" s="61">
        <f t="shared" si="0"/>
        <v>0</v>
      </c>
      <c r="C269" s="52" t="s">
        <v>863</v>
      </c>
      <c r="D269" s="49" t="s">
        <v>864</v>
      </c>
      <c r="E269" s="53" t="s">
        <v>865</v>
      </c>
      <c r="F269" s="49" t="s">
        <v>866</v>
      </c>
    </row>
    <row r="270">
      <c r="B270" s="61">
        <f>B265</f>
        <v>0</v>
      </c>
      <c r="C270" s="52" t="s">
        <v>867</v>
      </c>
      <c r="D270" s="49" t="s">
        <v>868</v>
      </c>
      <c r="E270" s="53" t="s">
        <v>869</v>
      </c>
      <c r="F270" s="49" t="s">
        <v>870</v>
      </c>
    </row>
    <row r="271">
      <c r="B271" s="61">
        <f>B265</f>
        <v>0</v>
      </c>
      <c r="C271" s="52" t="s">
        <v>871</v>
      </c>
      <c r="D271" s="49" t="s">
        <v>872</v>
      </c>
      <c r="E271" s="53" t="s">
        <v>873</v>
      </c>
      <c r="F271" s="49" t="s">
        <v>874</v>
      </c>
    </row>
    <row r="272">
      <c r="B272" s="61">
        <f>B271</f>
        <v>0</v>
      </c>
      <c r="C272" s="52" t="s">
        <v>875</v>
      </c>
      <c r="D272" s="49" t="s">
        <v>876</v>
      </c>
      <c r="E272" s="53" t="s">
        <v>877</v>
      </c>
      <c r="F272" s="49" t="s">
        <v>137</v>
      </c>
    </row>
    <row r="273">
      <c r="B273" s="61">
        <f>B272</f>
        <v>0</v>
      </c>
      <c r="C273" s="52" t="s">
        <v>878</v>
      </c>
      <c r="D273" s="49" t="s">
        <v>879</v>
      </c>
      <c r="E273" s="53" t="s">
        <v>879</v>
      </c>
      <c r="F273" s="49" t="s">
        <v>117</v>
      </c>
    </row>
    <row r="274">
      <c r="B274" s="61">
        <v>0</v>
      </c>
      <c r="C274" s="52" t="s">
        <v>880</v>
      </c>
      <c r="D274" s="49" t="s">
        <v>881</v>
      </c>
      <c r="E274" s="53" t="s">
        <v>881</v>
      </c>
      <c r="F274" s="54" t="s">
        <v>882</v>
      </c>
    </row>
    <row r="275">
      <c r="B275" s="61">
        <v>0</v>
      </c>
      <c r="C275" s="52" t="s">
        <v>883</v>
      </c>
      <c r="D275" s="49" t="s">
        <v>884</v>
      </c>
      <c r="E275" s="53" t="s">
        <v>885</v>
      </c>
      <c r="F275" s="49" t="s">
        <v>886</v>
      </c>
    </row>
    <row r="276">
      <c r="B276" s="61">
        <f>B275</f>
        <v>0</v>
      </c>
      <c r="C276" s="52" t="s">
        <v>887</v>
      </c>
      <c r="D276" s="49" t="s">
        <v>876</v>
      </c>
      <c r="E276" s="53" t="s">
        <v>877</v>
      </c>
      <c r="F276" s="49" t="s">
        <v>137</v>
      </c>
    </row>
    <row r="277">
      <c r="B277" s="61">
        <f>B276</f>
        <v>0</v>
      </c>
      <c r="C277" s="52" t="s">
        <v>888</v>
      </c>
      <c r="D277" s="49" t="s">
        <v>833</v>
      </c>
      <c r="E277" s="53" t="s">
        <v>833</v>
      </c>
      <c r="F277" s="49" t="s">
        <v>834</v>
      </c>
    </row>
    <row r="278">
      <c r="B278" s="61">
        <f>B277</f>
        <v>0</v>
      </c>
      <c r="C278" s="52" t="s">
        <v>889</v>
      </c>
      <c r="D278" s="49" t="s">
        <v>890</v>
      </c>
      <c r="E278" s="53" t="s">
        <v>891</v>
      </c>
      <c r="F278" s="49" t="s">
        <v>892</v>
      </c>
    </row>
    <row r="279">
      <c r="B279" s="61">
        <f>B278</f>
        <v>0</v>
      </c>
      <c r="C279" s="52" t="s">
        <v>893</v>
      </c>
      <c r="D279" s="49" t="s">
        <v>894</v>
      </c>
      <c r="E279" s="53" t="s">
        <v>895</v>
      </c>
      <c r="F279" s="49" t="s">
        <v>896</v>
      </c>
    </row>
    <row r="280">
      <c r="B280" s="61">
        <f>B279</f>
        <v>0</v>
      </c>
      <c r="C280" s="52" t="s">
        <v>897</v>
      </c>
      <c r="D280" s="49" t="s">
        <v>898</v>
      </c>
      <c r="E280" s="53" t="s">
        <v>898</v>
      </c>
      <c r="F280" s="49" t="s">
        <v>899</v>
      </c>
    </row>
    <row r="281">
      <c r="B281" s="61">
        <v>0</v>
      </c>
      <c r="C281" s="52" t="s">
        <v>900</v>
      </c>
      <c r="D281" s="49" t="s">
        <v>901</v>
      </c>
      <c r="E281" s="53" t="s">
        <v>902</v>
      </c>
      <c r="F281" s="49" t="s">
        <v>903</v>
      </c>
    </row>
    <row r="282">
      <c r="B282" s="61">
        <v>0</v>
      </c>
      <c r="C282" s="52" t="s">
        <v>904</v>
      </c>
      <c r="D282" s="49" t="s">
        <v>905</v>
      </c>
      <c r="E282" s="53" t="s">
        <v>906</v>
      </c>
      <c r="F282" s="49" t="s">
        <v>907</v>
      </c>
    </row>
    <row r="283">
      <c r="B283" s="61">
        <v>0</v>
      </c>
      <c r="C283" s="52" t="s">
        <v>908</v>
      </c>
      <c r="D283" s="49" t="s">
        <v>876</v>
      </c>
      <c r="E283" s="53" t="s">
        <v>877</v>
      </c>
      <c r="F283" s="49" t="s">
        <v>137</v>
      </c>
    </row>
    <row r="284">
      <c r="B284" s="61">
        <v>0</v>
      </c>
      <c r="C284" s="52" t="s">
        <v>909</v>
      </c>
      <c r="D284" s="49" t="s">
        <v>910</v>
      </c>
      <c r="E284" s="53" t="s">
        <v>910</v>
      </c>
      <c r="F284" s="49" t="s">
        <v>911</v>
      </c>
    </row>
    <row r="285">
      <c r="B285" s="61">
        <v>0</v>
      </c>
      <c r="C285" s="52" t="s">
        <v>912</v>
      </c>
      <c r="D285" s="49" t="s">
        <v>913</v>
      </c>
      <c r="E285" s="53" t="s">
        <v>914</v>
      </c>
      <c r="F285" s="49" t="s">
        <v>141</v>
      </c>
    </row>
    <row r="286">
      <c r="B286" s="61">
        <v>0</v>
      </c>
      <c r="C286" s="52" t="s">
        <v>915</v>
      </c>
      <c r="D286" s="49" t="s">
        <v>916</v>
      </c>
      <c r="E286" s="53" t="s">
        <v>917</v>
      </c>
      <c r="F286" s="49" t="s">
        <v>427</v>
      </c>
    </row>
    <row r="287">
      <c r="B287" s="61">
        <v>0</v>
      </c>
      <c r="C287" s="52" t="s">
        <v>918</v>
      </c>
      <c r="D287" s="49" t="s">
        <v>919</v>
      </c>
      <c r="E287" s="53" t="s">
        <v>920</v>
      </c>
      <c r="F287" s="49" t="s">
        <v>921</v>
      </c>
    </row>
    <row r="288">
      <c r="B288" s="61">
        <v>0</v>
      </c>
      <c r="C288" s="52" t="s">
        <v>922</v>
      </c>
      <c r="D288" s="49" t="s">
        <v>923</v>
      </c>
      <c r="E288" s="53" t="s">
        <v>923</v>
      </c>
      <c r="F288" s="49" t="s">
        <v>924</v>
      </c>
    </row>
    <row r="289">
      <c r="B289" s="61">
        <v>0</v>
      </c>
      <c r="C289" s="52" t="s">
        <v>925</v>
      </c>
      <c r="D289" s="49" t="s">
        <v>926</v>
      </c>
      <c r="E289" s="53" t="s">
        <v>927</v>
      </c>
      <c r="F289" s="49" t="s">
        <v>928</v>
      </c>
    </row>
    <row r="290">
      <c r="B290" s="61">
        <v>0</v>
      </c>
      <c r="C290" s="52" t="s">
        <v>929</v>
      </c>
      <c r="D290" s="49" t="s">
        <v>763</v>
      </c>
      <c r="E290" s="53" t="s">
        <v>763</v>
      </c>
      <c r="F290" s="54" t="s">
        <v>764</v>
      </c>
    </row>
    <row r="291">
      <c r="B291" s="61">
        <v>0</v>
      </c>
      <c r="C291" s="52" t="s">
        <v>930</v>
      </c>
      <c r="D291" s="49" t="s">
        <v>931</v>
      </c>
      <c r="E291" s="53" t="s">
        <v>932</v>
      </c>
      <c r="F291" s="49" t="s">
        <v>933</v>
      </c>
    </row>
    <row r="292">
      <c r="B292" s="61">
        <v>0</v>
      </c>
      <c r="C292" s="52" t="s">
        <v>934</v>
      </c>
      <c r="D292" s="49" t="s">
        <v>935</v>
      </c>
      <c r="E292" s="53" t="s">
        <v>936</v>
      </c>
      <c r="F292" s="49" t="s">
        <v>937</v>
      </c>
    </row>
    <row r="293">
      <c r="B293" s="61">
        <v>0</v>
      </c>
      <c r="C293" s="52" t="s">
        <v>938</v>
      </c>
      <c r="D293" s="49" t="s">
        <v>939</v>
      </c>
      <c r="E293" s="53" t="s">
        <v>940</v>
      </c>
      <c r="F293" s="49" t="s">
        <v>941</v>
      </c>
    </row>
    <row r="294">
      <c r="B294" s="61">
        <v>0</v>
      </c>
      <c r="C294" s="52" t="s">
        <v>942</v>
      </c>
      <c r="D294" s="49" t="s">
        <v>943</v>
      </c>
      <c r="E294" s="53" t="s">
        <v>944</v>
      </c>
      <c r="F294" s="49" t="s">
        <v>945</v>
      </c>
    </row>
    <row r="295">
      <c r="B295" s="61">
        <v>0</v>
      </c>
      <c r="C295" s="52" t="s">
        <v>946</v>
      </c>
      <c r="D295" s="49" t="s">
        <v>425</v>
      </c>
      <c r="E295" s="53" t="s">
        <v>426</v>
      </c>
      <c r="F295" s="49" t="s">
        <v>427</v>
      </c>
    </row>
    <row r="296">
      <c r="B296" s="61">
        <v>0</v>
      </c>
      <c r="C296" s="52" t="s">
        <v>947</v>
      </c>
      <c r="D296" s="49" t="s">
        <v>948</v>
      </c>
      <c r="E296" s="53" t="s">
        <v>949</v>
      </c>
      <c r="F296" s="54" t="s">
        <v>950</v>
      </c>
    </row>
    <row r="297">
      <c r="B297" s="61">
        <v>0</v>
      </c>
      <c r="C297" s="52" t="s">
        <v>951</v>
      </c>
      <c r="D297" s="49" t="s">
        <v>952</v>
      </c>
      <c r="E297" s="53" t="s">
        <v>952</v>
      </c>
      <c r="F297" s="49" t="s">
        <v>953</v>
      </c>
    </row>
    <row r="298">
      <c r="B298" s="61">
        <v>0</v>
      </c>
      <c r="C298" s="52" t="s">
        <v>954</v>
      </c>
      <c r="D298" s="49" t="s">
        <v>955</v>
      </c>
      <c r="E298" s="53" t="s">
        <v>956</v>
      </c>
      <c r="F298" s="49" t="s">
        <v>761</v>
      </c>
    </row>
    <row r="299">
      <c r="B299" s="61">
        <v>0</v>
      </c>
      <c r="C299" s="52" t="s">
        <v>957</v>
      </c>
      <c r="D299" s="49" t="s">
        <v>958</v>
      </c>
      <c r="E299" s="53" t="s">
        <v>959</v>
      </c>
      <c r="F299" s="49" t="s">
        <v>960</v>
      </c>
    </row>
    <row r="300">
      <c r="B300" s="61">
        <v>0</v>
      </c>
      <c r="C300" s="52" t="s">
        <v>961</v>
      </c>
      <c r="D300" s="49" t="s">
        <v>952</v>
      </c>
      <c r="E300" s="53" t="s">
        <v>952</v>
      </c>
      <c r="F300" s="49" t="s">
        <v>953</v>
      </c>
    </row>
    <row r="301">
      <c r="B301" s="61">
        <v>0</v>
      </c>
      <c r="C301" s="52" t="s">
        <v>962</v>
      </c>
      <c r="D301" s="49" t="s">
        <v>963</v>
      </c>
      <c r="E301" s="53" t="s">
        <v>963</v>
      </c>
      <c r="F301" s="49" t="s">
        <v>964</v>
      </c>
    </row>
    <row r="302">
      <c r="B302" s="61">
        <v>0</v>
      </c>
      <c r="C302" s="52" t="s">
        <v>965</v>
      </c>
      <c r="D302" s="49" t="s">
        <v>966</v>
      </c>
      <c r="E302" s="53" t="s">
        <v>967</v>
      </c>
      <c r="F302" s="49" t="s">
        <v>968</v>
      </c>
    </row>
    <row r="303">
      <c r="B303" s="61">
        <v>0</v>
      </c>
      <c r="C303" s="52" t="s">
        <v>969</v>
      </c>
      <c r="D303" s="49" t="s">
        <v>970</v>
      </c>
      <c r="E303" s="53" t="s">
        <v>971</v>
      </c>
      <c r="F303" s="49" t="s">
        <v>972</v>
      </c>
    </row>
    <row r="304">
      <c r="B304" s="61">
        <v>0</v>
      </c>
      <c r="C304" s="52" t="s">
        <v>973</v>
      </c>
      <c r="D304" s="49" t="s">
        <v>974</v>
      </c>
      <c r="E304" s="53" t="s">
        <v>974</v>
      </c>
      <c r="F304" s="49" t="s">
        <v>975</v>
      </c>
    </row>
    <row r="305">
      <c r="B305" s="61">
        <v>0</v>
      </c>
      <c r="C305" s="52" t="s">
        <v>976</v>
      </c>
      <c r="D305" s="49" t="s">
        <v>977</v>
      </c>
      <c r="E305" s="53" t="s">
        <v>977</v>
      </c>
      <c r="F305" s="49" t="s">
        <v>978</v>
      </c>
    </row>
    <row r="306">
      <c r="B306" s="61">
        <v>0</v>
      </c>
      <c r="C306" s="52" t="s">
        <v>979</v>
      </c>
      <c r="D306" s="49" t="s">
        <v>980</v>
      </c>
      <c r="E306" s="53" t="s">
        <v>981</v>
      </c>
      <c r="F306" s="49" t="s">
        <v>982</v>
      </c>
    </row>
    <row r="307">
      <c r="B307" s="61">
        <v>0</v>
      </c>
      <c r="C307" s="52" t="s">
        <v>983</v>
      </c>
      <c r="D307" s="49" t="s">
        <v>984</v>
      </c>
      <c r="E307" s="53" t="s">
        <v>984</v>
      </c>
      <c r="F307" s="54" t="s">
        <v>985</v>
      </c>
    </row>
    <row r="308">
      <c r="B308" s="61">
        <v>0</v>
      </c>
      <c r="C308" s="52" t="s">
        <v>986</v>
      </c>
      <c r="D308" s="49" t="s">
        <v>970</v>
      </c>
      <c r="E308" s="53" t="s">
        <v>971</v>
      </c>
      <c r="F308" s="49" t="s">
        <v>972</v>
      </c>
    </row>
    <row r="309">
      <c r="A309" s="50" t="s">
        <v>987</v>
      </c>
      <c r="B309" s="61">
        <v>0</v>
      </c>
      <c r="C309" s="52" t="s">
        <v>988</v>
      </c>
      <c r="E309" s="53" t="s">
        <v>184</v>
      </c>
    </row>
    <row r="310">
      <c r="B310" s="61">
        <v>0</v>
      </c>
      <c r="C310" s="52" t="s">
        <v>989</v>
      </c>
      <c r="D310" s="49" t="s">
        <v>990</v>
      </c>
      <c r="E310" s="53" t="s">
        <v>991</v>
      </c>
      <c r="F310" s="49" t="s">
        <v>992</v>
      </c>
    </row>
    <row r="311">
      <c r="B311" s="61">
        <v>0</v>
      </c>
      <c r="C311" s="52" t="s">
        <v>993</v>
      </c>
      <c r="D311" s="49" t="s">
        <v>994</v>
      </c>
      <c r="E311" s="53" t="s">
        <v>995</v>
      </c>
      <c r="F311" s="49" t="s">
        <v>996</v>
      </c>
    </row>
    <row r="312">
      <c r="B312" s="61">
        <v>0</v>
      </c>
      <c r="C312" s="52" t="s">
        <v>997</v>
      </c>
      <c r="D312" s="49" t="s">
        <v>998</v>
      </c>
      <c r="E312" s="53" t="s">
        <v>999</v>
      </c>
      <c r="F312" s="49" t="s">
        <v>1000</v>
      </c>
    </row>
    <row r="313">
      <c r="B313" s="61">
        <v>0</v>
      </c>
      <c r="C313" s="52" t="s">
        <v>1001</v>
      </c>
      <c r="D313" s="49" t="s">
        <v>1002</v>
      </c>
      <c r="E313" s="53" t="s">
        <v>1002</v>
      </c>
      <c r="F313" s="49" t="s">
        <v>1003</v>
      </c>
    </row>
    <row r="314">
      <c r="B314" s="61">
        <v>0</v>
      </c>
      <c r="C314" s="52" t="s">
        <v>1004</v>
      </c>
      <c r="D314" s="49" t="s">
        <v>1005</v>
      </c>
      <c r="E314" s="53" t="s">
        <v>1006</v>
      </c>
      <c r="F314" s="49" t="s">
        <v>1007</v>
      </c>
    </row>
    <row r="315">
      <c r="B315" s="61">
        <v>0</v>
      </c>
      <c r="C315" s="52" t="s">
        <v>1008</v>
      </c>
      <c r="D315" s="49" t="s">
        <v>1009</v>
      </c>
      <c r="E315" s="53" t="s">
        <v>1010</v>
      </c>
      <c r="F315" s="49" t="s">
        <v>1011</v>
      </c>
    </row>
    <row r="316">
      <c r="B316" s="61">
        <v>0</v>
      </c>
      <c r="C316" s="52" t="s">
        <v>1012</v>
      </c>
      <c r="D316" s="49" t="s">
        <v>1013</v>
      </c>
      <c r="E316" s="53" t="s">
        <v>1014</v>
      </c>
      <c r="F316" s="49" t="s">
        <v>1015</v>
      </c>
    </row>
    <row r="317">
      <c r="B317" s="61">
        <v>0</v>
      </c>
      <c r="C317" s="52" t="s">
        <v>1016</v>
      </c>
      <c r="D317" s="49" t="s">
        <v>1017</v>
      </c>
      <c r="E317" s="53" t="s">
        <v>1018</v>
      </c>
      <c r="F317" s="49" t="s">
        <v>1019</v>
      </c>
    </row>
    <row r="318">
      <c r="B318" s="61">
        <v>0</v>
      </c>
      <c r="C318" s="52" t="s">
        <v>1020</v>
      </c>
      <c r="D318" s="49" t="s">
        <v>1021</v>
      </c>
      <c r="E318" s="53" t="s">
        <v>1021</v>
      </c>
      <c r="F318" s="49" t="s">
        <v>1022</v>
      </c>
    </row>
    <row r="319">
      <c r="B319" s="61">
        <v>0</v>
      </c>
      <c r="C319" s="52" t="s">
        <v>1023</v>
      </c>
      <c r="D319" s="49" t="s">
        <v>1024</v>
      </c>
      <c r="E319" s="53" t="s">
        <v>1025</v>
      </c>
      <c r="F319" s="49" t="s">
        <v>1026</v>
      </c>
    </row>
    <row r="320">
      <c r="B320" s="61">
        <v>0</v>
      </c>
      <c r="C320" s="52" t="s">
        <v>1027</v>
      </c>
    </row>
    <row r="321">
      <c r="B321" s="61">
        <v>0</v>
      </c>
      <c r="C321" s="52" t="s">
        <v>1028</v>
      </c>
      <c r="D321" s="49" t="s">
        <v>1029</v>
      </c>
      <c r="E321" s="53" t="s">
        <v>1029</v>
      </c>
      <c r="F321" s="49" t="s">
        <v>1030</v>
      </c>
    </row>
    <row r="322">
      <c r="B322" s="61">
        <v>0</v>
      </c>
      <c r="C322" s="52" t="s">
        <v>1031</v>
      </c>
      <c r="D322" s="60" t="s">
        <v>1032</v>
      </c>
      <c r="E322" s="53" t="s">
        <v>1033</v>
      </c>
      <c r="F322" s="49" t="s">
        <v>1034</v>
      </c>
    </row>
    <row r="323">
      <c r="B323" s="61">
        <v>0</v>
      </c>
      <c r="C323" s="52" t="s">
        <v>1035</v>
      </c>
      <c r="D323" s="60" t="s">
        <v>1036</v>
      </c>
      <c r="E323" s="53" t="s">
        <v>1037</v>
      </c>
      <c r="F323" s="49" t="s">
        <v>1038</v>
      </c>
    </row>
    <row r="324">
      <c r="B324" s="61">
        <v>0</v>
      </c>
      <c r="C324" s="52" t="s">
        <v>1039</v>
      </c>
      <c r="D324" s="60" t="s">
        <v>1040</v>
      </c>
      <c r="E324" s="53" t="s">
        <v>1041</v>
      </c>
      <c r="F324" s="49" t="s">
        <v>1042</v>
      </c>
    </row>
    <row r="325">
      <c r="B325" s="61">
        <v>0</v>
      </c>
      <c r="C325" s="52" t="s">
        <v>1043</v>
      </c>
      <c r="D325" s="49" t="s">
        <v>1044</v>
      </c>
      <c r="E325" s="53" t="s">
        <v>1045</v>
      </c>
      <c r="F325" s="49" t="s">
        <v>1046</v>
      </c>
    </row>
    <row r="326">
      <c r="B326" s="61">
        <v>0</v>
      </c>
      <c r="C326" s="52" t="s">
        <v>1047</v>
      </c>
      <c r="D326" s="49" t="s">
        <v>1048</v>
      </c>
      <c r="E326" s="53" t="s">
        <v>1049</v>
      </c>
      <c r="F326" s="49" t="s">
        <v>1050</v>
      </c>
    </row>
    <row r="327">
      <c r="B327" s="61">
        <v>0</v>
      </c>
      <c r="C327" s="52" t="s">
        <v>1051</v>
      </c>
      <c r="D327" s="49" t="s">
        <v>1052</v>
      </c>
      <c r="E327" s="53" t="s">
        <v>1053</v>
      </c>
      <c r="F327" s="49" t="s">
        <v>1054</v>
      </c>
    </row>
    <row r="328">
      <c r="B328" s="61">
        <v>0</v>
      </c>
      <c r="C328" s="52" t="s">
        <v>1055</v>
      </c>
      <c r="D328" s="49" t="s">
        <v>1056</v>
      </c>
      <c r="E328" s="53" t="s">
        <v>1056</v>
      </c>
      <c r="F328" s="49" t="s">
        <v>1057</v>
      </c>
    </row>
    <row r="329">
      <c r="B329" s="61">
        <v>0</v>
      </c>
      <c r="C329" s="52" t="s">
        <v>1058</v>
      </c>
      <c r="D329" s="49" t="s">
        <v>1059</v>
      </c>
      <c r="E329" s="53" t="s">
        <v>1059</v>
      </c>
      <c r="F329" s="49" t="s">
        <v>1060</v>
      </c>
    </row>
    <row r="330">
      <c r="B330" s="61">
        <v>0</v>
      </c>
      <c r="C330" s="52" t="s">
        <v>1061</v>
      </c>
      <c r="D330" s="49" t="s">
        <v>1062</v>
      </c>
      <c r="E330" s="53" t="s">
        <v>1063</v>
      </c>
      <c r="F330" s="49" t="s">
        <v>1064</v>
      </c>
    </row>
    <row r="331">
      <c r="B331" s="61">
        <v>0</v>
      </c>
      <c r="C331" s="52" t="s">
        <v>1065</v>
      </c>
      <c r="D331" s="60" t="s">
        <v>1066</v>
      </c>
      <c r="E331" s="53" t="s">
        <v>1067</v>
      </c>
      <c r="F331" s="49" t="s">
        <v>1068</v>
      </c>
    </row>
    <row r="332">
      <c r="B332" s="61">
        <v>0</v>
      </c>
      <c r="C332" s="52" t="s">
        <v>1069</v>
      </c>
      <c r="D332" s="60" t="s">
        <v>1070</v>
      </c>
      <c r="E332" s="53" t="s">
        <v>1071</v>
      </c>
      <c r="F332" s="49" t="s">
        <v>1072</v>
      </c>
    </row>
    <row r="333">
      <c r="B333" s="61">
        <v>0</v>
      </c>
      <c r="C333" s="52" t="s">
        <v>1073</v>
      </c>
      <c r="D333" s="60" t="s">
        <v>1074</v>
      </c>
      <c r="E333" s="53" t="s">
        <v>1075</v>
      </c>
      <c r="F333" s="49" t="s">
        <v>1076</v>
      </c>
    </row>
    <row r="334">
      <c r="B334" s="61">
        <v>0</v>
      </c>
      <c r="C334" s="52" t="s">
        <v>1077</v>
      </c>
      <c r="D334" s="60" t="s">
        <v>1078</v>
      </c>
      <c r="E334" s="53" t="s">
        <v>1079</v>
      </c>
      <c r="F334" s="49" t="s">
        <v>1080</v>
      </c>
    </row>
    <row r="335">
      <c r="B335" s="61">
        <v>0</v>
      </c>
      <c r="C335" s="52" t="s">
        <v>1081</v>
      </c>
      <c r="D335" s="60" t="s">
        <v>1082</v>
      </c>
      <c r="E335" s="53" t="s">
        <v>1082</v>
      </c>
      <c r="F335" s="49" t="s">
        <v>1083</v>
      </c>
    </row>
    <row r="336">
      <c r="B336" s="61">
        <v>0</v>
      </c>
      <c r="C336" s="52" t="s">
        <v>1084</v>
      </c>
      <c r="D336" s="60" t="s">
        <v>1082</v>
      </c>
      <c r="E336" s="53" t="s">
        <v>1082</v>
      </c>
      <c r="F336" s="49" t="s">
        <v>1083</v>
      </c>
    </row>
    <row r="337">
      <c r="B337" s="61">
        <v>0</v>
      </c>
      <c r="C337" s="52" t="s">
        <v>1085</v>
      </c>
      <c r="D337" s="60" t="s">
        <v>1082</v>
      </c>
      <c r="E337" s="53" t="s">
        <v>1082</v>
      </c>
      <c r="F337" s="49" t="s">
        <v>1083</v>
      </c>
    </row>
    <row r="338">
      <c r="B338" s="61">
        <v>0</v>
      </c>
      <c r="C338" s="52" t="s">
        <v>1086</v>
      </c>
      <c r="D338" s="60" t="s">
        <v>1082</v>
      </c>
      <c r="E338" s="53" t="s">
        <v>1082</v>
      </c>
      <c r="F338" s="49" t="s">
        <v>1083</v>
      </c>
    </row>
    <row r="339">
      <c r="B339" s="61">
        <v>0</v>
      </c>
      <c r="C339" s="52" t="s">
        <v>1087</v>
      </c>
      <c r="D339" s="60" t="s">
        <v>1088</v>
      </c>
      <c r="E339" s="53" t="s">
        <v>1089</v>
      </c>
      <c r="F339" s="49" t="s">
        <v>1090</v>
      </c>
    </row>
    <row r="340">
      <c r="B340" s="61">
        <v>0</v>
      </c>
      <c r="C340" s="52" t="s">
        <v>1091</v>
      </c>
      <c r="D340" s="49" t="s">
        <v>1092</v>
      </c>
      <c r="E340" s="53" t="s">
        <v>1093</v>
      </c>
      <c r="F340" s="49" t="s">
        <v>1094</v>
      </c>
    </row>
    <row r="341">
      <c r="B341" s="61">
        <v>0</v>
      </c>
      <c r="C341" s="52" t="s">
        <v>1095</v>
      </c>
      <c r="D341" s="49" t="s">
        <v>1096</v>
      </c>
      <c r="E341" s="53" t="s">
        <v>1097</v>
      </c>
      <c r="F341" s="49" t="s">
        <v>1098</v>
      </c>
    </row>
    <row r="342">
      <c r="B342" s="61">
        <v>0</v>
      </c>
      <c r="C342" s="52" t="s">
        <v>1099</v>
      </c>
      <c r="E342" s="53" t="s">
        <v>184</v>
      </c>
    </row>
    <row r="343">
      <c r="B343" s="61">
        <v>0</v>
      </c>
      <c r="C343" s="52" t="s">
        <v>1100</v>
      </c>
      <c r="D343" s="49" t="s">
        <v>1101</v>
      </c>
      <c r="E343" s="53" t="s">
        <v>1102</v>
      </c>
      <c r="F343" s="49" t="s">
        <v>1103</v>
      </c>
    </row>
    <row r="344">
      <c r="A344" s="50" t="s">
        <v>43</v>
      </c>
      <c r="B344" s="61"/>
    </row>
    <row r="345">
      <c r="B345" s="61">
        <v>0</v>
      </c>
      <c r="C345" s="52" t="s">
        <v>1104</v>
      </c>
      <c r="D345" s="49" t="s">
        <v>1105</v>
      </c>
      <c r="E345" s="53" t="s">
        <v>1105</v>
      </c>
      <c r="F345" s="49" t="s">
        <v>1106</v>
      </c>
    </row>
    <row r="346">
      <c r="B346" s="61">
        <v>0</v>
      </c>
      <c r="C346" s="52" t="s">
        <v>1107</v>
      </c>
      <c r="D346" s="49" t="s">
        <v>1108</v>
      </c>
      <c r="E346" s="53" t="s">
        <v>1109</v>
      </c>
      <c r="F346" s="49" t="s">
        <v>1110</v>
      </c>
    </row>
    <row r="347">
      <c r="B347" s="61">
        <v>0</v>
      </c>
      <c r="C347" s="52" t="s">
        <v>1111</v>
      </c>
      <c r="D347" s="49" t="s">
        <v>1112</v>
      </c>
      <c r="E347" s="53" t="s">
        <v>1112</v>
      </c>
      <c r="F347" s="49" t="s">
        <v>1113</v>
      </c>
    </row>
    <row r="348">
      <c r="B348" s="61">
        <v>0</v>
      </c>
      <c r="C348" s="52" t="s">
        <v>1114</v>
      </c>
      <c r="D348" s="49" t="s">
        <v>1115</v>
      </c>
      <c r="E348" s="53" t="s">
        <v>1116</v>
      </c>
      <c r="F348" s="49" t="s">
        <v>1117</v>
      </c>
    </row>
    <row r="349">
      <c r="B349" s="61">
        <v>0</v>
      </c>
      <c r="C349" s="52" t="s">
        <v>1118</v>
      </c>
      <c r="E349" s="53" t="s">
        <v>184</v>
      </c>
    </row>
    <row r="350">
      <c r="B350" s="61">
        <v>0</v>
      </c>
      <c r="C350" s="52" t="s">
        <v>1119</v>
      </c>
      <c r="D350" s="49" t="s">
        <v>1112</v>
      </c>
      <c r="E350" s="53" t="s">
        <v>1112</v>
      </c>
      <c r="F350" s="49" t="s">
        <v>1113</v>
      </c>
    </row>
    <row r="351">
      <c r="B351" s="61">
        <v>0</v>
      </c>
      <c r="C351" s="52" t="s">
        <v>1120</v>
      </c>
      <c r="D351" s="49" t="s">
        <v>1121</v>
      </c>
      <c r="E351" s="53" t="s">
        <v>1122</v>
      </c>
      <c r="F351" s="49" t="s">
        <v>1123</v>
      </c>
    </row>
    <row r="352">
      <c r="B352" s="61">
        <v>0</v>
      </c>
      <c r="C352" s="52" t="s">
        <v>1124</v>
      </c>
      <c r="D352" s="49" t="s">
        <v>1125</v>
      </c>
      <c r="E352" s="53" t="s">
        <v>1126</v>
      </c>
      <c r="F352" s="49" t="s">
        <v>1127</v>
      </c>
    </row>
    <row r="353">
      <c r="B353" s="61">
        <v>0</v>
      </c>
      <c r="C353" s="52" t="s">
        <v>1128</v>
      </c>
      <c r="D353" s="49" t="s">
        <v>1129</v>
      </c>
      <c r="E353" s="53" t="s">
        <v>1130</v>
      </c>
      <c r="F353" s="49" t="s">
        <v>1131</v>
      </c>
    </row>
    <row r="354">
      <c r="B354" s="61">
        <v>0</v>
      </c>
      <c r="C354" s="52" t="s">
        <v>1132</v>
      </c>
      <c r="D354" s="49" t="s">
        <v>1133</v>
      </c>
      <c r="E354" s="53" t="s">
        <v>1134</v>
      </c>
      <c r="F354" s="49" t="s">
        <v>1135</v>
      </c>
    </row>
    <row r="355">
      <c r="B355" s="61">
        <v>0</v>
      </c>
      <c r="C355" s="52" t="s">
        <v>1136</v>
      </c>
      <c r="D355" s="49" t="s">
        <v>1137</v>
      </c>
      <c r="E355" s="53" t="s">
        <v>1138</v>
      </c>
      <c r="F355" s="49" t="s">
        <v>1139</v>
      </c>
    </row>
    <row r="356">
      <c r="B356" s="61">
        <v>0</v>
      </c>
      <c r="C356" s="52" t="s">
        <v>1140</v>
      </c>
      <c r="D356" s="49" t="s">
        <v>1141</v>
      </c>
      <c r="E356" s="53" t="s">
        <v>1142</v>
      </c>
      <c r="F356" s="49" t="s">
        <v>1143</v>
      </c>
    </row>
    <row r="357">
      <c r="B357" s="61">
        <v>0</v>
      </c>
      <c r="C357" s="52" t="s">
        <v>1144</v>
      </c>
      <c r="D357" s="49" t="s">
        <v>1145</v>
      </c>
      <c r="E357" s="53" t="s">
        <v>1146</v>
      </c>
      <c r="F357" s="49" t="s">
        <v>1147</v>
      </c>
    </row>
    <row r="358">
      <c r="B358" s="61">
        <v>0</v>
      </c>
      <c r="C358" s="52" t="s">
        <v>1148</v>
      </c>
      <c r="D358" s="49" t="s">
        <v>1149</v>
      </c>
      <c r="E358" s="53" t="s">
        <v>1150</v>
      </c>
      <c r="F358" s="49" t="s">
        <v>1151</v>
      </c>
    </row>
    <row r="359">
      <c r="B359" s="61">
        <v>0</v>
      </c>
      <c r="C359" s="52" t="s">
        <v>1152</v>
      </c>
      <c r="D359" s="49" t="s">
        <v>1153</v>
      </c>
      <c r="E359" s="53" t="s">
        <v>1154</v>
      </c>
      <c r="F359" s="49" t="s">
        <v>1155</v>
      </c>
    </row>
    <row r="360">
      <c r="B360" s="61">
        <v>0</v>
      </c>
      <c r="C360" s="52" t="s">
        <v>1156</v>
      </c>
      <c r="D360" s="49" t="s">
        <v>1157</v>
      </c>
      <c r="E360" s="53" t="s">
        <v>1158</v>
      </c>
      <c r="F360" s="49" t="s">
        <v>1159</v>
      </c>
    </row>
    <row r="361">
      <c r="B361" s="61">
        <v>0</v>
      </c>
      <c r="C361" s="52" t="s">
        <v>1160</v>
      </c>
      <c r="D361" s="49" t="s">
        <v>1161</v>
      </c>
      <c r="E361" s="53" t="s">
        <v>1162</v>
      </c>
      <c r="F361" s="49" t="s">
        <v>1163</v>
      </c>
    </row>
    <row r="362">
      <c r="B362" s="61">
        <v>0</v>
      </c>
      <c r="C362" s="52" t="s">
        <v>1164</v>
      </c>
      <c r="D362" s="49" t="s">
        <v>1165</v>
      </c>
      <c r="E362" s="53" t="s">
        <v>1166</v>
      </c>
      <c r="F362" s="49" t="s">
        <v>1167</v>
      </c>
    </row>
    <row r="363">
      <c r="B363" s="61">
        <v>0</v>
      </c>
      <c r="C363" s="52" t="s">
        <v>1168</v>
      </c>
      <c r="D363" s="49" t="s">
        <v>1169</v>
      </c>
      <c r="E363" s="53" t="s">
        <v>1170</v>
      </c>
      <c r="F363" s="49" t="s">
        <v>1171</v>
      </c>
    </row>
    <row r="364">
      <c r="B364" s="61">
        <v>0</v>
      </c>
      <c r="C364" s="52" t="s">
        <v>1172</v>
      </c>
      <c r="D364" s="49" t="s">
        <v>1173</v>
      </c>
      <c r="E364" s="53" t="s">
        <v>1174</v>
      </c>
      <c r="F364" s="49" t="s">
        <v>1175</v>
      </c>
    </row>
    <row r="365">
      <c r="B365" s="61">
        <v>0</v>
      </c>
      <c r="C365" s="52" t="s">
        <v>1176</v>
      </c>
      <c r="D365" s="49" t="s">
        <v>1177</v>
      </c>
      <c r="E365" s="53" t="s">
        <v>1178</v>
      </c>
      <c r="F365" s="49" t="s">
        <v>1179</v>
      </c>
    </row>
    <row r="366">
      <c r="B366" s="61">
        <v>0</v>
      </c>
      <c r="C366" s="52" t="s">
        <v>1180</v>
      </c>
      <c r="D366" s="49" t="s">
        <v>1181</v>
      </c>
      <c r="E366" s="53" t="s">
        <v>1182</v>
      </c>
      <c r="F366" s="49" t="s">
        <v>1183</v>
      </c>
    </row>
    <row r="367">
      <c r="B367" s="61">
        <v>0</v>
      </c>
      <c r="C367" s="52" t="s">
        <v>1184</v>
      </c>
      <c r="D367" s="49" t="s">
        <v>1185</v>
      </c>
      <c r="E367" s="53" t="s">
        <v>1185</v>
      </c>
      <c r="F367" s="49" t="s">
        <v>1186</v>
      </c>
    </row>
    <row r="368">
      <c r="B368" s="61">
        <v>0</v>
      </c>
      <c r="C368" s="52" t="s">
        <v>1187</v>
      </c>
      <c r="D368" s="49" t="s">
        <v>1188</v>
      </c>
      <c r="E368" s="53" t="s">
        <v>1189</v>
      </c>
      <c r="F368" s="49" t="s">
        <v>1190</v>
      </c>
    </row>
    <row r="369">
      <c r="A369" s="50" t="s">
        <v>43</v>
      </c>
    </row>
    <row r="370">
      <c r="B370" s="51">
        <v>0</v>
      </c>
      <c r="C370" s="52" t="s">
        <v>1191</v>
      </c>
      <c r="D370" s="49" t="s">
        <v>1192</v>
      </c>
      <c r="E370" s="53" t="s">
        <v>1193</v>
      </c>
      <c r="F370" s="49" t="s">
        <v>1194</v>
      </c>
    </row>
    <row r="371">
      <c r="B371" s="51">
        <v>0</v>
      </c>
      <c r="C371" s="52" t="s">
        <v>1195</v>
      </c>
      <c r="D371" s="49" t="s">
        <v>41</v>
      </c>
      <c r="E371" s="53" t="s">
        <v>41</v>
      </c>
      <c r="F371" s="49" t="s">
        <v>42</v>
      </c>
    </row>
    <row r="372">
      <c r="B372" s="59" t="s">
        <v>13</v>
      </c>
      <c r="C372" s="52" t="s">
        <v>1196</v>
      </c>
      <c r="D372" s="60" t="s">
        <v>45</v>
      </c>
      <c r="E372" s="58" t="s">
        <v>46</v>
      </c>
      <c r="F372" s="54" t="s">
        <v>47</v>
      </c>
    </row>
    <row r="373">
      <c r="B373" s="59" t="s">
        <v>13</v>
      </c>
      <c r="C373" s="52" t="s">
        <v>1197</v>
      </c>
      <c r="D373" s="60" t="s">
        <v>49</v>
      </c>
      <c r="E373" s="58" t="s">
        <v>50</v>
      </c>
      <c r="F373" s="54" t="s">
        <v>51</v>
      </c>
    </row>
    <row r="374">
      <c r="B374" s="59" t="s">
        <v>13</v>
      </c>
      <c r="C374" s="52" t="s">
        <v>1198</v>
      </c>
      <c r="D374" s="60" t="s">
        <v>53</v>
      </c>
      <c r="E374" s="58" t="s">
        <v>54</v>
      </c>
      <c r="F374" s="54" t="s">
        <v>55</v>
      </c>
    </row>
    <row r="375">
      <c r="B375" s="59" t="s">
        <v>13</v>
      </c>
      <c r="C375" s="52" t="s">
        <v>1199</v>
      </c>
      <c r="D375" s="60" t="s">
        <v>57</v>
      </c>
      <c r="E375" s="58" t="s">
        <v>58</v>
      </c>
      <c r="F375" s="54" t="s">
        <v>59</v>
      </c>
    </row>
    <row r="376">
      <c r="B376" s="59" t="s">
        <v>13</v>
      </c>
      <c r="C376" s="52" t="s">
        <v>1200</v>
      </c>
      <c r="D376" s="60" t="s">
        <v>61</v>
      </c>
      <c r="E376" s="58" t="s">
        <v>62</v>
      </c>
      <c r="F376" s="49" t="s">
        <v>63</v>
      </c>
    </row>
    <row r="377">
      <c r="B377" s="59" t="s">
        <v>13</v>
      </c>
      <c r="C377" s="52" t="s">
        <v>1201</v>
      </c>
      <c r="D377" s="60" t="s">
        <v>65</v>
      </c>
      <c r="E377" s="58" t="s">
        <v>66</v>
      </c>
      <c r="F377" s="49" t="s">
        <v>67</v>
      </c>
    </row>
    <row r="378">
      <c r="B378" s="59" t="s">
        <v>13</v>
      </c>
      <c r="C378" s="52" t="s">
        <v>1202</v>
      </c>
      <c r="D378" s="60" t="s">
        <v>69</v>
      </c>
      <c r="E378" s="53" t="s">
        <v>69</v>
      </c>
      <c r="F378" s="54" t="s">
        <v>70</v>
      </c>
    </row>
    <row r="379">
      <c r="B379" s="59" t="s">
        <v>13</v>
      </c>
      <c r="C379" s="52" t="s">
        <v>1203</v>
      </c>
      <c r="D379" s="60" t="s">
        <v>72</v>
      </c>
      <c r="E379" s="53" t="s">
        <v>73</v>
      </c>
      <c r="F379" s="49" t="s">
        <v>74</v>
      </c>
    </row>
    <row r="380">
      <c r="B380" s="59" t="s">
        <v>13</v>
      </c>
      <c r="C380" s="52" t="s">
        <v>1204</v>
      </c>
      <c r="D380" s="60" t="s">
        <v>76</v>
      </c>
      <c r="E380" s="53" t="s">
        <v>77</v>
      </c>
      <c r="F380" s="49" t="s">
        <v>78</v>
      </c>
    </row>
    <row r="381">
      <c r="B381" s="59" t="s">
        <v>13</v>
      </c>
      <c r="C381" s="52" t="s">
        <v>1205</v>
      </c>
      <c r="D381" s="60" t="s">
        <v>80</v>
      </c>
      <c r="E381" s="53" t="s">
        <v>81</v>
      </c>
      <c r="F381" s="49" t="s">
        <v>82</v>
      </c>
    </row>
    <row r="382">
      <c r="B382" s="59" t="s">
        <v>13</v>
      </c>
      <c r="C382" s="52" t="s">
        <v>1206</v>
      </c>
      <c r="D382" s="60" t="s">
        <v>84</v>
      </c>
      <c r="E382" s="53" t="s">
        <v>85</v>
      </c>
      <c r="F382" s="49" t="s">
        <v>86</v>
      </c>
    </row>
    <row r="383">
      <c r="B383" s="59" t="s">
        <v>13</v>
      </c>
      <c r="C383" s="52" t="s">
        <v>1207</v>
      </c>
      <c r="D383" s="60" t="s">
        <v>88</v>
      </c>
      <c r="E383" s="53" t="s">
        <v>89</v>
      </c>
      <c r="F383" s="49" t="s">
        <v>90</v>
      </c>
    </row>
    <row r="384">
      <c r="B384" s="59" t="s">
        <v>13</v>
      </c>
      <c r="C384" s="52" t="s">
        <v>1208</v>
      </c>
      <c r="D384" s="60" t="s">
        <v>92</v>
      </c>
      <c r="E384" s="53" t="s">
        <v>93</v>
      </c>
      <c r="F384" s="49" t="s">
        <v>94</v>
      </c>
    </row>
    <row r="385">
      <c r="B385" s="59" t="s">
        <v>13</v>
      </c>
      <c r="C385" s="52" t="s">
        <v>1209</v>
      </c>
      <c r="D385" s="60" t="s">
        <v>96</v>
      </c>
      <c r="E385" s="53" t="s">
        <v>97</v>
      </c>
      <c r="F385" s="49" t="s">
        <v>98</v>
      </c>
    </row>
    <row r="386">
      <c r="B386" s="59" t="s">
        <v>13</v>
      </c>
      <c r="C386" s="52" t="s">
        <v>1210</v>
      </c>
      <c r="D386" s="60" t="s">
        <v>100</v>
      </c>
      <c r="E386" s="53" t="s">
        <v>101</v>
      </c>
      <c r="F386" s="49" t="s">
        <v>102</v>
      </c>
    </row>
    <row r="387">
      <c r="B387" s="59" t="s">
        <v>13</v>
      </c>
      <c r="C387" s="52" t="s">
        <v>1211</v>
      </c>
      <c r="D387" s="60" t="s">
        <v>104</v>
      </c>
      <c r="E387" s="53" t="s">
        <v>104</v>
      </c>
      <c r="F387" s="49" t="s">
        <v>105</v>
      </c>
    </row>
    <row r="388">
      <c r="B388" s="59" t="s">
        <v>13</v>
      </c>
      <c r="C388" s="52" t="s">
        <v>1212</v>
      </c>
      <c r="D388" s="60" t="s">
        <v>107</v>
      </c>
      <c r="E388" s="53" t="s">
        <v>108</v>
      </c>
      <c r="F388" s="49" t="s">
        <v>109</v>
      </c>
    </row>
    <row r="389">
      <c r="B389" s="59" t="s">
        <v>13</v>
      </c>
      <c r="C389" s="52" t="s">
        <v>1213</v>
      </c>
      <c r="D389" s="60" t="s">
        <v>111</v>
      </c>
      <c r="E389" s="53" t="s">
        <v>112</v>
      </c>
      <c r="F389" s="54" t="s">
        <v>113</v>
      </c>
    </row>
    <row r="390">
      <c r="B390" s="59" t="s">
        <v>13</v>
      </c>
      <c r="C390" s="52" t="s">
        <v>1214</v>
      </c>
      <c r="D390" s="60" t="s">
        <v>115</v>
      </c>
      <c r="E390" s="53" t="s">
        <v>116</v>
      </c>
      <c r="F390" s="49" t="s">
        <v>117</v>
      </c>
    </row>
    <row r="391">
      <c r="B391" s="59" t="s">
        <v>13</v>
      </c>
      <c r="C391" s="52" t="s">
        <v>1215</v>
      </c>
      <c r="D391" s="60" t="s">
        <v>119</v>
      </c>
      <c r="E391" s="53" t="s">
        <v>120</v>
      </c>
      <c r="F391" s="49" t="s">
        <v>121</v>
      </c>
    </row>
    <row r="392">
      <c r="B392" s="59" t="s">
        <v>13</v>
      </c>
      <c r="C392" s="52" t="s">
        <v>1216</v>
      </c>
      <c r="D392" s="60" t="s">
        <v>123</v>
      </c>
      <c r="E392" s="53" t="s">
        <v>124</v>
      </c>
      <c r="F392" s="54" t="s">
        <v>125</v>
      </c>
    </row>
    <row r="393">
      <c r="B393" s="59" t="s">
        <v>13</v>
      </c>
      <c r="C393" s="52" t="s">
        <v>1217</v>
      </c>
      <c r="D393" s="60" t="s">
        <v>127</v>
      </c>
      <c r="E393" s="53" t="s">
        <v>128</v>
      </c>
      <c r="F393" s="54" t="s">
        <v>129</v>
      </c>
    </row>
    <row r="394">
      <c r="B394" s="59" t="s">
        <v>13</v>
      </c>
      <c r="C394" s="52" t="s">
        <v>1218</v>
      </c>
      <c r="D394" s="60" t="s">
        <v>131</v>
      </c>
      <c r="E394" s="53" t="s">
        <v>132</v>
      </c>
      <c r="F394" s="49" t="s">
        <v>133</v>
      </c>
    </row>
    <row r="395">
      <c r="B395" s="59" t="s">
        <v>13</v>
      </c>
      <c r="C395" s="52" t="s">
        <v>1219</v>
      </c>
      <c r="D395" s="60" t="s">
        <v>135</v>
      </c>
      <c r="E395" s="53" t="s">
        <v>136</v>
      </c>
      <c r="F395" s="49" t="s">
        <v>137</v>
      </c>
    </row>
    <row r="396">
      <c r="B396" s="59" t="s">
        <v>13</v>
      </c>
      <c r="C396" s="52" t="s">
        <v>1220</v>
      </c>
      <c r="D396" s="60" t="s">
        <v>139</v>
      </c>
      <c r="E396" s="53" t="s">
        <v>140</v>
      </c>
      <c r="F396" s="54" t="s">
        <v>141</v>
      </c>
    </row>
    <row r="397">
      <c r="B397" s="59" t="s">
        <v>13</v>
      </c>
      <c r="C397" s="52" t="s">
        <v>1221</v>
      </c>
      <c r="D397" s="60" t="s">
        <v>143</v>
      </c>
      <c r="E397" s="53" t="s">
        <v>143</v>
      </c>
      <c r="F397" s="49" t="s">
        <v>144</v>
      </c>
    </row>
    <row r="398">
      <c r="B398" s="59" t="s">
        <v>13</v>
      </c>
      <c r="C398" s="52" t="s">
        <v>1222</v>
      </c>
      <c r="D398" s="60" t="s">
        <v>146</v>
      </c>
      <c r="E398" s="53" t="s">
        <v>147</v>
      </c>
      <c r="F398" s="54" t="s">
        <v>148</v>
      </c>
    </row>
    <row r="399">
      <c r="B399" s="59" t="s">
        <v>13</v>
      </c>
      <c r="C399" s="52" t="s">
        <v>1223</v>
      </c>
      <c r="D399" s="60" t="s">
        <v>150</v>
      </c>
      <c r="E399" s="53" t="s">
        <v>151</v>
      </c>
      <c r="F399" s="54" t="s">
        <v>152</v>
      </c>
    </row>
    <row r="400">
      <c r="B400" s="59" t="s">
        <v>13</v>
      </c>
      <c r="C400" s="52" t="s">
        <v>1224</v>
      </c>
      <c r="D400" s="60" t="s">
        <v>154</v>
      </c>
      <c r="E400" s="53" t="s">
        <v>155</v>
      </c>
      <c r="F400" s="49" t="s">
        <v>156</v>
      </c>
    </row>
    <row r="401">
      <c r="B401" s="59" t="s">
        <v>13</v>
      </c>
      <c r="C401" s="52" t="s">
        <v>1225</v>
      </c>
      <c r="D401" s="60" t="s">
        <v>158</v>
      </c>
      <c r="E401" s="53" t="s">
        <v>159</v>
      </c>
      <c r="F401" s="54" t="s">
        <v>160</v>
      </c>
    </row>
    <row r="402">
      <c r="B402" s="59" t="s">
        <v>13</v>
      </c>
      <c r="C402" s="52" t="s">
        <v>1226</v>
      </c>
      <c r="D402" s="60" t="s">
        <v>162</v>
      </c>
      <c r="E402" s="53" t="s">
        <v>162</v>
      </c>
      <c r="F402" s="49" t="s">
        <v>163</v>
      </c>
    </row>
    <row r="403">
      <c r="B403" s="59" t="s">
        <v>13</v>
      </c>
      <c r="C403" s="52" t="s">
        <v>1227</v>
      </c>
      <c r="D403" s="60" t="s">
        <v>165</v>
      </c>
      <c r="E403" s="53" t="s">
        <v>165</v>
      </c>
      <c r="F403" s="49" t="s">
        <v>166</v>
      </c>
    </row>
    <row r="404">
      <c r="B404" s="59" t="s">
        <v>13</v>
      </c>
      <c r="C404" s="52" t="s">
        <v>1228</v>
      </c>
      <c r="D404" s="60" t="s">
        <v>168</v>
      </c>
      <c r="E404" s="53" t="s">
        <v>168</v>
      </c>
      <c r="F404" s="49" t="s">
        <v>169</v>
      </c>
    </row>
    <row r="405">
      <c r="B405" s="59" t="s">
        <v>13</v>
      </c>
      <c r="C405" s="52" t="s">
        <v>1229</v>
      </c>
      <c r="D405" s="60" t="s">
        <v>171</v>
      </c>
      <c r="E405" s="53" t="s">
        <v>171</v>
      </c>
      <c r="F405" s="49" t="s">
        <v>172</v>
      </c>
    </row>
    <row r="406">
      <c r="B406" s="59" t="s">
        <v>13</v>
      </c>
      <c r="C406" s="52" t="s">
        <v>1230</v>
      </c>
      <c r="D406" s="60" t="s">
        <v>174</v>
      </c>
      <c r="E406" s="53" t="s">
        <v>174</v>
      </c>
      <c r="F406" s="49" t="s">
        <v>175</v>
      </c>
    </row>
    <row r="407">
      <c r="B407" s="59" t="s">
        <v>13</v>
      </c>
      <c r="C407" s="52" t="s">
        <v>1231</v>
      </c>
      <c r="D407" s="60" t="s">
        <v>177</v>
      </c>
      <c r="E407" s="53" t="s">
        <v>177</v>
      </c>
      <c r="F407" s="49" t="s">
        <v>178</v>
      </c>
    </row>
    <row r="408">
      <c r="B408" s="59" t="s">
        <v>13</v>
      </c>
      <c r="C408" s="52" t="s">
        <v>1232</v>
      </c>
      <c r="D408" s="60" t="s">
        <v>1056</v>
      </c>
      <c r="E408" s="53" t="s">
        <v>1056</v>
      </c>
      <c r="F408" s="49" t="s">
        <v>1057</v>
      </c>
    </row>
    <row r="409">
      <c r="B409" s="59" t="s">
        <v>13</v>
      </c>
      <c r="C409" s="52" t="s">
        <v>1233</v>
      </c>
      <c r="D409" s="60" t="s">
        <v>180</v>
      </c>
      <c r="E409" s="53" t="s">
        <v>181</v>
      </c>
      <c r="F409" s="54" t="s">
        <v>182</v>
      </c>
    </row>
    <row r="410">
      <c r="B410" s="59" t="s">
        <v>13</v>
      </c>
      <c r="C410" s="52" t="s">
        <v>1234</v>
      </c>
      <c r="D410" s="60"/>
      <c r="E410" s="53" t="s">
        <v>184</v>
      </c>
    </row>
    <row r="411">
      <c r="B411" s="59" t="s">
        <v>13</v>
      </c>
      <c r="C411" s="52" t="s">
        <v>1235</v>
      </c>
      <c r="D411" s="60" t="s">
        <v>186</v>
      </c>
      <c r="E411" s="53" t="s">
        <v>187</v>
      </c>
      <c r="F411" s="54" t="s">
        <v>188</v>
      </c>
    </row>
    <row r="412">
      <c r="B412" s="59" t="s">
        <v>13</v>
      </c>
      <c r="C412" s="52" t="s">
        <v>1236</v>
      </c>
      <c r="D412" s="60" t="s">
        <v>190</v>
      </c>
      <c r="E412" s="53" t="s">
        <v>191</v>
      </c>
      <c r="F412" s="49" t="s">
        <v>192</v>
      </c>
    </row>
    <row r="413">
      <c r="B413" s="59" t="s">
        <v>13</v>
      </c>
      <c r="C413" s="52" t="s">
        <v>1237</v>
      </c>
      <c r="D413" s="60" t="s">
        <v>194</v>
      </c>
      <c r="E413" s="53" t="s">
        <v>195</v>
      </c>
      <c r="F413" s="49" t="s">
        <v>196</v>
      </c>
    </row>
    <row r="414">
      <c r="B414" s="61">
        <f>B610</f>
        <v>0</v>
      </c>
      <c r="C414" s="52" t="s">
        <v>1238</v>
      </c>
      <c r="E414" s="53" t="s">
        <v>184</v>
      </c>
    </row>
    <row r="415">
      <c r="B415" s="61">
        <v>0</v>
      </c>
      <c r="C415" s="52" t="s">
        <v>1239</v>
      </c>
      <c r="D415" s="49" t="s">
        <v>200</v>
      </c>
      <c r="E415" s="53" t="s">
        <v>201</v>
      </c>
      <c r="F415" s="54" t="s">
        <v>202</v>
      </c>
    </row>
    <row r="416">
      <c r="B416" s="61">
        <v>0</v>
      </c>
      <c r="C416" s="52" t="s">
        <v>1240</v>
      </c>
      <c r="D416" s="49" t="s">
        <v>204</v>
      </c>
      <c r="E416" s="53" t="s">
        <v>204</v>
      </c>
      <c r="F416" s="54" t="s">
        <v>205</v>
      </c>
    </row>
    <row r="417">
      <c r="B417" s="61">
        <v>0</v>
      </c>
      <c r="C417" s="52" t="s">
        <v>1241</v>
      </c>
      <c r="D417" s="49" t="s">
        <v>207</v>
      </c>
      <c r="E417" s="53" t="s">
        <v>208</v>
      </c>
      <c r="F417" s="54" t="s">
        <v>209</v>
      </c>
    </row>
    <row r="418">
      <c r="B418" s="59" t="s">
        <v>13</v>
      </c>
      <c r="C418" s="52" t="s">
        <v>1242</v>
      </c>
      <c r="D418" s="60" t="s">
        <v>211</v>
      </c>
      <c r="E418" s="53" t="s">
        <v>212</v>
      </c>
      <c r="F418" s="49" t="s">
        <v>213</v>
      </c>
    </row>
    <row r="419">
      <c r="B419" s="59" t="s">
        <v>13</v>
      </c>
      <c r="C419" s="52" t="s">
        <v>1243</v>
      </c>
      <c r="D419" s="60" t="s">
        <v>215</v>
      </c>
      <c r="E419" s="53" t="s">
        <v>216</v>
      </c>
      <c r="F419" s="54" t="s">
        <v>217</v>
      </c>
    </row>
    <row r="420">
      <c r="B420" s="59" t="s">
        <v>13</v>
      </c>
      <c r="C420" s="52" t="s">
        <v>1244</v>
      </c>
      <c r="D420" s="60" t="s">
        <v>219</v>
      </c>
      <c r="E420" s="53" t="s">
        <v>219</v>
      </c>
      <c r="F420" s="49" t="s">
        <v>220</v>
      </c>
    </row>
    <row r="421">
      <c r="B421" s="61">
        <v>0</v>
      </c>
      <c r="C421" s="52" t="s">
        <v>1245</v>
      </c>
      <c r="D421" s="60" t="s">
        <v>222</v>
      </c>
      <c r="E421" s="53" t="s">
        <v>223</v>
      </c>
      <c r="F421" s="54" t="s">
        <v>224</v>
      </c>
    </row>
    <row r="422">
      <c r="B422" s="59" t="s">
        <v>13</v>
      </c>
      <c r="C422" s="52" t="s">
        <v>1246</v>
      </c>
      <c r="D422" s="60" t="s">
        <v>226</v>
      </c>
      <c r="E422" s="53" t="s">
        <v>227</v>
      </c>
      <c r="F422" s="49" t="s">
        <v>228</v>
      </c>
    </row>
    <row r="423">
      <c r="B423" s="59" t="s">
        <v>13</v>
      </c>
      <c r="C423" s="52" t="s">
        <v>1247</v>
      </c>
      <c r="D423" s="60" t="s">
        <v>230</v>
      </c>
      <c r="E423" s="53" t="s">
        <v>230</v>
      </c>
      <c r="F423" s="49" t="s">
        <v>231</v>
      </c>
    </row>
    <row r="424">
      <c r="B424" s="59" t="s">
        <v>13</v>
      </c>
      <c r="C424" s="52" t="s">
        <v>1248</v>
      </c>
      <c r="D424" s="60"/>
      <c r="E424" s="53" t="s">
        <v>184</v>
      </c>
    </row>
    <row r="425">
      <c r="B425" s="59" t="s">
        <v>13</v>
      </c>
      <c r="C425" s="52" t="s">
        <v>1249</v>
      </c>
      <c r="D425" s="60"/>
      <c r="E425" s="53" t="s">
        <v>184</v>
      </c>
    </row>
    <row r="426">
      <c r="B426" s="59" t="s">
        <v>13</v>
      </c>
      <c r="C426" s="52" t="s">
        <v>1250</v>
      </c>
      <c r="D426" s="60" t="s">
        <v>239</v>
      </c>
      <c r="E426" s="53" t="s">
        <v>239</v>
      </c>
      <c r="F426" s="49" t="s">
        <v>240</v>
      </c>
    </row>
    <row r="427">
      <c r="B427" s="59" t="s">
        <v>13</v>
      </c>
      <c r="C427" s="52" t="s">
        <v>1251</v>
      </c>
      <c r="D427" s="60" t="s">
        <v>239</v>
      </c>
      <c r="E427" s="53" t="s">
        <v>239</v>
      </c>
      <c r="F427" s="49" t="s">
        <v>240</v>
      </c>
    </row>
    <row r="428">
      <c r="B428" s="59" t="s">
        <v>13</v>
      </c>
      <c r="C428" s="52" t="s">
        <v>1252</v>
      </c>
      <c r="D428" s="49" t="s">
        <v>243</v>
      </c>
      <c r="E428" s="53" t="s">
        <v>243</v>
      </c>
      <c r="F428" s="54" t="s">
        <v>244</v>
      </c>
    </row>
    <row r="429">
      <c r="B429" s="59" t="s">
        <v>13</v>
      </c>
      <c r="C429" s="52" t="s">
        <v>1253</v>
      </c>
      <c r="D429" s="60"/>
      <c r="E429" s="53" t="s">
        <v>184</v>
      </c>
    </row>
    <row r="430">
      <c r="B430" s="59" t="s">
        <v>13</v>
      </c>
      <c r="C430" s="52" t="s">
        <v>1254</v>
      </c>
      <c r="D430" s="60" t="s">
        <v>248</v>
      </c>
      <c r="E430" s="53" t="s">
        <v>248</v>
      </c>
      <c r="F430" s="49" t="s">
        <v>249</v>
      </c>
    </row>
    <row r="431">
      <c r="B431" s="59" t="s">
        <v>13</v>
      </c>
      <c r="C431" s="52" t="s">
        <v>1255</v>
      </c>
      <c r="D431" s="60" t="s">
        <v>251</v>
      </c>
      <c r="E431" s="53" t="s">
        <v>252</v>
      </c>
      <c r="F431" s="63" t="s">
        <v>253</v>
      </c>
    </row>
    <row r="432">
      <c r="B432" s="59" t="s">
        <v>13</v>
      </c>
      <c r="C432" s="52" t="s">
        <v>1256</v>
      </c>
      <c r="D432" s="60" t="s">
        <v>1257</v>
      </c>
      <c r="E432" s="60" t="s">
        <v>1257</v>
      </c>
      <c r="F432" s="63" t="s">
        <v>1258</v>
      </c>
    </row>
    <row r="433">
      <c r="B433" s="59" t="s">
        <v>13</v>
      </c>
      <c r="C433" s="52" t="s">
        <v>1259</v>
      </c>
      <c r="D433" s="60" t="s">
        <v>256</v>
      </c>
      <c r="E433" s="60" t="s">
        <v>256</v>
      </c>
      <c r="F433" s="63" t="s">
        <v>257</v>
      </c>
    </row>
    <row r="434">
      <c r="B434" s="59" t="s">
        <v>13</v>
      </c>
      <c r="C434" s="52" t="s">
        <v>1260</v>
      </c>
      <c r="D434" s="60" t="s">
        <v>259</v>
      </c>
      <c r="E434" s="53" t="s">
        <v>260</v>
      </c>
      <c r="F434" s="49" t="s">
        <v>261</v>
      </c>
    </row>
    <row r="435">
      <c r="B435" s="59" t="s">
        <v>13</v>
      </c>
      <c r="C435" s="52" t="s">
        <v>1261</v>
      </c>
      <c r="D435" s="60"/>
      <c r="E435" s="53" t="s">
        <v>184</v>
      </c>
    </row>
    <row r="436">
      <c r="B436" s="59" t="s">
        <v>13</v>
      </c>
      <c r="C436" s="52" t="s">
        <v>1262</v>
      </c>
      <c r="D436" s="60"/>
      <c r="E436" s="53" t="s">
        <v>184</v>
      </c>
    </row>
    <row r="437">
      <c r="B437" s="59" t="s">
        <v>13</v>
      </c>
      <c r="C437" s="52" t="s">
        <v>1263</v>
      </c>
      <c r="D437" s="60"/>
      <c r="E437" s="53" t="s">
        <v>184</v>
      </c>
    </row>
    <row r="438">
      <c r="B438" s="59" t="s">
        <v>13</v>
      </c>
      <c r="C438" s="52" t="s">
        <v>1264</v>
      </c>
      <c r="D438" s="60" t="s">
        <v>268</v>
      </c>
      <c r="E438" s="53" t="s">
        <v>1265</v>
      </c>
      <c r="F438" s="54" t="s">
        <v>1266</v>
      </c>
    </row>
    <row r="439">
      <c r="B439" s="59" t="s">
        <v>13</v>
      </c>
      <c r="C439" s="52" t="s">
        <v>1267</v>
      </c>
      <c r="D439" s="60" t="s">
        <v>275</v>
      </c>
      <c r="E439" s="53" t="s">
        <v>276</v>
      </c>
      <c r="F439" s="54" t="s">
        <v>277</v>
      </c>
    </row>
    <row r="440">
      <c r="B440" s="59" t="s">
        <v>13</v>
      </c>
      <c r="C440" s="52" t="s">
        <v>1268</v>
      </c>
      <c r="D440" s="60" t="s">
        <v>279</v>
      </c>
      <c r="E440" s="53" t="s">
        <v>279</v>
      </c>
      <c r="F440" s="49" t="s">
        <v>280</v>
      </c>
    </row>
    <row r="441">
      <c r="A441" s="55"/>
      <c r="B441" s="59" t="s">
        <v>13</v>
      </c>
      <c r="C441" s="52" t="s">
        <v>1269</v>
      </c>
      <c r="D441" s="60" t="s">
        <v>268</v>
      </c>
      <c r="E441" s="53" t="s">
        <v>1265</v>
      </c>
      <c r="F441" s="49" t="s">
        <v>1270</v>
      </c>
    </row>
    <row r="442">
      <c r="A442" s="55"/>
      <c r="B442" s="59" t="s">
        <v>13</v>
      </c>
      <c r="C442" s="52" t="s">
        <v>1271</v>
      </c>
      <c r="D442" s="60" t="s">
        <v>300</v>
      </c>
      <c r="E442" s="53" t="s">
        <v>300</v>
      </c>
      <c r="F442" s="49" t="s">
        <v>301</v>
      </c>
    </row>
    <row r="443">
      <c r="B443" s="59" t="s">
        <v>13</v>
      </c>
      <c r="C443" s="52" t="s">
        <v>1272</v>
      </c>
      <c r="D443" s="60" t="s">
        <v>303</v>
      </c>
      <c r="E443" s="53" t="s">
        <v>304</v>
      </c>
      <c r="F443" s="54" t="s">
        <v>1273</v>
      </c>
    </row>
    <row r="444">
      <c r="B444" s="61">
        <v>0</v>
      </c>
      <c r="C444" s="52" t="s">
        <v>1274</v>
      </c>
      <c r="D444" s="60" t="s">
        <v>307</v>
      </c>
      <c r="E444" s="53" t="s">
        <v>308</v>
      </c>
      <c r="F444" s="54" t="s">
        <v>309</v>
      </c>
    </row>
    <row r="445">
      <c r="B445" s="61">
        <v>0</v>
      </c>
      <c r="C445" s="52" t="s">
        <v>1275</v>
      </c>
      <c r="D445" s="60" t="s">
        <v>311</v>
      </c>
      <c r="E445" s="53" t="s">
        <v>312</v>
      </c>
      <c r="F445" s="49" t="s">
        <v>313</v>
      </c>
    </row>
    <row r="446">
      <c r="B446" s="59" t="s">
        <v>13</v>
      </c>
      <c r="C446" s="52" t="s">
        <v>1276</v>
      </c>
      <c r="D446" s="60"/>
    </row>
    <row r="447">
      <c r="B447" s="59" t="s">
        <v>13</v>
      </c>
      <c r="C447" s="52" t="s">
        <v>1277</v>
      </c>
      <c r="D447" s="60"/>
    </row>
    <row r="448">
      <c r="B448" s="59" t="s">
        <v>13</v>
      </c>
      <c r="C448" s="52" t="s">
        <v>1278</v>
      </c>
      <c r="D448" s="60"/>
    </row>
    <row r="449">
      <c r="B449" s="59" t="s">
        <v>13</v>
      </c>
      <c r="C449" s="52" t="s">
        <v>1279</v>
      </c>
      <c r="D449" s="60"/>
    </row>
    <row r="450">
      <c r="B450" s="59" t="s">
        <v>13</v>
      </c>
      <c r="C450" s="52" t="s">
        <v>1280</v>
      </c>
      <c r="D450" s="60"/>
    </row>
    <row r="451">
      <c r="B451" s="59" t="s">
        <v>13</v>
      </c>
      <c r="C451" s="52" t="s">
        <v>1281</v>
      </c>
      <c r="D451" s="60"/>
    </row>
    <row r="452">
      <c r="B452" s="59" t="s">
        <v>13</v>
      </c>
      <c r="C452" s="52" t="s">
        <v>1282</v>
      </c>
      <c r="D452" s="60" t="s">
        <v>321</v>
      </c>
      <c r="E452" s="53" t="s">
        <v>322</v>
      </c>
      <c r="F452" s="49" t="s">
        <v>323</v>
      </c>
    </row>
    <row r="453">
      <c r="B453" s="59" t="s">
        <v>13</v>
      </c>
      <c r="C453" s="52" t="s">
        <v>1283</v>
      </c>
      <c r="D453" s="60" t="s">
        <v>325</v>
      </c>
      <c r="E453" s="53" t="s">
        <v>326</v>
      </c>
      <c r="F453" s="49" t="s">
        <v>327</v>
      </c>
    </row>
    <row r="454">
      <c r="B454" s="59" t="s">
        <v>13</v>
      </c>
      <c r="C454" s="52" t="s">
        <v>1284</v>
      </c>
      <c r="D454" s="60" t="s">
        <v>329</v>
      </c>
      <c r="E454" s="53" t="s">
        <v>329</v>
      </c>
      <c r="F454" s="49" t="s">
        <v>330</v>
      </c>
    </row>
    <row r="455">
      <c r="A455" s="50" t="s">
        <v>43</v>
      </c>
      <c r="B455" s="61"/>
      <c r="D455" s="60"/>
    </row>
    <row r="456">
      <c r="B456" s="61">
        <v>0</v>
      </c>
      <c r="C456" s="52" t="s">
        <v>1285</v>
      </c>
      <c r="D456" s="60" t="s">
        <v>1286</v>
      </c>
      <c r="E456" s="53" t="s">
        <v>1287</v>
      </c>
      <c r="F456" s="49" t="s">
        <v>1288</v>
      </c>
    </row>
    <row r="457">
      <c r="B457" s="61">
        <v>0</v>
      </c>
      <c r="C457" s="52" t="s">
        <v>1289</v>
      </c>
      <c r="D457" s="60" t="s">
        <v>336</v>
      </c>
      <c r="E457" s="53" t="s">
        <v>337</v>
      </c>
      <c r="F457" s="49" t="s">
        <v>338</v>
      </c>
    </row>
    <row r="458">
      <c r="B458" s="61">
        <v>0</v>
      </c>
      <c r="C458" s="52" t="s">
        <v>1290</v>
      </c>
      <c r="D458" s="60" t="s">
        <v>340</v>
      </c>
      <c r="E458" s="53" t="s">
        <v>341</v>
      </c>
      <c r="F458" s="49" t="s">
        <v>342</v>
      </c>
    </row>
    <row r="459">
      <c r="A459" s="50" t="s">
        <v>43</v>
      </c>
      <c r="B459" s="59"/>
      <c r="D459" s="60"/>
    </row>
    <row r="460">
      <c r="B460" s="59" t="s">
        <v>13</v>
      </c>
      <c r="C460" s="52" t="s">
        <v>1291</v>
      </c>
      <c r="D460" s="49" t="s">
        <v>345</v>
      </c>
      <c r="E460" s="53" t="s">
        <v>345</v>
      </c>
      <c r="F460" s="49" t="s">
        <v>346</v>
      </c>
    </row>
    <row r="461">
      <c r="B461" s="59" t="s">
        <v>13</v>
      </c>
      <c r="C461" s="52" t="s">
        <v>1292</v>
      </c>
      <c r="D461" s="49" t="s">
        <v>348</v>
      </c>
      <c r="E461" s="53" t="s">
        <v>349</v>
      </c>
      <c r="F461" s="49" t="s">
        <v>350</v>
      </c>
    </row>
    <row r="462">
      <c r="B462" s="59" t="s">
        <v>13</v>
      </c>
      <c r="C462" s="52" t="s">
        <v>1293</v>
      </c>
      <c r="D462" s="49" t="s">
        <v>352</v>
      </c>
      <c r="E462" s="53" t="s">
        <v>352</v>
      </c>
      <c r="F462" s="49" t="s">
        <v>353</v>
      </c>
    </row>
    <row r="463">
      <c r="B463" s="59" t="s">
        <v>13</v>
      </c>
      <c r="C463" s="52" t="s">
        <v>1294</v>
      </c>
      <c r="D463" s="49" t="s">
        <v>343</v>
      </c>
      <c r="E463" s="53" t="s">
        <v>343</v>
      </c>
      <c r="F463" s="49" t="s">
        <v>355</v>
      </c>
    </row>
    <row r="464">
      <c r="B464" s="59" t="s">
        <v>13</v>
      </c>
      <c r="C464" s="52" t="s">
        <v>1295</v>
      </c>
      <c r="D464" s="49" t="s">
        <v>357</v>
      </c>
      <c r="E464" s="53" t="s">
        <v>358</v>
      </c>
      <c r="F464" s="54" t="s">
        <v>359</v>
      </c>
    </row>
    <row r="465">
      <c r="B465" s="59" t="s">
        <v>13</v>
      </c>
      <c r="C465" s="52" t="s">
        <v>1296</v>
      </c>
      <c r="D465" s="49" t="s">
        <v>361</v>
      </c>
      <c r="E465" s="53" t="s">
        <v>362</v>
      </c>
      <c r="F465" s="54" t="s">
        <v>363</v>
      </c>
    </row>
    <row r="466">
      <c r="B466" s="59" t="s">
        <v>13</v>
      </c>
      <c r="C466" s="52" t="s">
        <v>1297</v>
      </c>
      <c r="D466" s="49" t="s">
        <v>365</v>
      </c>
      <c r="E466" s="53" t="s">
        <v>366</v>
      </c>
      <c r="F466" s="49" t="s">
        <v>367</v>
      </c>
    </row>
    <row r="467">
      <c r="B467" s="59" t="s">
        <v>13</v>
      </c>
      <c r="C467" s="52" t="s">
        <v>1298</v>
      </c>
      <c r="D467" s="49" t="s">
        <v>369</v>
      </c>
      <c r="E467" s="53" t="s">
        <v>370</v>
      </c>
      <c r="F467" s="49" t="s">
        <v>371</v>
      </c>
    </row>
    <row r="468">
      <c r="B468" s="59" t="s">
        <v>13</v>
      </c>
      <c r="C468" s="52" t="s">
        <v>1299</v>
      </c>
      <c r="D468" s="49" t="s">
        <v>373</v>
      </c>
      <c r="E468" s="53" t="s">
        <v>374</v>
      </c>
      <c r="F468" s="49" t="s">
        <v>375</v>
      </c>
    </row>
    <row r="469">
      <c r="B469" s="59" t="s">
        <v>13</v>
      </c>
      <c r="C469" s="52" t="s">
        <v>1300</v>
      </c>
      <c r="D469" s="49" t="s">
        <v>377</v>
      </c>
      <c r="E469" s="53" t="s">
        <v>378</v>
      </c>
      <c r="F469" s="49" t="s">
        <v>379</v>
      </c>
    </row>
    <row r="470">
      <c r="B470" s="59" t="s">
        <v>13</v>
      </c>
      <c r="C470" s="52" t="s">
        <v>1301</v>
      </c>
      <c r="D470" s="49" t="s">
        <v>381</v>
      </c>
      <c r="E470" s="53" t="s">
        <v>382</v>
      </c>
      <c r="F470" s="54" t="s">
        <v>383</v>
      </c>
    </row>
    <row r="471">
      <c r="B471" s="59" t="s">
        <v>13</v>
      </c>
      <c r="C471" s="52" t="s">
        <v>1302</v>
      </c>
      <c r="D471" s="49" t="s">
        <v>385</v>
      </c>
      <c r="E471" s="53" t="s">
        <v>385</v>
      </c>
      <c r="F471" s="49" t="s">
        <v>386</v>
      </c>
    </row>
    <row r="472">
      <c r="B472" s="59" t="s">
        <v>13</v>
      </c>
      <c r="C472" s="52" t="s">
        <v>1303</v>
      </c>
      <c r="D472" s="49" t="s">
        <v>388</v>
      </c>
      <c r="E472" s="53" t="s">
        <v>389</v>
      </c>
      <c r="F472" s="49" t="s">
        <v>390</v>
      </c>
    </row>
    <row r="473">
      <c r="B473" s="59" t="s">
        <v>13</v>
      </c>
      <c r="C473" s="52" t="s">
        <v>1304</v>
      </c>
      <c r="D473" s="49" t="s">
        <v>392</v>
      </c>
      <c r="E473" s="53" t="s">
        <v>393</v>
      </c>
      <c r="F473" s="49" t="s">
        <v>394</v>
      </c>
    </row>
    <row r="474">
      <c r="B474" s="59" t="s">
        <v>13</v>
      </c>
      <c r="C474" s="52" t="s">
        <v>1305</v>
      </c>
      <c r="D474" s="49" t="s">
        <v>96</v>
      </c>
      <c r="E474" s="53" t="s">
        <v>97</v>
      </c>
      <c r="F474" s="49" t="s">
        <v>98</v>
      </c>
    </row>
    <row r="475">
      <c r="B475" s="59" t="s">
        <v>13</v>
      </c>
      <c r="C475" s="52" t="s">
        <v>1306</v>
      </c>
      <c r="D475" s="49" t="s">
        <v>397</v>
      </c>
      <c r="E475" s="53" t="s">
        <v>398</v>
      </c>
      <c r="F475" s="54" t="s">
        <v>399</v>
      </c>
    </row>
    <row r="476">
      <c r="B476" s="59" t="s">
        <v>13</v>
      </c>
      <c r="C476" s="52" t="s">
        <v>1307</v>
      </c>
      <c r="D476" s="49" t="s">
        <v>401</v>
      </c>
      <c r="E476" s="53" t="s">
        <v>402</v>
      </c>
      <c r="F476" s="49" t="s">
        <v>403</v>
      </c>
    </row>
    <row r="477">
      <c r="B477" s="59" t="s">
        <v>13</v>
      </c>
      <c r="C477" s="52" t="s">
        <v>1308</v>
      </c>
      <c r="D477" s="49" t="s">
        <v>405</v>
      </c>
      <c r="E477" s="53" t="s">
        <v>406</v>
      </c>
      <c r="F477" s="49" t="s">
        <v>407</v>
      </c>
    </row>
    <row r="478">
      <c r="B478" s="59" t="s">
        <v>13</v>
      </c>
      <c r="C478" s="52" t="s">
        <v>1309</v>
      </c>
      <c r="D478" s="49" t="s">
        <v>409</v>
      </c>
      <c r="E478" s="53" t="s">
        <v>410</v>
      </c>
      <c r="F478" s="54" t="s">
        <v>411</v>
      </c>
    </row>
    <row r="479">
      <c r="B479" s="59" t="s">
        <v>13</v>
      </c>
      <c r="C479" s="52" t="s">
        <v>1310</v>
      </c>
      <c r="D479" s="49" t="s">
        <v>413</v>
      </c>
      <c r="E479" s="53" t="s">
        <v>414</v>
      </c>
      <c r="F479" s="54" t="s">
        <v>415</v>
      </c>
    </row>
    <row r="480">
      <c r="B480" s="59" t="s">
        <v>13</v>
      </c>
      <c r="C480" s="52" t="s">
        <v>1311</v>
      </c>
      <c r="D480" s="49" t="s">
        <v>417</v>
      </c>
      <c r="E480" s="53" t="s">
        <v>418</v>
      </c>
      <c r="F480" s="49" t="s">
        <v>419</v>
      </c>
    </row>
    <row r="481">
      <c r="B481" s="59" t="s">
        <v>13</v>
      </c>
      <c r="C481" s="52" t="s">
        <v>1312</v>
      </c>
      <c r="D481" s="49" t="s">
        <v>421</v>
      </c>
      <c r="E481" s="53" t="s">
        <v>422</v>
      </c>
      <c r="F481" s="49" t="s">
        <v>423</v>
      </c>
    </row>
    <row r="482">
      <c r="B482" s="59" t="s">
        <v>13</v>
      </c>
      <c r="C482" s="52" t="s">
        <v>1313</v>
      </c>
      <c r="D482" s="49" t="s">
        <v>425</v>
      </c>
      <c r="E482" s="53" t="s">
        <v>426</v>
      </c>
      <c r="F482" s="49" t="s">
        <v>427</v>
      </c>
    </row>
    <row r="483">
      <c r="B483" s="59" t="s">
        <v>13</v>
      </c>
      <c r="C483" s="52" t="s">
        <v>1314</v>
      </c>
      <c r="D483" s="49" t="s">
        <v>429</v>
      </c>
      <c r="E483" s="53" t="s">
        <v>429</v>
      </c>
      <c r="F483" s="54" t="s">
        <v>430</v>
      </c>
    </row>
    <row r="484">
      <c r="B484" s="59" t="s">
        <v>13</v>
      </c>
      <c r="C484" s="52" t="s">
        <v>1315</v>
      </c>
      <c r="D484" s="49" t="s">
        <v>432</v>
      </c>
      <c r="E484" s="53" t="s">
        <v>432</v>
      </c>
      <c r="F484" s="54" t="s">
        <v>433</v>
      </c>
    </row>
    <row r="485">
      <c r="B485" s="59" t="s">
        <v>13</v>
      </c>
      <c r="C485" s="52" t="s">
        <v>1316</v>
      </c>
      <c r="D485" s="49" t="s">
        <v>435</v>
      </c>
      <c r="E485" s="53" t="s">
        <v>436</v>
      </c>
      <c r="F485" s="54" t="s">
        <v>437</v>
      </c>
    </row>
    <row r="486">
      <c r="B486" s="59" t="s">
        <v>13</v>
      </c>
      <c r="C486" s="52" t="s">
        <v>1317</v>
      </c>
      <c r="D486" s="49" t="s">
        <v>439</v>
      </c>
      <c r="E486" s="53" t="s">
        <v>439</v>
      </c>
      <c r="F486" s="54" t="s">
        <v>440</v>
      </c>
    </row>
    <row r="487">
      <c r="B487" s="59" t="s">
        <v>13</v>
      </c>
      <c r="C487" s="52" t="s">
        <v>1318</v>
      </c>
      <c r="D487" s="49" t="s">
        <v>442</v>
      </c>
      <c r="E487" s="53" t="s">
        <v>443</v>
      </c>
      <c r="F487" s="49" t="s">
        <v>444</v>
      </c>
    </row>
    <row r="488">
      <c r="B488" s="59" t="s">
        <v>13</v>
      </c>
      <c r="C488" s="52" t="s">
        <v>1319</v>
      </c>
      <c r="D488" s="49" t="s">
        <v>446</v>
      </c>
      <c r="E488" s="53" t="s">
        <v>446</v>
      </c>
      <c r="F488" s="49" t="s">
        <v>447</v>
      </c>
    </row>
    <row r="489">
      <c r="B489" s="59" t="s">
        <v>13</v>
      </c>
      <c r="C489" s="52" t="s">
        <v>1320</v>
      </c>
      <c r="D489" s="49" t="s">
        <v>446</v>
      </c>
      <c r="E489" s="53" t="s">
        <v>446</v>
      </c>
      <c r="F489" s="49" t="s">
        <v>447</v>
      </c>
    </row>
    <row r="490">
      <c r="B490" s="59" t="s">
        <v>13</v>
      </c>
      <c r="C490" s="52" t="s">
        <v>1321</v>
      </c>
      <c r="D490" s="49" t="s">
        <v>446</v>
      </c>
      <c r="E490" s="53" t="s">
        <v>446</v>
      </c>
      <c r="F490" s="49" t="s">
        <v>447</v>
      </c>
    </row>
    <row r="491">
      <c r="B491" s="59" t="s">
        <v>13</v>
      </c>
      <c r="C491" s="52" t="s">
        <v>1322</v>
      </c>
      <c r="D491" s="49" t="s">
        <v>452</v>
      </c>
      <c r="E491" s="53" t="s">
        <v>452</v>
      </c>
      <c r="F491" s="49" t="s">
        <v>453</v>
      </c>
    </row>
    <row r="492">
      <c r="B492" s="59" t="s">
        <v>13</v>
      </c>
      <c r="C492" s="52" t="s">
        <v>1323</v>
      </c>
      <c r="E492" s="53" t="s">
        <v>184</v>
      </c>
    </row>
    <row r="493">
      <c r="B493" s="59" t="s">
        <v>13</v>
      </c>
      <c r="C493" s="52" t="s">
        <v>1324</v>
      </c>
      <c r="E493" s="53" t="s">
        <v>184</v>
      </c>
    </row>
    <row r="494">
      <c r="B494" s="61">
        <v>0</v>
      </c>
      <c r="C494" s="52" t="s">
        <v>1325</v>
      </c>
      <c r="E494" s="53" t="s">
        <v>184</v>
      </c>
    </row>
    <row r="495">
      <c r="B495" s="59" t="s">
        <v>13</v>
      </c>
      <c r="C495" s="52" t="s">
        <v>1326</v>
      </c>
      <c r="D495" s="49" t="s">
        <v>343</v>
      </c>
      <c r="E495" s="53" t="s">
        <v>343</v>
      </c>
      <c r="F495" s="49" t="s">
        <v>355</v>
      </c>
    </row>
    <row r="496">
      <c r="A496" s="50" t="s">
        <v>43</v>
      </c>
      <c r="B496" s="59"/>
    </row>
    <row r="497">
      <c r="B497" s="59" t="s">
        <v>13</v>
      </c>
      <c r="C497" s="52" t="s">
        <v>1327</v>
      </c>
      <c r="D497" s="49" t="s">
        <v>461</v>
      </c>
      <c r="E497" s="53" t="s">
        <v>462</v>
      </c>
      <c r="F497" s="49" t="s">
        <v>463</v>
      </c>
    </row>
    <row r="498">
      <c r="B498" s="59" t="s">
        <v>13</v>
      </c>
      <c r="C498" s="52" t="s">
        <v>1328</v>
      </c>
      <c r="D498" s="49" t="s">
        <v>345</v>
      </c>
      <c r="E498" s="53" t="s">
        <v>345</v>
      </c>
      <c r="F498" s="49" t="s">
        <v>346</v>
      </c>
    </row>
    <row r="499">
      <c r="B499" s="59" t="s">
        <v>13</v>
      </c>
      <c r="C499" s="52" t="s">
        <v>1329</v>
      </c>
      <c r="D499" s="49" t="s">
        <v>186</v>
      </c>
      <c r="E499" s="53" t="s">
        <v>187</v>
      </c>
      <c r="F499" s="54" t="s">
        <v>188</v>
      </c>
    </row>
    <row r="500">
      <c r="B500" s="59" t="s">
        <v>13</v>
      </c>
      <c r="C500" s="52" t="s">
        <v>1330</v>
      </c>
      <c r="D500" s="49" t="s">
        <v>459</v>
      </c>
      <c r="E500" s="53" t="s">
        <v>459</v>
      </c>
      <c r="F500" s="49" t="s">
        <v>467</v>
      </c>
    </row>
    <row r="501">
      <c r="B501" s="59" t="s">
        <v>13</v>
      </c>
      <c r="C501" s="52" t="s">
        <v>1331</v>
      </c>
      <c r="D501" s="49" t="s">
        <v>469</v>
      </c>
      <c r="E501" s="53" t="s">
        <v>470</v>
      </c>
      <c r="F501" s="54" t="s">
        <v>471</v>
      </c>
    </row>
    <row r="502">
      <c r="B502" s="59" t="s">
        <v>13</v>
      </c>
      <c r="C502" s="52" t="s">
        <v>1332</v>
      </c>
      <c r="D502" s="49" t="s">
        <v>473</v>
      </c>
      <c r="E502" s="53" t="s">
        <v>474</v>
      </c>
      <c r="F502" s="54" t="s">
        <v>475</v>
      </c>
    </row>
    <row r="503">
      <c r="B503" s="59" t="s">
        <v>13</v>
      </c>
      <c r="C503" s="52" t="s">
        <v>1333</v>
      </c>
      <c r="D503" s="49" t="s">
        <v>365</v>
      </c>
      <c r="E503" s="53" t="s">
        <v>366</v>
      </c>
      <c r="F503" s="49" t="s">
        <v>367</v>
      </c>
    </row>
    <row r="504">
      <c r="B504" s="59" t="s">
        <v>13</v>
      </c>
      <c r="C504" s="52" t="s">
        <v>1334</v>
      </c>
      <c r="D504" s="49" t="s">
        <v>369</v>
      </c>
      <c r="E504" s="53" t="s">
        <v>370</v>
      </c>
      <c r="F504" s="49" t="s">
        <v>371</v>
      </c>
    </row>
    <row r="505">
      <c r="B505" s="59" t="s">
        <v>13</v>
      </c>
      <c r="C505" s="52" t="s">
        <v>1335</v>
      </c>
      <c r="D505" s="49" t="s">
        <v>373</v>
      </c>
      <c r="E505" s="53" t="s">
        <v>374</v>
      </c>
      <c r="F505" s="49" t="s">
        <v>375</v>
      </c>
    </row>
    <row r="506">
      <c r="B506" s="59" t="s">
        <v>13</v>
      </c>
      <c r="C506" s="52" t="s">
        <v>1336</v>
      </c>
      <c r="D506" s="49" t="s">
        <v>480</v>
      </c>
      <c r="E506" s="53" t="s">
        <v>481</v>
      </c>
      <c r="F506" s="49" t="s">
        <v>482</v>
      </c>
    </row>
    <row r="507">
      <c r="B507" s="59" t="s">
        <v>13</v>
      </c>
      <c r="C507" s="52" t="s">
        <v>1337</v>
      </c>
      <c r="D507" s="49" t="s">
        <v>484</v>
      </c>
      <c r="E507" s="53" t="s">
        <v>484</v>
      </c>
      <c r="F507" s="54" t="s">
        <v>485</v>
      </c>
    </row>
    <row r="508">
      <c r="B508" s="59" t="s">
        <v>13</v>
      </c>
      <c r="C508" s="52" t="s">
        <v>1338</v>
      </c>
      <c r="D508" s="49" t="s">
        <v>487</v>
      </c>
      <c r="E508" s="53" t="s">
        <v>488</v>
      </c>
      <c r="F508" s="54" t="s">
        <v>489</v>
      </c>
    </row>
    <row r="509">
      <c r="B509" s="59" t="s">
        <v>13</v>
      </c>
      <c r="C509" s="52" t="s">
        <v>1339</v>
      </c>
      <c r="D509" s="49" t="s">
        <v>491</v>
      </c>
      <c r="E509" s="53" t="s">
        <v>492</v>
      </c>
      <c r="F509" s="49" t="s">
        <v>493</v>
      </c>
    </row>
    <row r="510">
      <c r="B510" s="59" t="s">
        <v>13</v>
      </c>
      <c r="C510" s="52" t="s">
        <v>1340</v>
      </c>
      <c r="D510" s="49" t="s">
        <v>495</v>
      </c>
      <c r="E510" s="53" t="s">
        <v>496</v>
      </c>
      <c r="F510" s="49" t="s">
        <v>497</v>
      </c>
    </row>
    <row r="511">
      <c r="B511" s="59" t="s">
        <v>13</v>
      </c>
      <c r="C511" s="52" t="s">
        <v>1341</v>
      </c>
      <c r="D511" s="49" t="s">
        <v>499</v>
      </c>
      <c r="E511" s="53" t="s">
        <v>499</v>
      </c>
      <c r="F511" s="54" t="s">
        <v>500</v>
      </c>
    </row>
    <row r="512">
      <c r="B512" s="59" t="s">
        <v>13</v>
      </c>
      <c r="C512" s="52" t="s">
        <v>1342</v>
      </c>
      <c r="D512" s="49" t="s">
        <v>502</v>
      </c>
      <c r="E512" s="53" t="s">
        <v>503</v>
      </c>
      <c r="F512" s="49" t="s">
        <v>504</v>
      </c>
    </row>
    <row r="513">
      <c r="B513" s="59" t="s">
        <v>13</v>
      </c>
      <c r="C513" s="52" t="s">
        <v>1343</v>
      </c>
      <c r="D513" s="49" t="s">
        <v>506</v>
      </c>
      <c r="E513" s="53" t="s">
        <v>507</v>
      </c>
      <c r="F513" s="54" t="s">
        <v>508</v>
      </c>
    </row>
    <row r="514">
      <c r="B514" s="59" t="s">
        <v>13</v>
      </c>
      <c r="C514" s="52" t="s">
        <v>1344</v>
      </c>
      <c r="D514" s="49" t="s">
        <v>510</v>
      </c>
      <c r="E514" s="53" t="s">
        <v>511</v>
      </c>
      <c r="F514" s="49" t="s">
        <v>403</v>
      </c>
    </row>
    <row r="515">
      <c r="B515" s="59" t="s">
        <v>13</v>
      </c>
      <c r="C515" s="52" t="s">
        <v>1345</v>
      </c>
      <c r="D515" s="49" t="s">
        <v>513</v>
      </c>
      <c r="E515" s="53" t="s">
        <v>514</v>
      </c>
      <c r="F515" s="49" t="s">
        <v>515</v>
      </c>
    </row>
    <row r="516">
      <c r="B516" s="59" t="s">
        <v>13</v>
      </c>
      <c r="C516" s="52" t="s">
        <v>1346</v>
      </c>
      <c r="D516" s="49" t="s">
        <v>517</v>
      </c>
      <c r="E516" s="53" t="s">
        <v>518</v>
      </c>
      <c r="F516" s="49" t="s">
        <v>519</v>
      </c>
    </row>
    <row r="517">
      <c r="B517" s="59" t="s">
        <v>13</v>
      </c>
      <c r="C517" s="52" t="s">
        <v>1347</v>
      </c>
      <c r="D517" s="49" t="s">
        <v>96</v>
      </c>
      <c r="E517" s="53" t="s">
        <v>97</v>
      </c>
      <c r="F517" s="49" t="s">
        <v>98</v>
      </c>
    </row>
    <row r="518">
      <c r="B518" s="59" t="s">
        <v>13</v>
      </c>
      <c r="C518" s="52" t="s">
        <v>1348</v>
      </c>
      <c r="D518" s="49" t="s">
        <v>522</v>
      </c>
      <c r="E518" s="53" t="s">
        <v>523</v>
      </c>
      <c r="F518" s="49" t="s">
        <v>524</v>
      </c>
    </row>
    <row r="519">
      <c r="B519" s="59" t="s">
        <v>13</v>
      </c>
      <c r="C519" s="52" t="s">
        <v>1349</v>
      </c>
      <c r="D519" s="49" t="s">
        <v>446</v>
      </c>
      <c r="E519" s="53" t="s">
        <v>446</v>
      </c>
      <c r="F519" s="49" t="s">
        <v>447</v>
      </c>
    </row>
    <row r="520">
      <c r="B520" s="59" t="s">
        <v>13</v>
      </c>
      <c r="C520" s="52" t="s">
        <v>1350</v>
      </c>
      <c r="D520" s="49" t="s">
        <v>527</v>
      </c>
      <c r="E520" s="53" t="s">
        <v>528</v>
      </c>
      <c r="F520" s="49" t="s">
        <v>529</v>
      </c>
    </row>
    <row r="521">
      <c r="B521" s="59" t="s">
        <v>13</v>
      </c>
      <c r="C521" s="52" t="s">
        <v>1351</v>
      </c>
      <c r="D521" s="49" t="s">
        <v>531</v>
      </c>
      <c r="E521" s="53" t="s">
        <v>532</v>
      </c>
      <c r="F521" s="49" t="s">
        <v>533</v>
      </c>
    </row>
    <row r="522">
      <c r="B522" s="59" t="s">
        <v>13</v>
      </c>
      <c r="C522" s="52" t="s">
        <v>1352</v>
      </c>
      <c r="D522" s="49" t="s">
        <v>531</v>
      </c>
      <c r="E522" s="53" t="s">
        <v>532</v>
      </c>
      <c r="F522" s="49" t="s">
        <v>533</v>
      </c>
    </row>
    <row r="523">
      <c r="B523" s="59" t="s">
        <v>13</v>
      </c>
      <c r="C523" s="52" t="s">
        <v>1353</v>
      </c>
      <c r="D523" s="49" t="s">
        <v>536</v>
      </c>
      <c r="E523" s="53" t="s">
        <v>537</v>
      </c>
      <c r="F523" s="49" t="s">
        <v>538</v>
      </c>
    </row>
    <row r="524">
      <c r="B524" s="59" t="s">
        <v>13</v>
      </c>
      <c r="C524" s="52" t="s">
        <v>1354</v>
      </c>
      <c r="D524" s="49" t="s">
        <v>540</v>
      </c>
      <c r="E524" s="53" t="s">
        <v>541</v>
      </c>
      <c r="F524" s="49" t="s">
        <v>542</v>
      </c>
    </row>
    <row r="525">
      <c r="B525" s="59" t="s">
        <v>13</v>
      </c>
      <c r="C525" s="52" t="s">
        <v>1355</v>
      </c>
      <c r="D525" s="49" t="s">
        <v>544</v>
      </c>
      <c r="E525" s="53" t="s">
        <v>545</v>
      </c>
      <c r="F525" s="49" t="s">
        <v>546</v>
      </c>
    </row>
    <row r="526">
      <c r="B526" s="59" t="s">
        <v>13</v>
      </c>
      <c r="C526" s="52" t="s">
        <v>1356</v>
      </c>
      <c r="D526" s="49" t="s">
        <v>548</v>
      </c>
      <c r="E526" s="53" t="s">
        <v>549</v>
      </c>
      <c r="F526" s="49" t="s">
        <v>550</v>
      </c>
    </row>
    <row r="527">
      <c r="B527" s="59" t="s">
        <v>13</v>
      </c>
      <c r="C527" s="52" t="s">
        <v>1357</v>
      </c>
      <c r="D527" s="49" t="s">
        <v>552</v>
      </c>
      <c r="E527" s="53" t="s">
        <v>553</v>
      </c>
      <c r="F527" s="49" t="s">
        <v>554</v>
      </c>
    </row>
    <row r="528">
      <c r="B528" s="59" t="s">
        <v>13</v>
      </c>
      <c r="C528" s="52" t="s">
        <v>1358</v>
      </c>
      <c r="D528" s="49" t="s">
        <v>556</v>
      </c>
      <c r="E528" s="53" t="s">
        <v>557</v>
      </c>
      <c r="F528" s="49" t="s">
        <v>558</v>
      </c>
    </row>
    <row r="529">
      <c r="B529" s="59" t="s">
        <v>13</v>
      </c>
      <c r="C529" s="52" t="s">
        <v>1359</v>
      </c>
      <c r="D529" s="49" t="s">
        <v>446</v>
      </c>
      <c r="E529" s="53" t="s">
        <v>446</v>
      </c>
      <c r="F529" s="49" t="s">
        <v>447</v>
      </c>
    </row>
    <row r="530">
      <c r="B530" s="59" t="s">
        <v>13</v>
      </c>
      <c r="C530" s="52" t="s">
        <v>1360</v>
      </c>
      <c r="D530" s="49" t="s">
        <v>446</v>
      </c>
      <c r="E530" s="53" t="s">
        <v>446</v>
      </c>
      <c r="F530" s="49" t="s">
        <v>447</v>
      </c>
    </row>
    <row r="531">
      <c r="B531" s="59" t="s">
        <v>13</v>
      </c>
      <c r="C531" s="52" t="s">
        <v>1361</v>
      </c>
      <c r="D531" s="49" t="s">
        <v>446</v>
      </c>
      <c r="E531" s="53" t="s">
        <v>446</v>
      </c>
      <c r="F531" s="49" t="s">
        <v>447</v>
      </c>
    </row>
    <row r="532">
      <c r="B532" s="59" t="s">
        <v>13</v>
      </c>
      <c r="C532" s="52" t="s">
        <v>1362</v>
      </c>
      <c r="D532" s="49" t="s">
        <v>563</v>
      </c>
      <c r="E532" s="53" t="s">
        <v>564</v>
      </c>
      <c r="F532" s="49" t="s">
        <v>565</v>
      </c>
    </row>
    <row r="533">
      <c r="B533" s="59" t="s">
        <v>13</v>
      </c>
      <c r="C533" s="52" t="s">
        <v>1363</v>
      </c>
      <c r="E533" s="53" t="s">
        <v>184</v>
      </c>
    </row>
    <row r="534">
      <c r="B534" s="61">
        <v>0</v>
      </c>
      <c r="C534" s="52" t="s">
        <v>1364</v>
      </c>
      <c r="E534" s="53" t="s">
        <v>184</v>
      </c>
    </row>
    <row r="535">
      <c r="A535" s="50" t="s">
        <v>43</v>
      </c>
      <c r="B535" s="59"/>
    </row>
    <row r="536">
      <c r="B536" s="59" t="s">
        <v>13</v>
      </c>
      <c r="C536" s="52" t="s">
        <v>1365</v>
      </c>
      <c r="D536" s="49" t="s">
        <v>569</v>
      </c>
      <c r="E536" s="53" t="s">
        <v>569</v>
      </c>
      <c r="F536" s="49" t="s">
        <v>571</v>
      </c>
    </row>
    <row r="537">
      <c r="B537" s="59" t="s">
        <v>13</v>
      </c>
      <c r="C537" s="52" t="s">
        <v>1366</v>
      </c>
      <c r="D537" s="49" t="s">
        <v>345</v>
      </c>
      <c r="E537" s="53" t="s">
        <v>345</v>
      </c>
      <c r="F537" s="49" t="s">
        <v>346</v>
      </c>
    </row>
    <row r="538">
      <c r="B538" s="59" t="s">
        <v>13</v>
      </c>
      <c r="C538" s="52" t="s">
        <v>1367</v>
      </c>
      <c r="D538" s="49" t="s">
        <v>574</v>
      </c>
      <c r="E538" s="53" t="s">
        <v>575</v>
      </c>
      <c r="F538" s="49" t="s">
        <v>576</v>
      </c>
    </row>
    <row r="539">
      <c r="B539" s="59" t="s">
        <v>13</v>
      </c>
      <c r="C539" s="52" t="s">
        <v>1368</v>
      </c>
      <c r="D539" s="49" t="s">
        <v>578</v>
      </c>
      <c r="E539" s="53" t="s">
        <v>579</v>
      </c>
      <c r="F539" s="49" t="s">
        <v>580</v>
      </c>
    </row>
    <row r="540">
      <c r="B540" s="59" t="s">
        <v>13</v>
      </c>
      <c r="C540" s="52" t="s">
        <v>1369</v>
      </c>
      <c r="D540" s="49" t="s">
        <v>582</v>
      </c>
      <c r="E540" s="53" t="s">
        <v>583</v>
      </c>
      <c r="F540" s="49" t="s">
        <v>584</v>
      </c>
    </row>
    <row r="541">
      <c r="B541" s="59" t="s">
        <v>13</v>
      </c>
      <c r="C541" s="52" t="s">
        <v>1370</v>
      </c>
      <c r="D541" s="49" t="s">
        <v>586</v>
      </c>
      <c r="E541" s="53" t="s">
        <v>587</v>
      </c>
      <c r="F541" s="49" t="s">
        <v>588</v>
      </c>
    </row>
    <row r="542">
      <c r="B542" s="59" t="s">
        <v>13</v>
      </c>
      <c r="C542" s="52" t="s">
        <v>1371</v>
      </c>
      <c r="D542" s="49" t="s">
        <v>365</v>
      </c>
      <c r="E542" s="53" t="s">
        <v>366</v>
      </c>
      <c r="F542" s="49" t="s">
        <v>367</v>
      </c>
    </row>
    <row r="543">
      <c r="B543" s="59" t="s">
        <v>13</v>
      </c>
      <c r="C543" s="52" t="s">
        <v>1372</v>
      </c>
      <c r="D543" s="49" t="s">
        <v>369</v>
      </c>
      <c r="E543" s="53" t="s">
        <v>370</v>
      </c>
      <c r="F543" s="49" t="s">
        <v>371</v>
      </c>
    </row>
    <row r="544">
      <c r="B544" s="59" t="s">
        <v>13</v>
      </c>
      <c r="C544" s="52" t="s">
        <v>1373</v>
      </c>
      <c r="D544" s="49" t="s">
        <v>592</v>
      </c>
      <c r="E544" s="53" t="s">
        <v>593</v>
      </c>
      <c r="F544" s="49" t="s">
        <v>594</v>
      </c>
    </row>
    <row r="545">
      <c r="B545" s="59" t="s">
        <v>13</v>
      </c>
      <c r="C545" s="52" t="s">
        <v>1374</v>
      </c>
      <c r="D545" s="49" t="s">
        <v>373</v>
      </c>
      <c r="E545" s="53" t="s">
        <v>374</v>
      </c>
      <c r="F545" s="49" t="s">
        <v>375</v>
      </c>
    </row>
    <row r="546">
      <c r="B546" s="59" t="s">
        <v>13</v>
      </c>
      <c r="C546" s="52" t="s">
        <v>1375</v>
      </c>
      <c r="D546" s="49" t="s">
        <v>597</v>
      </c>
      <c r="E546" s="53" t="s">
        <v>598</v>
      </c>
      <c r="F546" s="49" t="s">
        <v>599</v>
      </c>
    </row>
    <row r="547">
      <c r="B547" s="59" t="s">
        <v>13</v>
      </c>
      <c r="C547" s="52" t="s">
        <v>1376</v>
      </c>
      <c r="D547" s="49" t="s">
        <v>601</v>
      </c>
      <c r="E547" s="53" t="s">
        <v>602</v>
      </c>
      <c r="F547" s="54" t="s">
        <v>603</v>
      </c>
    </row>
    <row r="548">
      <c r="B548" s="59" t="s">
        <v>13</v>
      </c>
      <c r="C548" s="52" t="s">
        <v>1377</v>
      </c>
      <c r="D548" s="49" t="s">
        <v>605</v>
      </c>
      <c r="E548" s="53" t="s">
        <v>606</v>
      </c>
      <c r="F548" s="49" t="s">
        <v>607</v>
      </c>
    </row>
    <row r="549">
      <c r="B549" s="59" t="s">
        <v>13</v>
      </c>
      <c r="C549" s="52" t="s">
        <v>1378</v>
      </c>
      <c r="D549" s="49" t="s">
        <v>609</v>
      </c>
      <c r="E549" s="53" t="s">
        <v>610</v>
      </c>
      <c r="F549" s="49" t="s">
        <v>390</v>
      </c>
    </row>
    <row r="550">
      <c r="B550" s="59" t="s">
        <v>13</v>
      </c>
      <c r="C550" s="52" t="s">
        <v>1379</v>
      </c>
      <c r="D550" s="49" t="s">
        <v>612</v>
      </c>
      <c r="E550" s="53" t="s">
        <v>613</v>
      </c>
      <c r="F550" s="49" t="s">
        <v>614</v>
      </c>
    </row>
    <row r="551">
      <c r="B551" s="59" t="s">
        <v>13</v>
      </c>
      <c r="C551" s="52" t="s">
        <v>1380</v>
      </c>
      <c r="D551" s="49" t="s">
        <v>446</v>
      </c>
      <c r="E551" s="53" t="s">
        <v>446</v>
      </c>
      <c r="F551" s="49" t="s">
        <v>447</v>
      </c>
    </row>
    <row r="552">
      <c r="B552" s="59" t="s">
        <v>13</v>
      </c>
      <c r="C552" s="52" t="s">
        <v>1381</v>
      </c>
      <c r="D552" s="49" t="s">
        <v>446</v>
      </c>
      <c r="E552" s="53" t="s">
        <v>446</v>
      </c>
      <c r="F552" s="49" t="s">
        <v>447</v>
      </c>
    </row>
    <row r="553">
      <c r="B553" s="59" t="s">
        <v>13</v>
      </c>
      <c r="C553" s="52" t="s">
        <v>1382</v>
      </c>
      <c r="D553" s="49" t="s">
        <v>146</v>
      </c>
      <c r="E553" s="53" t="s">
        <v>147</v>
      </c>
      <c r="F553" s="49" t="s">
        <v>619</v>
      </c>
    </row>
    <row r="554">
      <c r="B554" s="59" t="s">
        <v>13</v>
      </c>
      <c r="C554" s="52" t="s">
        <v>1383</v>
      </c>
      <c r="D554" s="49" t="s">
        <v>621</v>
      </c>
      <c r="E554" s="53" t="s">
        <v>622</v>
      </c>
      <c r="F554" s="54" t="s">
        <v>623</v>
      </c>
    </row>
    <row r="555">
      <c r="B555" s="59" t="s">
        <v>13</v>
      </c>
      <c r="C555" s="52" t="s">
        <v>1384</v>
      </c>
      <c r="D555" s="49" t="s">
        <v>621</v>
      </c>
      <c r="E555" s="53" t="s">
        <v>622</v>
      </c>
      <c r="F555" s="54" t="s">
        <v>623</v>
      </c>
    </row>
    <row r="556">
      <c r="B556" s="59" t="s">
        <v>13</v>
      </c>
      <c r="C556" s="52" t="s">
        <v>1385</v>
      </c>
      <c r="D556" s="49" t="s">
        <v>629</v>
      </c>
      <c r="E556" s="53" t="s">
        <v>630</v>
      </c>
      <c r="F556" s="49" t="s">
        <v>631</v>
      </c>
    </row>
    <row r="557">
      <c r="B557" s="59" t="s">
        <v>13</v>
      </c>
      <c r="C557" s="52" t="s">
        <v>1386</v>
      </c>
      <c r="D557" s="49" t="s">
        <v>633</v>
      </c>
      <c r="E557" s="53" t="s">
        <v>634</v>
      </c>
      <c r="F557" s="49" t="s">
        <v>635</v>
      </c>
    </row>
    <row r="558">
      <c r="B558" s="59" t="s">
        <v>13</v>
      </c>
      <c r="C558" s="52" t="s">
        <v>1387</v>
      </c>
      <c r="D558" s="49" t="s">
        <v>637</v>
      </c>
      <c r="E558" s="53" t="s">
        <v>638</v>
      </c>
      <c r="F558" s="49" t="s">
        <v>639</v>
      </c>
    </row>
    <row r="559">
      <c r="B559" s="59" t="s">
        <v>13</v>
      </c>
      <c r="C559" s="52" t="s">
        <v>1388</v>
      </c>
      <c r="D559" s="49" t="s">
        <v>641</v>
      </c>
      <c r="E559" s="53" t="s">
        <v>642</v>
      </c>
      <c r="F559" s="49" t="s">
        <v>643</v>
      </c>
    </row>
    <row r="560">
      <c r="B560" s="59" t="s">
        <v>13</v>
      </c>
      <c r="C560" s="52" t="s">
        <v>1389</v>
      </c>
      <c r="D560" s="49" t="s">
        <v>645</v>
      </c>
      <c r="E560" s="53" t="s">
        <v>646</v>
      </c>
      <c r="F560" s="49" t="s">
        <v>647</v>
      </c>
    </row>
    <row r="561">
      <c r="B561" s="59" t="s">
        <v>13</v>
      </c>
      <c r="C561" s="52" t="s">
        <v>1390</v>
      </c>
      <c r="D561" s="49" t="s">
        <v>649</v>
      </c>
      <c r="E561" s="53" t="s">
        <v>650</v>
      </c>
      <c r="F561" s="49" t="s">
        <v>651</v>
      </c>
    </row>
    <row r="562">
      <c r="B562" s="59" t="s">
        <v>13</v>
      </c>
      <c r="C562" s="52" t="s">
        <v>1391</v>
      </c>
      <c r="D562" s="49" t="s">
        <v>653</v>
      </c>
      <c r="E562" s="53" t="s">
        <v>654</v>
      </c>
      <c r="F562" s="49" t="s">
        <v>655</v>
      </c>
    </row>
    <row r="563">
      <c r="B563" s="59" t="s">
        <v>13</v>
      </c>
      <c r="C563" s="52" t="s">
        <v>1392</v>
      </c>
      <c r="D563" s="49" t="s">
        <v>657</v>
      </c>
      <c r="E563" s="53" t="s">
        <v>658</v>
      </c>
      <c r="F563" s="49" t="s">
        <v>659</v>
      </c>
    </row>
    <row r="564">
      <c r="B564" s="59" t="s">
        <v>13</v>
      </c>
      <c r="C564" s="52" t="s">
        <v>1393</v>
      </c>
      <c r="D564" s="49" t="s">
        <v>661</v>
      </c>
      <c r="E564" s="53" t="s">
        <v>661</v>
      </c>
      <c r="F564" s="49" t="s">
        <v>662</v>
      </c>
    </row>
    <row r="565">
      <c r="B565" s="59" t="s">
        <v>13</v>
      </c>
      <c r="C565" s="52" t="s">
        <v>1394</v>
      </c>
      <c r="D565" s="49" t="s">
        <v>664</v>
      </c>
      <c r="E565" s="53" t="s">
        <v>664</v>
      </c>
      <c r="F565" s="49" t="s">
        <v>665</v>
      </c>
    </row>
    <row r="566">
      <c r="B566" s="59" t="s">
        <v>13</v>
      </c>
      <c r="C566" s="52" t="s">
        <v>1395</v>
      </c>
      <c r="D566" s="49" t="s">
        <v>667</v>
      </c>
      <c r="E566" s="53" t="s">
        <v>668</v>
      </c>
      <c r="F566" s="49" t="s">
        <v>669</v>
      </c>
    </row>
    <row r="567">
      <c r="B567" s="59" t="s">
        <v>13</v>
      </c>
      <c r="C567" s="52" t="s">
        <v>1396</v>
      </c>
      <c r="D567" s="49" t="s">
        <v>671</v>
      </c>
      <c r="E567" s="53" t="s">
        <v>672</v>
      </c>
      <c r="F567" s="49" t="s">
        <v>673</v>
      </c>
    </row>
    <row r="568">
      <c r="B568" s="59" t="s">
        <v>13</v>
      </c>
      <c r="C568" s="52" t="s">
        <v>1397</v>
      </c>
      <c r="D568" s="49" t="s">
        <v>675</v>
      </c>
      <c r="E568" s="53" t="s">
        <v>676</v>
      </c>
      <c r="F568" s="49" t="s">
        <v>677</v>
      </c>
    </row>
    <row r="569">
      <c r="B569" s="59" t="s">
        <v>13</v>
      </c>
      <c r="C569" s="52" t="s">
        <v>1398</v>
      </c>
      <c r="D569" s="49" t="s">
        <v>96</v>
      </c>
      <c r="E569" s="53" t="s">
        <v>97</v>
      </c>
      <c r="F569" s="49" t="s">
        <v>98</v>
      </c>
    </row>
    <row r="570">
      <c r="B570" s="59" t="s">
        <v>13</v>
      </c>
      <c r="C570" s="52" t="s">
        <v>1399</v>
      </c>
      <c r="D570" s="49" t="s">
        <v>680</v>
      </c>
      <c r="E570" s="53" t="s">
        <v>681</v>
      </c>
      <c r="F570" s="49" t="s">
        <v>403</v>
      </c>
    </row>
    <row r="571">
      <c r="B571" s="59" t="s">
        <v>13</v>
      </c>
      <c r="C571" s="52" t="s">
        <v>1400</v>
      </c>
      <c r="D571" s="49" t="s">
        <v>683</v>
      </c>
      <c r="E571" s="53" t="s">
        <v>684</v>
      </c>
      <c r="F571" s="49" t="s">
        <v>685</v>
      </c>
    </row>
    <row r="572">
      <c r="B572" s="59" t="s">
        <v>13</v>
      </c>
      <c r="C572" s="52" t="s">
        <v>1401</v>
      </c>
      <c r="D572" s="49" t="s">
        <v>687</v>
      </c>
      <c r="E572" s="53" t="s">
        <v>688</v>
      </c>
      <c r="F572" s="49" t="s">
        <v>689</v>
      </c>
    </row>
    <row r="573">
      <c r="B573" s="59" t="s">
        <v>13</v>
      </c>
      <c r="C573" s="52" t="s">
        <v>1402</v>
      </c>
      <c r="D573" s="49" t="s">
        <v>691</v>
      </c>
      <c r="E573" s="53" t="s">
        <v>692</v>
      </c>
      <c r="F573" s="54" t="s">
        <v>693</v>
      </c>
    </row>
    <row r="574">
      <c r="B574" s="59" t="s">
        <v>13</v>
      </c>
      <c r="C574" s="52" t="s">
        <v>1403</v>
      </c>
      <c r="D574" s="49" t="s">
        <v>695</v>
      </c>
      <c r="E574" s="53" t="s">
        <v>696</v>
      </c>
      <c r="F574" s="54" t="s">
        <v>697</v>
      </c>
    </row>
    <row r="575">
      <c r="B575" s="59" t="s">
        <v>13</v>
      </c>
      <c r="C575" s="52" t="s">
        <v>1404</v>
      </c>
      <c r="D575" s="49" t="s">
        <v>700</v>
      </c>
      <c r="E575" s="53" t="s">
        <v>701</v>
      </c>
      <c r="F575" s="49" t="s">
        <v>702</v>
      </c>
    </row>
    <row r="576">
      <c r="B576" s="59" t="s">
        <v>13</v>
      </c>
      <c r="C576" s="52" t="s">
        <v>1405</v>
      </c>
      <c r="D576" s="49" t="s">
        <v>704</v>
      </c>
      <c r="E576" s="53" t="s">
        <v>705</v>
      </c>
      <c r="F576" s="49" t="s">
        <v>706</v>
      </c>
    </row>
    <row r="577">
      <c r="B577" s="59" t="s">
        <v>13</v>
      </c>
      <c r="C577" s="52" t="s">
        <v>1406</v>
      </c>
      <c r="D577" s="49" t="s">
        <v>707</v>
      </c>
      <c r="E577" s="53" t="s">
        <v>707</v>
      </c>
      <c r="F577" s="49" t="s">
        <v>709</v>
      </c>
    </row>
    <row r="578">
      <c r="B578" s="59" t="s">
        <v>13</v>
      </c>
      <c r="C578" s="52" t="s">
        <v>1407</v>
      </c>
      <c r="D578" s="49" t="s">
        <v>712</v>
      </c>
      <c r="E578" s="53" t="s">
        <v>713</v>
      </c>
      <c r="F578" s="54" t="s">
        <v>714</v>
      </c>
    </row>
    <row r="579">
      <c r="B579" s="59" t="s">
        <v>13</v>
      </c>
      <c r="C579" s="52" t="s">
        <v>1408</v>
      </c>
      <c r="D579" s="49" t="s">
        <v>717</v>
      </c>
      <c r="E579" s="53" t="s">
        <v>718</v>
      </c>
      <c r="F579" s="54" t="s">
        <v>719</v>
      </c>
    </row>
    <row r="580">
      <c r="B580" s="59" t="s">
        <v>13</v>
      </c>
      <c r="C580" s="52" t="s">
        <v>1409</v>
      </c>
      <c r="D580" s="49" t="s">
        <v>722</v>
      </c>
      <c r="E580" s="53" t="s">
        <v>723</v>
      </c>
      <c r="F580" s="54" t="s">
        <v>724</v>
      </c>
    </row>
    <row r="581">
      <c r="B581" s="59" t="s">
        <v>13</v>
      </c>
      <c r="C581" s="52" t="s">
        <v>1410</v>
      </c>
      <c r="D581" s="49" t="s">
        <v>727</v>
      </c>
      <c r="E581" s="53" t="s">
        <v>727</v>
      </c>
      <c r="F581" s="49" t="s">
        <v>728</v>
      </c>
    </row>
    <row r="582">
      <c r="B582" s="59" t="s">
        <v>13</v>
      </c>
      <c r="C582" s="52" t="s">
        <v>1411</v>
      </c>
      <c r="E582" s="53" t="s">
        <v>184</v>
      </c>
    </row>
    <row r="583">
      <c r="A583" s="50" t="s">
        <v>43</v>
      </c>
      <c r="B583" s="65"/>
    </row>
    <row r="584">
      <c r="B584" s="65" t="s">
        <v>13</v>
      </c>
      <c r="C584" s="52" t="s">
        <v>1412</v>
      </c>
      <c r="D584" s="49" t="s">
        <v>731</v>
      </c>
      <c r="E584" s="53" t="s">
        <v>731</v>
      </c>
      <c r="F584" s="49" t="s">
        <v>732</v>
      </c>
    </row>
    <row r="585">
      <c r="B585" s="65" t="s">
        <v>13</v>
      </c>
      <c r="C585" s="52" t="s">
        <v>1413</v>
      </c>
      <c r="D585" s="60" t="s">
        <v>734</v>
      </c>
      <c r="E585" s="53" t="s">
        <v>735</v>
      </c>
      <c r="F585" s="49" t="s">
        <v>736</v>
      </c>
    </row>
    <row r="586">
      <c r="B586" s="65" t="s">
        <v>13</v>
      </c>
      <c r="C586" s="52" t="s">
        <v>1414</v>
      </c>
      <c r="D586" s="64" t="s">
        <v>738</v>
      </c>
      <c r="E586" s="53" t="s">
        <v>739</v>
      </c>
      <c r="F586" s="49" t="s">
        <v>740</v>
      </c>
    </row>
    <row r="587">
      <c r="B587" s="65" t="s">
        <v>13</v>
      </c>
      <c r="C587" s="52" t="s">
        <v>1415</v>
      </c>
      <c r="D587" s="64" t="s">
        <v>742</v>
      </c>
      <c r="E587" s="53" t="s">
        <v>742</v>
      </c>
      <c r="F587" s="49" t="s">
        <v>743</v>
      </c>
    </row>
    <row r="588">
      <c r="A588" s="50" t="s">
        <v>43</v>
      </c>
      <c r="B588" s="61"/>
    </row>
    <row r="589">
      <c r="B589" s="61">
        <v>0</v>
      </c>
      <c r="C589" s="52" t="s">
        <v>1416</v>
      </c>
      <c r="D589" s="49" t="s">
        <v>745</v>
      </c>
      <c r="E589" s="53" t="s">
        <v>746</v>
      </c>
      <c r="F589" s="49" t="s">
        <v>747</v>
      </c>
    </row>
    <row r="590">
      <c r="B590" s="61">
        <v>0</v>
      </c>
      <c r="C590" s="52" t="s">
        <v>1417</v>
      </c>
      <c r="D590" s="49" t="s">
        <v>749</v>
      </c>
      <c r="E590" s="53" t="s">
        <v>750</v>
      </c>
      <c r="F590" s="49" t="s">
        <v>751</v>
      </c>
    </row>
    <row r="591">
      <c r="B591" s="61">
        <v>0</v>
      </c>
      <c r="C591" s="52" t="s">
        <v>1418</v>
      </c>
      <c r="D591" s="49" t="s">
        <v>753</v>
      </c>
      <c r="E591" s="53" t="s">
        <v>753</v>
      </c>
      <c r="F591" s="49" t="s">
        <v>754</v>
      </c>
    </row>
    <row r="592">
      <c r="B592" s="61">
        <v>0</v>
      </c>
      <c r="C592" s="52" t="s">
        <v>1419</v>
      </c>
      <c r="D592" s="49" t="s">
        <v>756</v>
      </c>
      <c r="E592" s="53" t="s">
        <v>756</v>
      </c>
      <c r="F592" s="49" t="s">
        <v>757</v>
      </c>
    </row>
    <row r="593">
      <c r="B593" s="61">
        <v>0</v>
      </c>
      <c r="C593" s="52" t="s">
        <v>1420</v>
      </c>
      <c r="D593" s="49" t="s">
        <v>759</v>
      </c>
      <c r="E593" s="53" t="s">
        <v>760</v>
      </c>
      <c r="F593" s="49" t="s">
        <v>761</v>
      </c>
    </row>
    <row r="594">
      <c r="B594" s="61">
        <f>B593</f>
        <v>0</v>
      </c>
      <c r="C594" s="52" t="s">
        <v>1421</v>
      </c>
      <c r="D594" s="49" t="s">
        <v>763</v>
      </c>
      <c r="E594" s="53" t="s">
        <v>763</v>
      </c>
      <c r="F594" s="54" t="s">
        <v>764</v>
      </c>
    </row>
    <row r="595">
      <c r="B595" s="61">
        <f>B593</f>
        <v>0</v>
      </c>
      <c r="C595" s="52" t="s">
        <v>1422</v>
      </c>
      <c r="D595" s="49" t="s">
        <v>766</v>
      </c>
      <c r="E595" s="53" t="s">
        <v>767</v>
      </c>
      <c r="F595" s="49" t="s">
        <v>768</v>
      </c>
    </row>
    <row r="596">
      <c r="B596" s="61">
        <f>B594</f>
        <v>0</v>
      </c>
      <c r="C596" s="52" t="s">
        <v>1423</v>
      </c>
      <c r="D596" s="49" t="s">
        <v>770</v>
      </c>
      <c r="E596" s="53" t="s">
        <v>771</v>
      </c>
      <c r="F596" s="49" t="s">
        <v>772</v>
      </c>
    </row>
    <row r="597">
      <c r="B597" s="61">
        <v>0</v>
      </c>
      <c r="C597" s="52" t="s">
        <v>1424</v>
      </c>
      <c r="D597" s="49" t="s">
        <v>774</v>
      </c>
      <c r="E597" s="53" t="s">
        <v>775</v>
      </c>
      <c r="F597" s="49" t="s">
        <v>776</v>
      </c>
    </row>
    <row r="598">
      <c r="B598" s="61">
        <v>0</v>
      </c>
      <c r="C598" s="52" t="s">
        <v>1425</v>
      </c>
      <c r="D598" s="49" t="s">
        <v>778</v>
      </c>
      <c r="E598" s="53" t="s">
        <v>779</v>
      </c>
      <c r="F598" s="49" t="s">
        <v>780</v>
      </c>
    </row>
    <row r="599">
      <c r="B599" s="61">
        <v>0</v>
      </c>
      <c r="C599" s="52" t="s">
        <v>1426</v>
      </c>
      <c r="D599" s="49" t="s">
        <v>782</v>
      </c>
      <c r="E599" s="53" t="s">
        <v>783</v>
      </c>
      <c r="F599" s="49" t="s">
        <v>784</v>
      </c>
    </row>
    <row r="600">
      <c r="B600" s="61">
        <v>0</v>
      </c>
      <c r="C600" s="52" t="s">
        <v>1427</v>
      </c>
      <c r="D600" s="49" t="s">
        <v>786</v>
      </c>
      <c r="E600" s="53" t="s">
        <v>787</v>
      </c>
      <c r="F600" s="49" t="s">
        <v>788</v>
      </c>
    </row>
    <row r="601">
      <c r="B601" s="61">
        <v>0</v>
      </c>
      <c r="C601" s="52" t="s">
        <v>1428</v>
      </c>
      <c r="D601" s="49" t="s">
        <v>790</v>
      </c>
      <c r="E601" s="53" t="s">
        <v>790</v>
      </c>
      <c r="F601" s="49" t="s">
        <v>791</v>
      </c>
    </row>
    <row r="602">
      <c r="B602" s="61">
        <v>1</v>
      </c>
      <c r="C602" s="52" t="s">
        <v>1429</v>
      </c>
      <c r="D602" s="49" t="s">
        <v>793</v>
      </c>
      <c r="E602" s="53" t="s">
        <v>793</v>
      </c>
      <c r="F602" s="49" t="s">
        <v>794</v>
      </c>
    </row>
    <row r="603">
      <c r="B603" s="61">
        <v>2</v>
      </c>
      <c r="C603" s="52" t="s">
        <v>1430</v>
      </c>
      <c r="D603" s="49" t="s">
        <v>796</v>
      </c>
      <c r="E603" s="53" t="s">
        <v>797</v>
      </c>
      <c r="F603" s="49" t="s">
        <v>121</v>
      </c>
    </row>
    <row r="604">
      <c r="B604" s="61">
        <v>3</v>
      </c>
      <c r="C604" s="52" t="s">
        <v>1431</v>
      </c>
      <c r="D604" s="49" t="s">
        <v>799</v>
      </c>
      <c r="E604" s="53" t="s">
        <v>799</v>
      </c>
      <c r="F604" s="49" t="s">
        <v>800</v>
      </c>
    </row>
    <row r="605">
      <c r="B605" s="61">
        <v>4</v>
      </c>
      <c r="C605" s="52" t="s">
        <v>1432</v>
      </c>
      <c r="D605" s="49" t="s">
        <v>802</v>
      </c>
      <c r="E605" s="53" t="s">
        <v>803</v>
      </c>
      <c r="F605" s="49" t="s">
        <v>804</v>
      </c>
    </row>
    <row r="606">
      <c r="B606" s="61">
        <f>B599</f>
        <v>0</v>
      </c>
      <c r="C606" s="52" t="s">
        <v>1433</v>
      </c>
      <c r="D606" s="49" t="s">
        <v>806</v>
      </c>
      <c r="E606" s="53" t="s">
        <v>807</v>
      </c>
      <c r="F606" s="49" t="s">
        <v>808</v>
      </c>
    </row>
    <row r="607">
      <c r="B607" s="61">
        <f>B606</f>
        <v>0</v>
      </c>
      <c r="C607" s="52" t="s">
        <v>1434</v>
      </c>
      <c r="D607" s="49" t="s">
        <v>810</v>
      </c>
      <c r="E607" s="53" t="s">
        <v>811</v>
      </c>
      <c r="F607" s="49" t="s">
        <v>812</v>
      </c>
    </row>
    <row r="608">
      <c r="B608" s="61">
        <v>0</v>
      </c>
      <c r="C608" s="52" t="s">
        <v>1435</v>
      </c>
      <c r="D608" s="49" t="s">
        <v>814</v>
      </c>
      <c r="E608" s="53" t="s">
        <v>814</v>
      </c>
      <c r="F608" s="54" t="s">
        <v>815</v>
      </c>
    </row>
    <row r="609">
      <c r="B609" s="61">
        <v>0</v>
      </c>
      <c r="C609" s="52" t="s">
        <v>1436</v>
      </c>
      <c r="D609" s="49" t="s">
        <v>817</v>
      </c>
      <c r="E609" s="53" t="s">
        <v>818</v>
      </c>
      <c r="F609" s="49" t="s">
        <v>819</v>
      </c>
    </row>
    <row r="610">
      <c r="B610" s="61">
        <v>0</v>
      </c>
      <c r="C610" s="52" t="s">
        <v>1437</v>
      </c>
      <c r="D610" s="49" t="s">
        <v>821</v>
      </c>
      <c r="E610" s="53" t="s">
        <v>822</v>
      </c>
      <c r="F610" s="49" t="s">
        <v>823</v>
      </c>
    </row>
    <row r="611">
      <c r="B611" s="61">
        <v>0</v>
      </c>
      <c r="C611" s="52" t="s">
        <v>1438</v>
      </c>
      <c r="D611" s="49" t="s">
        <v>825</v>
      </c>
      <c r="E611" s="53" t="s">
        <v>826</v>
      </c>
      <c r="F611" s="49" t="s">
        <v>827</v>
      </c>
    </row>
    <row r="612">
      <c r="B612" s="61">
        <f>B611</f>
        <v>0</v>
      </c>
      <c r="C612" s="52" t="s">
        <v>1439</v>
      </c>
      <c r="D612" s="49" t="s">
        <v>829</v>
      </c>
      <c r="E612" s="53" t="s">
        <v>830</v>
      </c>
      <c r="F612" s="49" t="s">
        <v>831</v>
      </c>
    </row>
    <row r="613">
      <c r="B613" s="61">
        <f>B612</f>
        <v>0</v>
      </c>
      <c r="C613" s="52" t="s">
        <v>1440</v>
      </c>
      <c r="D613" s="49" t="s">
        <v>833</v>
      </c>
      <c r="E613" s="53" t="s">
        <v>833</v>
      </c>
      <c r="F613" s="49" t="s">
        <v>834</v>
      </c>
    </row>
    <row r="614">
      <c r="B614" s="61">
        <v>0</v>
      </c>
      <c r="C614" s="52" t="s">
        <v>1441</v>
      </c>
      <c r="D614" s="49" t="s">
        <v>836</v>
      </c>
      <c r="E614" s="53" t="s">
        <v>837</v>
      </c>
      <c r="F614" s="49" t="s">
        <v>838</v>
      </c>
    </row>
    <row r="615">
      <c r="B615" s="61">
        <v>0</v>
      </c>
      <c r="C615" s="52" t="s">
        <v>1442</v>
      </c>
      <c r="D615" s="49" t="s">
        <v>840</v>
      </c>
      <c r="E615" s="53" t="s">
        <v>841</v>
      </c>
      <c r="F615" s="49" t="s">
        <v>842</v>
      </c>
    </row>
    <row r="616">
      <c r="B616" s="61">
        <f>B612</f>
        <v>0</v>
      </c>
      <c r="C616" s="52" t="s">
        <v>1443</v>
      </c>
      <c r="D616" s="49" t="s">
        <v>848</v>
      </c>
      <c r="E616" s="53" t="s">
        <v>849</v>
      </c>
      <c r="F616" s="49" t="s">
        <v>850</v>
      </c>
    </row>
    <row r="617">
      <c r="B617" s="61">
        <f>B616</f>
        <v>0</v>
      </c>
      <c r="C617" s="52" t="s">
        <v>1444</v>
      </c>
      <c r="D617" s="49" t="s">
        <v>1445</v>
      </c>
      <c r="E617" s="53" t="s">
        <v>1446</v>
      </c>
      <c r="F617" s="49" t="s">
        <v>1447</v>
      </c>
    </row>
    <row r="618">
      <c r="B618" s="61">
        <f>B617</f>
        <v>0</v>
      </c>
      <c r="C618" s="52" t="s">
        <v>1448</v>
      </c>
      <c r="D618" s="49" t="s">
        <v>763</v>
      </c>
      <c r="E618" s="53" t="s">
        <v>763</v>
      </c>
      <c r="F618" s="54" t="s">
        <v>764</v>
      </c>
    </row>
    <row r="619">
      <c r="B619" s="61">
        <f>B617</f>
        <v>0</v>
      </c>
      <c r="C619" s="52" t="s">
        <v>1449</v>
      </c>
      <c r="D619" s="49" t="s">
        <v>868</v>
      </c>
      <c r="E619" s="53" t="s">
        <v>869</v>
      </c>
      <c r="F619" s="49" t="s">
        <v>870</v>
      </c>
    </row>
    <row r="620">
      <c r="B620" s="61">
        <f>B617</f>
        <v>0</v>
      </c>
      <c r="C620" s="52" t="s">
        <v>1450</v>
      </c>
      <c r="D620" s="49" t="s">
        <v>872</v>
      </c>
      <c r="E620" s="53" t="s">
        <v>873</v>
      </c>
      <c r="F620" s="49" t="s">
        <v>874</v>
      </c>
    </row>
    <row r="621">
      <c r="B621" s="61">
        <f ref="B621:B625" t="shared" si="1">B620</f>
        <v>0</v>
      </c>
      <c r="C621" s="52" t="s">
        <v>1451</v>
      </c>
      <c r="D621" s="49" t="s">
        <v>876</v>
      </c>
      <c r="E621" s="53" t="s">
        <v>877</v>
      </c>
      <c r="F621" s="49" t="s">
        <v>137</v>
      </c>
    </row>
    <row r="622">
      <c r="B622" s="61">
        <f t="shared" si="1"/>
        <v>0</v>
      </c>
      <c r="C622" s="52" t="s">
        <v>1452</v>
      </c>
      <c r="D622" s="49" t="s">
        <v>879</v>
      </c>
      <c r="E622" s="53" t="s">
        <v>879</v>
      </c>
      <c r="F622" s="49" t="s">
        <v>117</v>
      </c>
    </row>
    <row r="623">
      <c r="B623" s="61">
        <v>0</v>
      </c>
      <c r="C623" s="52" t="s">
        <v>1453</v>
      </c>
      <c r="D623" s="49" t="s">
        <v>881</v>
      </c>
      <c r="E623" s="53" t="s">
        <v>881</v>
      </c>
      <c r="F623" s="54" t="s">
        <v>882</v>
      </c>
    </row>
    <row r="624">
      <c r="B624" s="61">
        <v>0</v>
      </c>
      <c r="C624" s="52" t="s">
        <v>1454</v>
      </c>
      <c r="D624" s="49" t="s">
        <v>884</v>
      </c>
      <c r="E624" s="53" t="s">
        <v>885</v>
      </c>
      <c r="F624" s="49" t="s">
        <v>886</v>
      </c>
    </row>
    <row r="625">
      <c r="B625" s="61">
        <f t="shared" si="1"/>
        <v>0</v>
      </c>
      <c r="C625" s="52" t="s">
        <v>1455</v>
      </c>
      <c r="D625" s="49" t="s">
        <v>876</v>
      </c>
      <c r="E625" s="53" t="s">
        <v>877</v>
      </c>
      <c r="F625" s="49" t="s">
        <v>137</v>
      </c>
    </row>
    <row r="626">
      <c r="B626" s="61">
        <v>0</v>
      </c>
      <c r="C626" s="52" t="s">
        <v>1456</v>
      </c>
      <c r="D626" s="49" t="s">
        <v>833</v>
      </c>
      <c r="E626" s="53" t="s">
        <v>833</v>
      </c>
      <c r="F626" s="49" t="s">
        <v>834</v>
      </c>
    </row>
    <row r="627">
      <c r="B627" s="61">
        <v>0</v>
      </c>
      <c r="C627" s="52" t="s">
        <v>1457</v>
      </c>
      <c r="D627" s="49" t="s">
        <v>901</v>
      </c>
      <c r="E627" s="53" t="s">
        <v>902</v>
      </c>
      <c r="F627" s="49" t="s">
        <v>903</v>
      </c>
    </row>
    <row r="628">
      <c r="B628" s="61">
        <v>0</v>
      </c>
      <c r="C628" s="52" t="s">
        <v>1458</v>
      </c>
      <c r="D628" s="49" t="s">
        <v>905</v>
      </c>
      <c r="E628" s="53" t="s">
        <v>906</v>
      </c>
      <c r="F628" s="49" t="s">
        <v>907</v>
      </c>
    </row>
    <row r="629">
      <c r="B629" s="61">
        <v>0</v>
      </c>
      <c r="C629" s="52" t="s">
        <v>1459</v>
      </c>
      <c r="D629" s="49" t="s">
        <v>876</v>
      </c>
      <c r="E629" s="53" t="s">
        <v>877</v>
      </c>
      <c r="F629" s="49" t="s">
        <v>137</v>
      </c>
    </row>
    <row r="630">
      <c r="B630" s="61">
        <v>0</v>
      </c>
      <c r="C630" s="52" t="s">
        <v>1460</v>
      </c>
      <c r="D630" s="49" t="s">
        <v>910</v>
      </c>
      <c r="E630" s="53" t="s">
        <v>910</v>
      </c>
      <c r="F630" s="49" t="s">
        <v>911</v>
      </c>
    </row>
    <row r="631">
      <c r="B631" s="61">
        <v>0</v>
      </c>
      <c r="C631" s="52" t="s">
        <v>1461</v>
      </c>
      <c r="D631" s="49" t="s">
        <v>1462</v>
      </c>
      <c r="E631" s="53" t="s">
        <v>914</v>
      </c>
      <c r="F631" s="54" t="s">
        <v>141</v>
      </c>
    </row>
    <row r="632">
      <c r="B632" s="61">
        <v>0</v>
      </c>
      <c r="C632" s="52" t="s">
        <v>1463</v>
      </c>
      <c r="D632" s="49" t="s">
        <v>1464</v>
      </c>
      <c r="E632" s="53" t="s">
        <v>917</v>
      </c>
      <c r="F632" s="49" t="s">
        <v>427</v>
      </c>
    </row>
    <row r="633">
      <c r="B633" s="61">
        <v>0</v>
      </c>
      <c r="C633" s="52" t="s">
        <v>1465</v>
      </c>
      <c r="D633" s="49" t="s">
        <v>919</v>
      </c>
      <c r="E633" s="53" t="s">
        <v>920</v>
      </c>
      <c r="F633" s="49" t="s">
        <v>921</v>
      </c>
    </row>
    <row r="634">
      <c r="B634" s="61">
        <v>0</v>
      </c>
      <c r="C634" s="52" t="s">
        <v>1466</v>
      </c>
      <c r="D634" s="49" t="s">
        <v>923</v>
      </c>
      <c r="E634" s="53" t="s">
        <v>923</v>
      </c>
      <c r="F634" s="49" t="s">
        <v>924</v>
      </c>
    </row>
    <row r="635">
      <c r="B635" s="61">
        <v>0</v>
      </c>
      <c r="C635" s="52" t="s">
        <v>1467</v>
      </c>
      <c r="D635" s="49" t="s">
        <v>926</v>
      </c>
      <c r="E635" s="53" t="s">
        <v>927</v>
      </c>
      <c r="F635" s="49" t="s">
        <v>928</v>
      </c>
    </row>
    <row r="636">
      <c r="B636" s="61">
        <v>0</v>
      </c>
      <c r="C636" s="52" t="s">
        <v>1468</v>
      </c>
      <c r="D636" s="49" t="s">
        <v>763</v>
      </c>
      <c r="E636" s="53" t="s">
        <v>763</v>
      </c>
      <c r="F636" s="54" t="s">
        <v>764</v>
      </c>
    </row>
    <row r="637">
      <c r="B637" s="61">
        <v>0</v>
      </c>
      <c r="C637" s="52" t="s">
        <v>1469</v>
      </c>
      <c r="D637" s="49" t="s">
        <v>931</v>
      </c>
      <c r="E637" s="53" t="s">
        <v>932</v>
      </c>
      <c r="F637" s="49" t="s">
        <v>933</v>
      </c>
    </row>
    <row r="638">
      <c r="B638" s="61">
        <v>0</v>
      </c>
      <c r="C638" s="52" t="s">
        <v>1470</v>
      </c>
      <c r="D638" s="49" t="s">
        <v>935</v>
      </c>
      <c r="E638" s="53" t="s">
        <v>936</v>
      </c>
      <c r="F638" s="49" t="s">
        <v>937</v>
      </c>
    </row>
    <row r="639">
      <c r="B639" s="61">
        <v>0</v>
      </c>
      <c r="C639" s="52" t="s">
        <v>1471</v>
      </c>
      <c r="D639" s="49" t="s">
        <v>939</v>
      </c>
      <c r="E639" s="53" t="s">
        <v>940</v>
      </c>
      <c r="F639" s="49" t="s">
        <v>941</v>
      </c>
    </row>
    <row r="640">
      <c r="B640" s="61">
        <v>0</v>
      </c>
      <c r="C640" s="52" t="s">
        <v>1472</v>
      </c>
      <c r="D640" s="49" t="s">
        <v>943</v>
      </c>
      <c r="E640" s="53" t="s">
        <v>944</v>
      </c>
      <c r="F640" s="49" t="s">
        <v>945</v>
      </c>
    </row>
    <row r="641">
      <c r="B641" s="61">
        <v>0</v>
      </c>
      <c r="C641" s="52" t="s">
        <v>1473</v>
      </c>
      <c r="D641" s="49" t="s">
        <v>425</v>
      </c>
      <c r="E641" s="53" t="s">
        <v>426</v>
      </c>
      <c r="F641" s="49" t="s">
        <v>427</v>
      </c>
    </row>
    <row r="642">
      <c r="B642" s="61">
        <v>0</v>
      </c>
      <c r="C642" s="52" t="s">
        <v>1474</v>
      </c>
      <c r="D642" s="49" t="s">
        <v>948</v>
      </c>
      <c r="E642" s="53" t="s">
        <v>949</v>
      </c>
      <c r="F642" s="54" t="s">
        <v>950</v>
      </c>
    </row>
    <row r="643">
      <c r="B643" s="61">
        <v>0</v>
      </c>
      <c r="C643" s="52" t="s">
        <v>1475</v>
      </c>
      <c r="D643" s="49" t="s">
        <v>952</v>
      </c>
      <c r="E643" s="53" t="s">
        <v>952</v>
      </c>
      <c r="F643" s="49" t="s">
        <v>953</v>
      </c>
    </row>
    <row r="644">
      <c r="B644" s="61">
        <v>0</v>
      </c>
      <c r="C644" s="52" t="s">
        <v>1476</v>
      </c>
      <c r="D644" s="49" t="s">
        <v>955</v>
      </c>
      <c r="E644" s="53" t="s">
        <v>956</v>
      </c>
      <c r="F644" s="49" t="s">
        <v>761</v>
      </c>
    </row>
    <row r="645">
      <c r="B645" s="61">
        <v>0</v>
      </c>
      <c r="C645" s="52" t="s">
        <v>1477</v>
      </c>
      <c r="D645" s="49" t="s">
        <v>958</v>
      </c>
      <c r="E645" s="53" t="s">
        <v>959</v>
      </c>
      <c r="F645" s="49" t="s">
        <v>960</v>
      </c>
    </row>
    <row r="646">
      <c r="B646" s="61">
        <v>0</v>
      </c>
      <c r="C646" s="52" t="s">
        <v>1478</v>
      </c>
      <c r="D646" s="49" t="s">
        <v>952</v>
      </c>
      <c r="E646" s="53" t="s">
        <v>952</v>
      </c>
      <c r="F646" s="49" t="s">
        <v>953</v>
      </c>
    </row>
    <row r="647">
      <c r="B647" s="61">
        <v>0</v>
      </c>
      <c r="C647" s="52" t="s">
        <v>1479</v>
      </c>
      <c r="D647" s="49" t="s">
        <v>963</v>
      </c>
      <c r="E647" s="53" t="s">
        <v>963</v>
      </c>
      <c r="F647" s="49" t="s">
        <v>964</v>
      </c>
    </row>
    <row r="648">
      <c r="B648" s="61">
        <v>0</v>
      </c>
      <c r="C648" s="52" t="s">
        <v>1480</v>
      </c>
      <c r="D648" s="49" t="s">
        <v>966</v>
      </c>
      <c r="E648" s="53" t="s">
        <v>967</v>
      </c>
      <c r="F648" s="49" t="s">
        <v>968</v>
      </c>
    </row>
    <row r="649">
      <c r="B649" s="61">
        <v>0</v>
      </c>
      <c r="C649" s="52" t="s">
        <v>1481</v>
      </c>
      <c r="D649" s="49" t="s">
        <v>970</v>
      </c>
      <c r="E649" s="53" t="s">
        <v>971</v>
      </c>
      <c r="F649" s="49" t="s">
        <v>972</v>
      </c>
    </row>
    <row r="650">
      <c r="B650" s="61">
        <v>0</v>
      </c>
      <c r="C650" s="52" t="s">
        <v>1482</v>
      </c>
      <c r="D650" s="49" t="s">
        <v>974</v>
      </c>
      <c r="E650" s="53" t="s">
        <v>974</v>
      </c>
      <c r="F650" s="49" t="s">
        <v>975</v>
      </c>
    </row>
    <row r="651">
      <c r="B651" s="61">
        <v>0</v>
      </c>
      <c r="C651" s="52" t="s">
        <v>1483</v>
      </c>
      <c r="D651" s="49" t="s">
        <v>977</v>
      </c>
      <c r="E651" s="53" t="s">
        <v>977</v>
      </c>
      <c r="F651" s="49" t="s">
        <v>978</v>
      </c>
    </row>
    <row r="652">
      <c r="B652" s="61">
        <v>0</v>
      </c>
      <c r="C652" s="52" t="s">
        <v>1484</v>
      </c>
      <c r="D652" s="49" t="s">
        <v>980</v>
      </c>
      <c r="E652" s="53" t="s">
        <v>981</v>
      </c>
      <c r="F652" s="49" t="s">
        <v>982</v>
      </c>
    </row>
    <row r="653">
      <c r="B653" s="61">
        <v>0</v>
      </c>
      <c r="C653" s="52" t="s">
        <v>1485</v>
      </c>
      <c r="D653" s="49" t="s">
        <v>984</v>
      </c>
      <c r="E653" s="53" t="s">
        <v>984</v>
      </c>
      <c r="F653" s="49" t="s">
        <v>985</v>
      </c>
    </row>
    <row r="654">
      <c r="B654" s="61">
        <v>0</v>
      </c>
      <c r="C654" s="52" t="s">
        <v>1486</v>
      </c>
      <c r="D654" s="49" t="s">
        <v>970</v>
      </c>
      <c r="E654" s="53" t="s">
        <v>971</v>
      </c>
      <c r="F654" s="49" t="s">
        <v>972</v>
      </c>
    </row>
    <row r="655">
      <c r="B655" s="61">
        <v>0</v>
      </c>
      <c r="C655" s="52" t="s">
        <v>1487</v>
      </c>
      <c r="E655" s="53" t="s">
        <v>184</v>
      </c>
    </row>
    <row r="656">
      <c r="B656" s="61">
        <v>0</v>
      </c>
      <c r="C656" s="52" t="s">
        <v>1488</v>
      </c>
      <c r="D656" s="49" t="s">
        <v>990</v>
      </c>
      <c r="E656" s="53" t="s">
        <v>991</v>
      </c>
      <c r="F656" s="49" t="s">
        <v>992</v>
      </c>
    </row>
    <row r="657">
      <c r="B657" s="61">
        <v>0</v>
      </c>
      <c r="C657" s="52" t="s">
        <v>1489</v>
      </c>
      <c r="D657" s="49" t="s">
        <v>994</v>
      </c>
      <c r="E657" s="53" t="s">
        <v>995</v>
      </c>
      <c r="F657" s="49" t="s">
        <v>996</v>
      </c>
    </row>
    <row r="658">
      <c r="B658" s="61">
        <v>0</v>
      </c>
      <c r="C658" s="52" t="s">
        <v>1490</v>
      </c>
      <c r="D658" s="49" t="s">
        <v>998</v>
      </c>
      <c r="E658" s="53" t="s">
        <v>999</v>
      </c>
      <c r="F658" s="49" t="s">
        <v>1000</v>
      </c>
    </row>
    <row r="659">
      <c r="B659" s="61">
        <v>0</v>
      </c>
      <c r="C659" s="52" t="s">
        <v>1491</v>
      </c>
      <c r="D659" s="49" t="s">
        <v>1002</v>
      </c>
      <c r="E659" s="53" t="s">
        <v>1002</v>
      </c>
      <c r="F659" s="49" t="s">
        <v>1003</v>
      </c>
    </row>
    <row r="660">
      <c r="B660" s="61">
        <v>0</v>
      </c>
      <c r="C660" s="52" t="s">
        <v>1492</v>
      </c>
      <c r="D660" s="49" t="s">
        <v>1005</v>
      </c>
      <c r="E660" s="53" t="s">
        <v>1006</v>
      </c>
      <c r="F660" s="49" t="s">
        <v>1007</v>
      </c>
    </row>
    <row r="661">
      <c r="B661" s="61">
        <v>0</v>
      </c>
      <c r="C661" s="52" t="s">
        <v>1493</v>
      </c>
      <c r="D661" s="49" t="s">
        <v>1009</v>
      </c>
      <c r="E661" s="53" t="s">
        <v>1010</v>
      </c>
      <c r="F661" s="49" t="s">
        <v>1011</v>
      </c>
    </row>
    <row r="662">
      <c r="B662" s="61">
        <v>0</v>
      </c>
      <c r="C662" s="52" t="s">
        <v>1494</v>
      </c>
      <c r="D662" s="49" t="s">
        <v>1013</v>
      </c>
      <c r="E662" s="53" t="s">
        <v>1014</v>
      </c>
      <c r="F662" s="49" t="s">
        <v>1015</v>
      </c>
    </row>
    <row r="663">
      <c r="B663" s="61">
        <v>0</v>
      </c>
      <c r="C663" s="52" t="s">
        <v>1495</v>
      </c>
      <c r="D663" s="49" t="s">
        <v>1017</v>
      </c>
      <c r="E663" s="53" t="s">
        <v>1018</v>
      </c>
      <c r="F663" s="49" t="s">
        <v>1019</v>
      </c>
    </row>
    <row r="664">
      <c r="B664" s="61">
        <v>0</v>
      </c>
      <c r="C664" s="52" t="s">
        <v>1496</v>
      </c>
      <c r="D664" s="49" t="s">
        <v>1021</v>
      </c>
      <c r="E664" s="53" t="s">
        <v>1021</v>
      </c>
      <c r="F664" s="49" t="s">
        <v>1022</v>
      </c>
    </row>
    <row r="665">
      <c r="B665" s="61">
        <v>0</v>
      </c>
      <c r="C665" s="52" t="s">
        <v>1497</v>
      </c>
      <c r="D665" s="49" t="s">
        <v>1024</v>
      </c>
      <c r="E665" s="53" t="s">
        <v>1025</v>
      </c>
      <c r="F665" s="49" t="s">
        <v>1026</v>
      </c>
    </row>
    <row r="666">
      <c r="B666" s="61">
        <v>0</v>
      </c>
      <c r="C666" s="52" t="s">
        <v>1498</v>
      </c>
      <c r="D666" s="49" t="s">
        <v>1029</v>
      </c>
      <c r="E666" s="53" t="s">
        <v>1029</v>
      </c>
      <c r="F666" s="49" t="s">
        <v>1030</v>
      </c>
    </row>
    <row r="667">
      <c r="B667" s="61">
        <v>0</v>
      </c>
      <c r="C667" s="52" t="s">
        <v>1499</v>
      </c>
      <c r="D667" s="60" t="s">
        <v>1032</v>
      </c>
      <c r="E667" s="53" t="s">
        <v>1033</v>
      </c>
      <c r="F667" s="49" t="s">
        <v>1034</v>
      </c>
    </row>
    <row r="668">
      <c r="B668" s="61">
        <v>0</v>
      </c>
      <c r="C668" s="52" t="s">
        <v>1500</v>
      </c>
      <c r="D668" s="49" t="s">
        <v>1044</v>
      </c>
      <c r="E668" s="53" t="s">
        <v>1045</v>
      </c>
      <c r="F668" s="49" t="s">
        <v>1046</v>
      </c>
    </row>
    <row r="669">
      <c r="B669" s="61">
        <v>0</v>
      </c>
      <c r="C669" s="52" t="s">
        <v>1501</v>
      </c>
      <c r="D669" s="49" t="s">
        <v>1066</v>
      </c>
      <c r="E669" s="53" t="s">
        <v>1067</v>
      </c>
      <c r="F669" s="49" t="s">
        <v>1068</v>
      </c>
    </row>
    <row r="670">
      <c r="B670" s="61">
        <v>0</v>
      </c>
      <c r="C670" s="52" t="s">
        <v>1502</v>
      </c>
      <c r="D670" s="49" t="s">
        <v>1092</v>
      </c>
      <c r="E670" s="53" t="s">
        <v>1093</v>
      </c>
      <c r="F670" s="49" t="s">
        <v>1094</v>
      </c>
    </row>
    <row r="671">
      <c r="B671" s="61">
        <v>0</v>
      </c>
      <c r="C671" s="52" t="s">
        <v>1503</v>
      </c>
      <c r="D671" s="49" t="s">
        <v>1096</v>
      </c>
      <c r="E671" s="53" t="s">
        <v>1097</v>
      </c>
      <c r="F671" s="49" t="s">
        <v>1098</v>
      </c>
    </row>
    <row r="672">
      <c r="B672" s="61">
        <v>0</v>
      </c>
      <c r="C672" s="52" t="s">
        <v>1504</v>
      </c>
      <c r="E672" s="53" t="s">
        <v>184</v>
      </c>
    </row>
    <row r="673">
      <c r="B673" s="61">
        <v>0</v>
      </c>
      <c r="C673" s="52" t="s">
        <v>1505</v>
      </c>
      <c r="D673" s="49" t="s">
        <v>1101</v>
      </c>
      <c r="E673" s="53" t="s">
        <v>1102</v>
      </c>
      <c r="F673" s="49" t="s">
        <v>1103</v>
      </c>
    </row>
    <row r="674">
      <c r="A674" s="50" t="s">
        <v>43</v>
      </c>
      <c r="B674" s="61"/>
    </row>
    <row r="675">
      <c r="B675" s="61">
        <v>0</v>
      </c>
      <c r="C675" s="52" t="s">
        <v>1506</v>
      </c>
      <c r="D675" s="49" t="s">
        <v>1105</v>
      </c>
      <c r="E675" s="53" t="s">
        <v>1105</v>
      </c>
      <c r="F675" s="49" t="s">
        <v>1106</v>
      </c>
    </row>
    <row r="676">
      <c r="B676" s="61">
        <v>0</v>
      </c>
      <c r="C676" s="52" t="s">
        <v>1507</v>
      </c>
      <c r="D676" s="49" t="s">
        <v>1108</v>
      </c>
      <c r="E676" s="53" t="s">
        <v>1109</v>
      </c>
      <c r="F676" s="49" t="s">
        <v>1110</v>
      </c>
    </row>
    <row r="677">
      <c r="B677" s="61">
        <v>0</v>
      </c>
      <c r="C677" s="52" t="s">
        <v>1508</v>
      </c>
      <c r="D677" s="49" t="s">
        <v>1112</v>
      </c>
      <c r="E677" s="53" t="s">
        <v>1112</v>
      </c>
      <c r="F677" s="49" t="s">
        <v>1113</v>
      </c>
    </row>
    <row r="678">
      <c r="B678" s="61">
        <v>0</v>
      </c>
      <c r="C678" s="52" t="s">
        <v>1509</v>
      </c>
      <c r="D678" s="49" t="s">
        <v>1115</v>
      </c>
      <c r="E678" s="53" t="s">
        <v>1116</v>
      </c>
      <c r="F678" s="49" t="s">
        <v>1117</v>
      </c>
    </row>
    <row r="679">
      <c r="B679" s="61">
        <v>0</v>
      </c>
      <c r="C679" s="52" t="s">
        <v>1510</v>
      </c>
      <c r="E679" s="53" t="s">
        <v>184</v>
      </c>
    </row>
    <row r="680">
      <c r="B680" s="61">
        <v>0</v>
      </c>
      <c r="C680" s="52" t="s">
        <v>1511</v>
      </c>
      <c r="D680" s="49" t="s">
        <v>1112</v>
      </c>
      <c r="E680" s="53" t="s">
        <v>1112</v>
      </c>
      <c r="F680" s="49" t="s">
        <v>1113</v>
      </c>
    </row>
    <row r="681">
      <c r="B681" s="61">
        <v>0</v>
      </c>
      <c r="C681" s="52" t="s">
        <v>1512</v>
      </c>
      <c r="D681" s="49" t="s">
        <v>1121</v>
      </c>
      <c r="E681" s="53" t="s">
        <v>1122</v>
      </c>
      <c r="F681" s="49" t="s">
        <v>1123</v>
      </c>
    </row>
    <row r="682">
      <c r="B682" s="61">
        <v>0</v>
      </c>
      <c r="C682" s="52" t="s">
        <v>1513</v>
      </c>
      <c r="D682" s="49" t="s">
        <v>1126</v>
      </c>
      <c r="E682" s="53" t="s">
        <v>1126</v>
      </c>
      <c r="F682" s="49" t="s">
        <v>1127</v>
      </c>
    </row>
    <row r="683">
      <c r="B683" s="61">
        <v>0</v>
      </c>
      <c r="C683" s="52" t="s">
        <v>1514</v>
      </c>
      <c r="D683" s="49" t="s">
        <v>1515</v>
      </c>
      <c r="E683" s="53" t="s">
        <v>1130</v>
      </c>
      <c r="F683" s="49" t="s">
        <v>1131</v>
      </c>
    </row>
    <row r="684">
      <c r="B684" s="61">
        <v>0</v>
      </c>
      <c r="C684" s="52" t="s">
        <v>1516</v>
      </c>
      <c r="D684" s="49" t="s">
        <v>1133</v>
      </c>
      <c r="E684" s="53" t="s">
        <v>1134</v>
      </c>
      <c r="F684" s="49" t="s">
        <v>1135</v>
      </c>
    </row>
    <row r="685">
      <c r="B685" s="61">
        <v>0</v>
      </c>
      <c r="C685" s="52" t="s">
        <v>1517</v>
      </c>
      <c r="D685" s="49" t="s">
        <v>1137</v>
      </c>
      <c r="E685" s="53" t="s">
        <v>1138</v>
      </c>
      <c r="F685" s="49" t="s">
        <v>1139</v>
      </c>
    </row>
    <row r="686">
      <c r="B686" s="61">
        <v>0</v>
      </c>
      <c r="C686" s="52" t="s">
        <v>1518</v>
      </c>
      <c r="D686" s="49" t="s">
        <v>1141</v>
      </c>
      <c r="E686" s="53" t="s">
        <v>1142</v>
      </c>
      <c r="F686" s="49" t="s">
        <v>1143</v>
      </c>
    </row>
    <row r="687">
      <c r="B687" s="61">
        <v>0</v>
      </c>
      <c r="C687" s="52" t="s">
        <v>1519</v>
      </c>
      <c r="D687" s="49" t="s">
        <v>1145</v>
      </c>
      <c r="E687" s="53" t="s">
        <v>1146</v>
      </c>
      <c r="F687" s="49" t="s">
        <v>1147</v>
      </c>
    </row>
    <row r="688">
      <c r="B688" s="61">
        <v>0</v>
      </c>
      <c r="C688" s="52" t="s">
        <v>1520</v>
      </c>
      <c r="D688" s="49" t="s">
        <v>1521</v>
      </c>
      <c r="E688" s="53" t="s">
        <v>1150</v>
      </c>
      <c r="F688" s="49" t="s">
        <v>1151</v>
      </c>
    </row>
    <row r="689">
      <c r="B689" s="61">
        <v>0</v>
      </c>
      <c r="C689" s="52" t="s">
        <v>1522</v>
      </c>
      <c r="D689" s="49" t="s">
        <v>1153</v>
      </c>
      <c r="E689" s="53" t="s">
        <v>1154</v>
      </c>
      <c r="F689" s="49" t="s">
        <v>1155</v>
      </c>
    </row>
    <row r="690" ht="13" customHeight="1">
      <c r="B690" s="61">
        <v>0</v>
      </c>
      <c r="C690" s="52" t="s">
        <v>1523</v>
      </c>
      <c r="D690" s="49" t="s">
        <v>1157</v>
      </c>
      <c r="E690" s="53" t="s">
        <v>1158</v>
      </c>
      <c r="F690" s="49" t="s">
        <v>1159</v>
      </c>
    </row>
    <row r="691" ht="13" customHeight="1">
      <c r="B691" s="61">
        <v>0</v>
      </c>
      <c r="C691" s="52" t="s">
        <v>1524</v>
      </c>
      <c r="D691" s="49" t="s">
        <v>1525</v>
      </c>
      <c r="E691" s="53" t="s">
        <v>1526</v>
      </c>
      <c r="F691" s="49" t="s">
        <v>1527</v>
      </c>
    </row>
    <row r="692">
      <c r="B692" s="61">
        <v>0</v>
      </c>
      <c r="C692" s="52" t="s">
        <v>1528</v>
      </c>
      <c r="D692" s="49" t="s">
        <v>1185</v>
      </c>
      <c r="E692" s="53" t="s">
        <v>1185</v>
      </c>
      <c r="F692" s="49" t="s">
        <v>1186</v>
      </c>
    </row>
    <row r="693">
      <c r="B693" s="61">
        <v>0</v>
      </c>
      <c r="C693" s="52" t="s">
        <v>1529</v>
      </c>
      <c r="D693" s="49" t="s">
        <v>1188</v>
      </c>
      <c r="E693" s="53" t="s">
        <v>1189</v>
      </c>
      <c r="F693" s="49" t="s">
        <v>1190</v>
      </c>
    </row>
    <row r="694">
      <c r="A694" s="50" t="s">
        <v>1530</v>
      </c>
    </row>
  </sheetData>
  <autoFilter ref="A1:F694">
    <extLst/>
  </autoFilter>
  <conditionalFormatting sqref="C11">
    <cfRule type="duplicateValues" dxfId="0" priority="21"/>
    <cfRule type="duplicateValues" dxfId="1" priority="22"/>
  </conditionalFormatting>
  <conditionalFormatting sqref="C12">
    <cfRule type="duplicateValues" dxfId="1" priority="8"/>
    <cfRule type="duplicateValues" dxfId="0" priority="7"/>
  </conditionalFormatting>
  <conditionalFormatting sqref="C18">
    <cfRule type="duplicateValues" dxfId="0" priority="29"/>
    <cfRule type="duplicateValues" dxfId="1" priority="30"/>
  </conditionalFormatting>
  <conditionalFormatting sqref="C19">
    <cfRule type="duplicateValues" dxfId="0" priority="15"/>
    <cfRule type="duplicateValues" dxfId="1" priority="16"/>
  </conditionalFormatting>
  <conditionalFormatting sqref="C23">
    <cfRule type="duplicateValues" dxfId="0" priority="119"/>
    <cfRule type="duplicateValues" dxfId="1" priority="120"/>
  </conditionalFormatting>
  <conditionalFormatting sqref="C70">
    <cfRule type="duplicateValues" dxfId="0" priority="57"/>
    <cfRule type="duplicateValues" dxfId="1" priority="58"/>
  </conditionalFormatting>
  <conditionalFormatting sqref="C76">
    <cfRule type="duplicateValues" dxfId="0" priority="31"/>
    <cfRule type="duplicateValues" dxfId="1" priority="32"/>
  </conditionalFormatting>
  <conditionalFormatting sqref="C100">
    <cfRule type="duplicateValues" dxfId="0" priority="13"/>
    <cfRule type="duplicateValues" dxfId="1" priority="14"/>
  </conditionalFormatting>
  <conditionalFormatting sqref="C101">
    <cfRule type="duplicateValues" dxfId="1" priority="4"/>
    <cfRule type="duplicateValues" dxfId="0" priority="3"/>
  </conditionalFormatting>
  <conditionalFormatting sqref="C103">
    <cfRule type="duplicateValues" dxfId="0" priority="45"/>
    <cfRule type="duplicateValues" dxfId="1" priority="46"/>
  </conditionalFormatting>
  <conditionalFormatting sqref="C104">
    <cfRule type="duplicateValues" dxfId="0" priority="43"/>
    <cfRule type="duplicateValues" dxfId="1" priority="44"/>
  </conditionalFormatting>
  <conditionalFormatting sqref="C105">
    <cfRule type="duplicateValues" dxfId="0" priority="41"/>
    <cfRule type="duplicateValues" dxfId="1" priority="42"/>
  </conditionalFormatting>
  <conditionalFormatting sqref="C189">
    <cfRule type="duplicateValues" dxfId="0" priority="123"/>
    <cfRule type="duplicateValues" dxfId="1" priority="124"/>
  </conditionalFormatting>
  <conditionalFormatting sqref="C211">
    <cfRule type="duplicateValues" dxfId="0" priority="121"/>
    <cfRule type="duplicateValues" dxfId="1" priority="122"/>
  </conditionalFormatting>
  <conditionalFormatting sqref="C236">
    <cfRule type="duplicateValues" dxfId="0" priority="111"/>
    <cfRule type="duplicateValues" dxfId="1" priority="112"/>
  </conditionalFormatting>
  <conditionalFormatting sqref="C237">
    <cfRule type="duplicateValues" dxfId="0" priority="109"/>
    <cfRule type="duplicateValues" dxfId="1" priority="110"/>
  </conditionalFormatting>
  <conditionalFormatting sqref="C242">
    <cfRule type="duplicateValues" dxfId="0" priority="113"/>
    <cfRule type="duplicateValues" dxfId="1" priority="114"/>
  </conditionalFormatting>
  <conditionalFormatting sqref="C256">
    <cfRule type="duplicateValues" dxfId="0" priority="107"/>
    <cfRule type="duplicateValues" dxfId="1" priority="108"/>
  </conditionalFormatting>
  <conditionalFormatting sqref="C263">
    <cfRule type="duplicateValues" dxfId="0" priority="61"/>
    <cfRule type="duplicateValues" dxfId="1" priority="62"/>
  </conditionalFormatting>
  <conditionalFormatting sqref="C269">
    <cfRule type="duplicateValues" dxfId="0" priority="59"/>
    <cfRule type="duplicateValues" dxfId="1" priority="60"/>
  </conditionalFormatting>
  <conditionalFormatting sqref="C306">
    <cfRule type="duplicateValues" dxfId="0" priority="47"/>
    <cfRule type="duplicateValues" dxfId="1" priority="48"/>
  </conditionalFormatting>
  <conditionalFormatting sqref="C359">
    <cfRule type="duplicateValues" dxfId="0" priority="75"/>
    <cfRule type="duplicateValues" dxfId="1" priority="76"/>
  </conditionalFormatting>
  <conditionalFormatting sqref="C371">
    <cfRule type="duplicateValues" dxfId="0" priority="5"/>
    <cfRule type="duplicateValues" dxfId="1" priority="6"/>
  </conditionalFormatting>
  <conditionalFormatting sqref="C376">
    <cfRule type="duplicateValues" dxfId="0" priority="27"/>
    <cfRule type="duplicateValues" dxfId="1" priority="28"/>
  </conditionalFormatting>
  <conditionalFormatting sqref="C377">
    <cfRule type="duplicateValues" dxfId="0" priority="11"/>
    <cfRule type="duplicateValues" dxfId="1" priority="12"/>
  </conditionalFormatting>
  <conditionalFormatting sqref="C381">
    <cfRule type="duplicateValues" dxfId="0" priority="95"/>
    <cfRule type="duplicateValues" dxfId="1" priority="96"/>
  </conditionalFormatting>
  <conditionalFormatting sqref="C428">
    <cfRule type="duplicateValues" dxfId="0" priority="51"/>
    <cfRule type="duplicateValues" dxfId="1" priority="52"/>
  </conditionalFormatting>
  <conditionalFormatting sqref="C431">
    <cfRule type="duplicateValues" dxfId="0" priority="53"/>
    <cfRule type="duplicateValues" dxfId="1" priority="54"/>
  </conditionalFormatting>
  <conditionalFormatting sqref="C434">
    <cfRule type="duplicateValues" dxfId="0" priority="33"/>
    <cfRule type="duplicateValues" dxfId="1" priority="34"/>
  </conditionalFormatting>
  <conditionalFormatting sqref="C440">
    <cfRule type="duplicateValues" dxfId="0" priority="79"/>
    <cfRule type="duplicateValues" dxfId="1" priority="80"/>
  </conditionalFormatting>
  <conditionalFormatting sqref="C441">
    <cfRule type="duplicateValues" dxfId="0" priority="25"/>
    <cfRule type="duplicateValues" dxfId="1" priority="26"/>
  </conditionalFormatting>
  <conditionalFormatting sqref="C453">
    <cfRule type="duplicateValues" dxfId="0" priority="9"/>
    <cfRule type="duplicateValues" dxfId="1" priority="10"/>
  </conditionalFormatting>
  <conditionalFormatting sqref="C454">
    <cfRule type="duplicateValues" dxfId="1" priority="2"/>
    <cfRule type="duplicateValues" dxfId="0" priority="1"/>
  </conditionalFormatting>
  <conditionalFormatting sqref="C456">
    <cfRule type="duplicateValues" dxfId="0" priority="39"/>
    <cfRule type="duplicateValues" dxfId="1" priority="40"/>
  </conditionalFormatting>
  <conditionalFormatting sqref="C457">
    <cfRule type="duplicateValues" dxfId="0" priority="37"/>
    <cfRule type="duplicateValues" dxfId="1" priority="38"/>
  </conditionalFormatting>
  <conditionalFormatting sqref="C458">
    <cfRule type="duplicateValues" dxfId="0" priority="35"/>
    <cfRule type="duplicateValues" dxfId="1" priority="36"/>
  </conditionalFormatting>
  <conditionalFormatting sqref="C542">
    <cfRule type="duplicateValues" dxfId="0" priority="99"/>
    <cfRule type="duplicateValues" dxfId="1" priority="100"/>
  </conditionalFormatting>
  <conditionalFormatting sqref="C564">
    <cfRule type="duplicateValues" dxfId="0" priority="97"/>
    <cfRule type="duplicateValues" dxfId="1" priority="98"/>
  </conditionalFormatting>
  <conditionalFormatting sqref="C589">
    <cfRule type="duplicateValues" dxfId="0" priority="87"/>
    <cfRule type="duplicateValues" dxfId="1" priority="88"/>
  </conditionalFormatting>
  <conditionalFormatting sqref="C590">
    <cfRule type="duplicateValues" dxfId="0" priority="85"/>
    <cfRule type="duplicateValues" dxfId="1" priority="86"/>
  </conditionalFormatting>
  <conditionalFormatting sqref="C595">
    <cfRule type="duplicateValues" dxfId="0" priority="89"/>
    <cfRule type="duplicateValues" dxfId="1" priority="90"/>
  </conditionalFormatting>
  <conditionalFormatting sqref="C609">
    <cfRule type="duplicateValues" dxfId="0" priority="83"/>
    <cfRule type="duplicateValues" dxfId="1" priority="84"/>
  </conditionalFormatting>
  <conditionalFormatting sqref="C652">
    <cfRule type="duplicateValues" dxfId="0" priority="49"/>
    <cfRule type="duplicateValues" dxfId="1" priority="50"/>
  </conditionalFormatting>
  <conditionalFormatting sqref="C682">
    <cfRule type="duplicateValues" dxfId="0" priority="67"/>
    <cfRule type="duplicateValues" dxfId="1" priority="68"/>
  </conditionalFormatting>
  <conditionalFormatting sqref="C683">
    <cfRule type="duplicateValues" dxfId="0" priority="69"/>
    <cfRule type="duplicateValues" dxfId="1" priority="70"/>
  </conditionalFormatting>
  <conditionalFormatting sqref="C688">
    <cfRule type="duplicateValues" dxfId="0" priority="71"/>
    <cfRule type="duplicateValues" dxfId="1" priority="72"/>
  </conditionalFormatting>
  <conditionalFormatting sqref="C689">
    <cfRule type="duplicateValues" dxfId="0" priority="73"/>
    <cfRule type="duplicateValues" dxfId="1" priority="74"/>
  </conditionalFormatting>
  <conditionalFormatting sqref="C73:C75">
    <cfRule type="duplicateValues" dxfId="0" priority="55"/>
    <cfRule type="duplicateValues" dxfId="1" priority="56"/>
  </conditionalFormatting>
  <conditionalFormatting sqref="C82:C89">
    <cfRule type="duplicateValues" dxfId="0" priority="77"/>
    <cfRule type="duplicateValues" dxfId="1" priority="78"/>
  </conditionalFormatting>
  <conditionalFormatting sqref="C248:C252">
    <cfRule type="duplicateValues" dxfId="0" priority="105"/>
    <cfRule type="duplicateValues" dxfId="1" priority="106"/>
  </conditionalFormatting>
  <conditionalFormatting sqref="C349:C350">
    <cfRule type="duplicateValues" dxfId="0" priority="125"/>
    <cfRule type="duplicateValues" dxfId="1" priority="126"/>
  </conditionalFormatting>
  <conditionalFormatting sqref="C432:C433">
    <cfRule type="duplicateValues" dxfId="0" priority="23"/>
    <cfRule type="duplicateValues" dxfId="1" priority="24"/>
  </conditionalFormatting>
  <conditionalFormatting sqref="C601:C605">
    <cfRule type="duplicateValues" dxfId="0" priority="81"/>
    <cfRule type="duplicateValues" dxfId="1" priority="82"/>
  </conditionalFormatting>
  <conditionalFormatting sqref="C679:C680">
    <cfRule type="duplicateValues" dxfId="0" priority="101"/>
    <cfRule type="duplicateValues" dxfId="1" priority="102"/>
  </conditionalFormatting>
  <conditionalFormatting sqref="C1:C10 C13:C17 C20:C22 C24:C69 C71:C72 C77:C81 C90:C99 C322:C324 C342:C348 C369:C370 C307:C320 C257:C262 C351:C353 C102 C243:C247 C238:C241 C253:C255 C270:C305 C264:C268 C212:C235 C190:C210 C106:C188 C694:C1048576">
    <cfRule type="duplicateValues" dxfId="0" priority="127"/>
    <cfRule type="duplicateValues" dxfId="1" priority="128"/>
  </conditionalFormatting>
  <conditionalFormatting sqref="C321 C325:C341">
    <cfRule type="duplicateValues" dxfId="0" priority="117"/>
    <cfRule type="duplicateValues" dxfId="1" priority="118"/>
  </conditionalFormatting>
  <conditionalFormatting sqref="C354:C358 C360:C368">
    <cfRule type="duplicateValues" dxfId="0" priority="115"/>
    <cfRule type="duplicateValues" dxfId="1" priority="116"/>
  </conditionalFormatting>
  <conditionalFormatting sqref="C372:C375 C378:C380 C382:C427 C442:C452 C429:C430 C435:C439 C606:C608 C667 C610:C651 C653:C665 C455 C672:C678 C681 C565:C588 C543:C563 C459:C541 C596:C600 C591:C594">
    <cfRule type="duplicateValues" dxfId="0" priority="103"/>
    <cfRule type="duplicateValues" dxfId="1" priority="104"/>
  </conditionalFormatting>
  <conditionalFormatting sqref="C668:C671 C666">
    <cfRule type="duplicateValues" dxfId="0" priority="93"/>
    <cfRule type="duplicateValues" dxfId="1" priority="94"/>
  </conditionalFormatting>
  <conditionalFormatting sqref="C684:C687 C690:C693">
    <cfRule type="duplicateValues" dxfId="0" priority="91"/>
    <cfRule type="duplicateValues" dxfId="1" priority="92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2024-02-05T03:37:22Z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51565C2DD7924C06B66EFC3ACD198F50</vt:lpwstr>
  </property>
</Properties>
</file>