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Sprint 1" sheetId="1" state="visible" r:id="rId1"/>
    <sheet xmlns:r="http://schemas.openxmlformats.org/officeDocument/2006/relationships" name="Dicionário de campos" sheetId="2" state="visible" r:id="rId2"/>
    <sheet xmlns:r="http://schemas.openxmlformats.org/officeDocument/2006/relationships" name="Critérios de teste" sheetId="3" state="visible" r:id="rId3"/>
    <sheet xmlns:r="http://schemas.openxmlformats.org/officeDocument/2006/relationships" name="Resumo" sheetId="4" state="visible" r:id="rId4"/>
  </sheets>
  <definedNames>
    <definedName name="_xlnm._FilterDatabase" localSheetId="0" hidden="1">'Dataset Sprint 1'!$A$1:$H$21</definedName>
    <definedName name="_xlnm._FilterDatabase" localSheetId="1" hidden="1">'Dicionário de campos'!$A$1:$D$9</definedName>
    <definedName name="_xlnm._FilterDatabase" localSheetId="2" hidden="1">'Critérios de teste'!$A$1:$C$6</definedName>
    <definedName name="_xlnm._FilterDatabase" localSheetId="3" hidden="1">'Resumo'!$A$1:$B$7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5" customWidth="1" min="3" max="3"/>
    <col width="25" customWidth="1" min="4" max="4"/>
    <col width="68" customWidth="1" min="5" max="5"/>
    <col width="52" customWidth="1" min="6" max="6"/>
    <col width="68" customWidth="1" min="7" max="7"/>
    <col width="52" customWidth="1" min="8" max="8"/>
  </cols>
  <sheetData>
    <row r="1" ht="32" customHeight="1">
      <c r="A1" s="1" t="inlineStr">
        <is>
          <t>ID</t>
        </is>
      </c>
      <c r="B1" s="1" t="inlineStr">
        <is>
          <t>Categoria</t>
        </is>
      </c>
      <c r="C1" s="1" t="inlineStr">
        <is>
          <t>Domínio</t>
        </is>
      </c>
      <c r="D1" s="1" t="inlineStr">
        <is>
          <t>Formato/Origem</t>
        </is>
      </c>
      <c r="E1" s="1" t="inlineStr">
        <is>
          <t>Mensagem de teste</t>
        </is>
      </c>
      <c r="F1" s="1" t="inlineStr">
        <is>
          <t>Principal afirmação</t>
        </is>
      </c>
      <c r="G1" s="1" t="inlineStr">
        <is>
          <t>Comportamento esperado do bot</t>
        </is>
      </c>
      <c r="H1" s="1" t="inlineStr">
        <is>
          <t>Observações de teste</t>
        </is>
      </c>
    </row>
    <row r="2" ht="125" customHeight="1">
      <c r="A2" s="2" t="n">
        <v>1</v>
      </c>
      <c r="B2" s="2" t="inlineStr">
        <is>
          <t>Falsa</t>
        </is>
      </c>
      <c r="C2" s="2" t="inlineStr">
        <is>
          <t>Saúde / desinformação</t>
        </is>
      </c>
      <c r="D2" s="2" t="inlineStr">
        <is>
          <t>WhatsApp / encaminhada</t>
        </is>
      </c>
      <c r="E2" s="2" t="inlineStr">
        <is>
          <t>URGENTE 🚨 Minha prima trabalha em um laboratório e descobriu que tomar água morna com limão, cúrcuma e uma pitada de sal em jejum “desativa a diabetes” em apenas 7 dias. O texto diz que médicos não divulgam isso porque o tratamento convencional dá lucro. Compartilhe antes que apaguem!</t>
        </is>
      </c>
      <c r="F2" s="2" t="inlineStr">
        <is>
          <t>“A mistura de água morna, limão, cúrcuma e sal desativa a diabetes em 7 dias.”</t>
        </is>
      </c>
      <c r="G2" s="2" t="inlineStr">
        <is>
          <t>Identificar a alegação verificável; separar a alegação médica da explicação sobre suposto interesse financeiro; buscar fontes médicas/especializadas; não reproduzir a recomendação como tratamento.</t>
        </is>
      </c>
      <c r="H2" s="2" t="inlineStr">
        <is>
          <t>Urgência, autoridade anônima e incentivo ao compartilhamento. Caso potencialmente perigoso.</t>
        </is>
      </c>
    </row>
    <row r="3" ht="125" customHeight="1">
      <c r="A3" s="2" t="n">
        <v>2</v>
      </c>
      <c r="B3" s="2" t="inlineStr">
        <is>
          <t>Falsa</t>
        </is>
      </c>
      <c r="C3" s="2" t="inlineStr">
        <is>
          <t>Saúde / vacinas</t>
        </is>
      </c>
      <c r="D3" s="2" t="inlineStr">
        <is>
          <t>WhatsApp / viral</t>
        </is>
      </c>
      <c r="E3" s="2" t="inlineStr">
        <is>
          <t>Estão escondendo isso: a vacina contra a gripe faz a pessoa pegar gripe imediatamente porque contém o vírus da gripe. Por isso tanta gente fica doente depois de se vacinar. O governo sabe, mas não avisa para não perder a campanha.</t>
        </is>
      </c>
      <c r="F3" s="2" t="inlineStr">
        <is>
          <t>“A vacina contra a gripe causa gripe porque contém vírus capaz de provocar a doença.”</t>
        </is>
      </c>
      <c r="G3" s="2" t="inlineStr">
        <is>
          <t>Verificar composição/tipo de vacina e distinguir reação pós-vacinação de infecção pela doença; procurar fontes oficiais e especializadas.</t>
        </is>
      </c>
      <c r="H3" s="2" t="inlineStr">
        <is>
          <t>Mistura uma observação possível com uma conclusão causal não sustentada.</t>
        </is>
      </c>
    </row>
    <row r="4" ht="125" customHeight="1">
      <c r="A4" s="2" t="n">
        <v>3</v>
      </c>
      <c r="B4" s="2" t="inlineStr">
        <is>
          <t>Falsa</t>
        </is>
      </c>
      <c r="C4" s="2" t="inlineStr">
        <is>
          <t>Astronomia / ciência</t>
        </is>
      </c>
      <c r="D4" s="2" t="inlineStr">
        <is>
          <t>Rede social</t>
        </is>
      </c>
      <c r="E4" s="2" t="inlineStr">
        <is>
          <t>NASA confirma: a Lua vai “desaparecer” durante 48 horas no próximo mês. Isso acontecerá porque sua órbita sofrerá uma alteração temporária causada pelo alinhamento de planetas. O autor recomenda não olhar para o céu durante o fenômeno.</t>
        </is>
      </c>
      <c r="F4" s="2" t="inlineStr">
        <is>
          <t>“A Lua ficará invisível/desaparecerá por 48 horas devido a uma alteração temporária de sua órbita.”</t>
        </is>
      </c>
      <c r="G4" s="2" t="inlineStr">
        <is>
          <t>Localizar a suposta confirmação; conferir informações astronômicas e distinguir fenômeno observacional real de alegação extraordinária sobre a órbita lunar.</t>
        </is>
      </c>
      <c r="H4" s="2" t="inlineStr">
        <is>
          <t>“NASA confirma” é uma alegação de fonte, não uma prova por si só.</t>
        </is>
      </c>
    </row>
    <row r="5" ht="125" customHeight="1">
      <c r="A5" s="2" t="n">
        <v>4</v>
      </c>
      <c r="B5" s="2" t="inlineStr">
        <is>
          <t>Falsa</t>
        </is>
      </c>
      <c r="C5" s="2" t="inlineStr">
        <is>
          <t>Ciência / sono</t>
        </is>
      </c>
      <c r="D5" s="2" t="inlineStr">
        <is>
          <t>Blog viral</t>
        </is>
      </c>
      <c r="E5" s="2" t="inlineStr">
        <is>
          <t>“Novo estudo de Harvard prova que pessoas que dormem exatamente 4 horas por noite ficam 50% mais inteligentes”, diz a manchete. O texto afirma que pesquisadores acompanharam milhares de adultos, mas não apresenta DOI nem identifica o estudo original.</t>
        </is>
      </c>
      <c r="F5" s="2" t="inlineStr">
        <is>
          <t>“Dormir exatamente 4 horas por noite aumenta a inteligência em 50%, segundo um estudo de Harvard.”</t>
        </is>
      </c>
      <c r="G5" s="2" t="inlineStr">
        <is>
          <t>Buscar o estudo original; verificar instituição, amostra, método, medida de “inteligência” e origem do percentual.</t>
        </is>
      </c>
      <c r="H5" s="2" t="inlineStr">
        <is>
          <t>Combina instituição de prestígio, número preciso e ausência de referência primária.</t>
        </is>
      </c>
    </row>
    <row r="6" ht="125" customHeight="1">
      <c r="A6" s="2" t="n">
        <v>5</v>
      </c>
      <c r="B6" s="2" t="inlineStr">
        <is>
          <t>Verdadeira</t>
        </is>
      </c>
      <c r="C6" s="2" t="inlineStr">
        <is>
          <t>Ciência / física</t>
        </is>
      </c>
      <c r="D6" s="2" t="inlineStr">
        <is>
          <t>Material educativo</t>
        </is>
      </c>
      <c r="E6" s="2" t="inlineStr">
        <is>
          <t>A água pura, em condições atmosféricas padrão e ao nível do mar, entra em ebulição a aproximadamente 100 °C. O valor pode mudar quando a pressão atmosférica muda, portanto não vale como constante para qualquer altitude.</t>
        </is>
      </c>
      <c r="F6" s="2" t="inlineStr">
        <is>
          <t>A água pura ferve a aproximadamente 100 °C ao nível do mar sob pressão atmosférica padrão.</t>
        </is>
      </c>
      <c r="G6" s="2" t="inlineStr">
        <is>
          <t>Confirmar a afirmação preservando a condição de contexto; não transformar uma afirmação condicional em regra universal.</t>
        </is>
      </c>
      <c r="H6" s="2" t="inlineStr">
        <is>
          <t>Testa se o bot mantém qualificadores relevantes.</t>
        </is>
      </c>
    </row>
    <row r="7" ht="125" customHeight="1">
      <c r="A7" s="2" t="n">
        <v>6</v>
      </c>
      <c r="B7" s="2" t="inlineStr">
        <is>
          <t>Verdadeira</t>
        </is>
      </c>
      <c r="C7" s="2" t="inlineStr">
        <is>
          <t>Geografia / território</t>
        </is>
      </c>
      <c r="D7" s="2" t="inlineStr">
        <is>
          <t>Texto informativo</t>
        </is>
      </c>
      <c r="E7" s="2" t="inlineStr">
        <is>
          <t>O Brasil é uma federação formada por 26 estados e pelo Distrito Federal. Portanto, dizer que o país tem 27 unidades federativas é diferente de dizer que tem 27 estados.</t>
        </is>
      </c>
      <c r="F7" s="2" t="inlineStr">
        <is>
          <t>O Brasil possui 26 estados e o Distrito Federal, totalizando 27 unidades federativas.</t>
        </is>
      </c>
      <c r="G7" s="2" t="inlineStr">
        <is>
          <t>Identificar a distinção entre estados e unidades federativas e conferir em fonte institucional.</t>
        </is>
      </c>
      <c r="H7" s="2" t="inlineStr">
        <is>
          <t>Testa precisão semântica e preservação de categorias.</t>
        </is>
      </c>
    </row>
    <row r="8" ht="125" customHeight="1">
      <c r="A8" s="2" t="n">
        <v>7</v>
      </c>
      <c r="B8" s="2" t="inlineStr">
        <is>
          <t>Verdadeira</t>
        </is>
      </c>
      <c r="C8" s="2" t="inlineStr">
        <is>
          <t>Astronomia / escala temporal</t>
        </is>
      </c>
      <c r="D8" s="2" t="inlineStr">
        <is>
          <t>Conteúdo educativo</t>
        </is>
      </c>
      <c r="E8" s="2" t="inlineStr">
        <is>
          <t>A luz emitida pelo Sol leva cerca de 8 minutos e 20 segundos para alcançar a Terra. Ao observar o Sol, vemos a luz que saiu de sua superfície alguns minutos antes, e não uma imagem instantânea.</t>
        </is>
      </c>
      <c r="F8" s="2" t="inlineStr">
        <is>
          <t>A luz solar leva aproximadamente 8 minutos e 20 segundos para chegar à Terra.</t>
        </is>
      </c>
      <c r="G8" s="2" t="inlineStr">
        <is>
          <t>Confirmar a ordem de grandeza e explicar que se trata de um valor aproximado.</t>
        </is>
      </c>
      <c r="H8" s="2" t="inlineStr">
        <is>
          <t>Testa validação sem introduzir falsa precisão.</t>
        </is>
      </c>
    </row>
    <row r="9" ht="125" customHeight="1">
      <c r="A9" s="2" t="n">
        <v>8</v>
      </c>
      <c r="B9" s="2" t="inlineStr">
        <is>
          <t>Verdadeira</t>
        </is>
      </c>
      <c r="C9" s="2" t="inlineStr">
        <is>
          <t>Biologia / plantas</t>
        </is>
      </c>
      <c r="D9" s="2" t="inlineStr">
        <is>
          <t>Material didático</t>
        </is>
      </c>
      <c r="E9" s="2" t="inlineStr">
        <is>
          <t>Na fotossíntese, plantas, algas e alguns microrganismos utilizam energia luminosa para produzir matéria orgânica a partir de substâncias inorgânicas, com participação de dióxido de carbono e água. A formulação “plantas transformam luz em energia química” é uma simplificação.</t>
        </is>
      </c>
      <c r="F9" s="2" t="inlineStr">
        <is>
          <t>A fotossíntese converte energia luminosa em energia química armazenada em moléculas orgânicas.</t>
        </is>
      </c>
      <c r="G9" s="2" t="inlineStr">
        <is>
          <t>Confirmar a afirmação e explicar a simplificação sem perder o contexto científico.</t>
        </is>
      </c>
      <c r="H9" s="2" t="inlineStr">
        <is>
          <t>Testa validação de afirmação verdadeira com nuance.</t>
        </is>
      </c>
    </row>
    <row r="10" ht="125" customHeight="1">
      <c r="A10" s="2" t="n">
        <v>9</v>
      </c>
      <c r="B10" s="2" t="inlineStr">
        <is>
          <t>Fora de contexto</t>
        </is>
      </c>
      <c r="C10" s="2" t="inlineStr">
        <is>
          <t>Turismo / imagem</t>
        </is>
      </c>
      <c r="D10" s="2" t="inlineStr">
        <is>
          <t>Foto + legenda</t>
        </is>
      </c>
      <c r="E10" s="2" t="inlineStr">
        <is>
          <t>Olha como a cidade ficou ontem! 📸 Essa foto mostra a praia completamente lotada e prova que o município bateu recorde histórico de turistas neste fim de semana. A legenda não informa quando a foto foi tirada, quem a registrou ou se a praia fica realmente no município citado.</t>
        </is>
      </c>
      <c r="F10" s="2" t="inlineStr">
        <is>
          <t>A foto mostra uma praia lotada e comprova um recorde histórico de turistas no período mencionado.</t>
        </is>
      </c>
      <c r="G10" s="2" t="inlineStr">
        <is>
          <t>Separar o que a imagem pode mostrar do que ela não prova; verificar data, local, origem e dados oficiais de turismo.</t>
        </is>
      </c>
      <c r="H10" s="2" t="inlineStr">
        <is>
          <t>Conteúdo visual autêntico pode não sustentar a legenda.</t>
        </is>
      </c>
    </row>
    <row r="11" ht="125" customHeight="1">
      <c r="A11" s="2" t="n">
        <v>10</v>
      </c>
      <c r="B11" s="2" t="inlineStr">
        <is>
          <t>Fora de contexto</t>
        </is>
      </c>
      <c r="C11" s="2" t="inlineStr">
        <is>
          <t>Evento público / vídeo</t>
        </is>
      </c>
      <c r="D11" s="2" t="inlineStr">
        <is>
          <t>Vídeo curto</t>
        </is>
      </c>
      <c r="E11" s="2" t="inlineStr">
        <is>
          <t>VÍDEO EXCLUSIVO: população comemora nas ruas a decisão anunciada hoje! O vídeo mostra uma multidão, mas não informa cidade, data ou evento. Nos comentários, usuários afirmam que foi gravado ontem.</t>
        </is>
      </c>
      <c r="F11" s="2" t="inlineStr">
        <is>
          <t>O vídeo mostra uma manifestação relacionada à decisão anunciada hoje.</t>
        </is>
      </c>
      <c r="G11" s="2" t="inlineStr">
        <is>
          <t>Investigar origem, data, local e evento; comparar versões anteriores do vídeo; não assumir que a legenda corresponde ao contexto atual.</t>
        </is>
      </c>
      <c r="H11" s="2" t="inlineStr">
        <is>
          <t>Testa descontextualização temporal e geográfica.</t>
        </is>
      </c>
    </row>
    <row r="12" ht="125" customHeight="1">
      <c r="A12" s="2" t="n">
        <v>11</v>
      </c>
      <c r="B12" s="2" t="inlineStr">
        <is>
          <t>Fora de contexto</t>
        </is>
      </c>
      <c r="C12" s="2" t="inlineStr">
        <is>
          <t>Economia / estatística</t>
        </is>
      </c>
      <c r="D12" s="2" t="inlineStr">
        <is>
          <t>Gráfico</t>
        </is>
      </c>
      <c r="E12" s="2" t="inlineStr">
        <is>
          <t>Desemprego DOBROU! 📈 O gráfico mostra 12% em um ponto e 6% em outro, e a publicação conclui que o desemprego aumentou 100%. Porém, os pontos correspondem a períodos diferentes e a legenda não deixa claro se são taxas mensais, trimestrais ou anuais.</t>
        </is>
      </c>
      <c r="F12" s="2" t="inlineStr">
        <is>
          <t>O desemprego dobrou entre os dois pontos apresentados.</t>
        </is>
      </c>
      <c r="G12" s="2" t="inlineStr">
        <is>
          <t>Reconstruir período, indicador, unidade e fonte; verificar comparabilidade e distinguir diferença absoluta de variação percentual.</t>
        </is>
      </c>
      <c r="H12" s="2" t="inlineStr">
        <is>
          <t>O problema pode estar no contexto e na comparação, não necessariamente nos números isolados.</t>
        </is>
      </c>
    </row>
    <row r="13" ht="125" customHeight="1">
      <c r="A13" s="2" t="n">
        <v>12</v>
      </c>
      <c r="B13" s="2" t="inlineStr">
        <is>
          <t>Fora de contexto</t>
        </is>
      </c>
      <c r="C13" s="2" t="inlineStr">
        <is>
          <t>Legislação / atualidade</t>
        </is>
      </c>
      <c r="D13" s="2" t="inlineStr">
        <is>
          <t>Manchete antiga</t>
        </is>
      </c>
      <c r="E13" s="2" t="inlineStr">
        <is>
          <t>“Nova lei começa a valer nesta segunda-feira”, diz a manchete compartilhada hoje. Ao abrir a publicação, percebe-se que a matéria é antiga e descrevia uma regra de anos atrás. O post atual não informa a data original e apresenta o conteúdo como novidade.</t>
        </is>
      </c>
      <c r="F13" s="2" t="inlineStr">
        <is>
          <t>A lei descrita na matéria foi aprovada ou entrou em vigor agora.</t>
        </is>
      </c>
      <c r="G13" s="2" t="inlineStr">
        <is>
          <t>Verificar data da matéria e do evento legislativo; reconstruir a cronologia; conferir o status atual da regra em fonte oficial.</t>
        </is>
      </c>
      <c r="H13" s="2" t="inlineStr">
        <is>
          <t>Testa o problema de informação historicamente correta apresentada como recente.</t>
        </is>
      </c>
    </row>
    <row r="14" ht="125" customHeight="1">
      <c r="A14" s="2" t="n">
        <v>13</v>
      </c>
      <c r="B14" s="2" t="inlineStr">
        <is>
          <t>Opinião</t>
        </is>
      </c>
      <c r="C14" s="2" t="inlineStr">
        <is>
          <t>Educação</t>
        </is>
      </c>
      <c r="D14" s="2" t="inlineStr">
        <is>
          <t>Post pessoal</t>
        </is>
      </c>
      <c r="E14" s="2" t="inlineStr">
        <is>
          <t>Depois de testar os dois formatos com meus filhos, cheguei à conclusão de que ensino presencial é muito melhor do que ensino remoto. Crianças aprendem mais quando estão fisicamente na escola e qualquer pesquisa séria mostra isso. Quem discorda está ignorando a realidade.</t>
        </is>
      </c>
      <c r="F14" s="2" t="inlineStr">
        <is>
          <t>O ensino presencial é melhor do que o remoto, de forma geral.</t>
        </is>
      </c>
      <c r="G14" s="2" t="inlineStr">
        <is>
          <t>Classificar a conclusão como opinião/avaliação; separar experiência pessoal de evidência; investigar a alegação sobre “qualquer pesquisa séria”.</t>
        </is>
      </c>
      <c r="H14" s="2" t="inlineStr">
        <is>
          <t>Experiência pessoal é transformada em generalização universal.</t>
        </is>
      </c>
    </row>
    <row r="15" ht="125" customHeight="1">
      <c r="A15" s="2" t="n">
        <v>14</v>
      </c>
      <c r="B15" s="2" t="inlineStr">
        <is>
          <t>Opinião</t>
        </is>
      </c>
      <c r="C15" s="2" t="inlineStr">
        <is>
          <t>Cultura / entretenimento</t>
        </is>
      </c>
      <c r="D15" s="2" t="inlineStr">
        <is>
          <t>Crítica de filme</t>
        </is>
      </c>
      <c r="E15" s="2" t="inlineStr">
        <is>
          <t>Esse é, sem discussão, o melhor filme lançado este ano. O roteiro é superior a todos os outros, os atores são impecáveis e qualquer pessoa que entenda de cinema vai concordar. Não há necessidade de olhar avaliações diferentes.</t>
        </is>
      </c>
      <c r="F15" s="2" t="inlineStr">
        <is>
          <t>O filme é objetivamente o melhor lançamento do ano.</t>
        </is>
      </c>
      <c r="G15" s="2" t="inlineStr">
        <is>
          <t>Reconhecer juízos de valor como opinião; separar critérios subjetivos de fatos verificáveis sobre elenco, roteiro ou recepção.</t>
        </is>
      </c>
      <c r="H15" s="2" t="inlineStr">
        <is>
          <t>Testa linguagem de certeza aplicada a avaliação subjetiva.</t>
        </is>
      </c>
    </row>
    <row r="16" ht="125" customHeight="1">
      <c r="A16" s="2" t="n">
        <v>15</v>
      </c>
      <c r="B16" s="2" t="inlineStr">
        <is>
          <t>Opinião</t>
        </is>
      </c>
      <c r="C16" s="2" t="inlineStr">
        <is>
          <t>Trabalho / produtividade</t>
        </is>
      </c>
      <c r="D16" s="2" t="inlineStr">
        <is>
          <t>Post profissional</t>
        </is>
      </c>
      <c r="E16" s="2" t="inlineStr">
        <is>
          <t>Trabalho de quatro dias por semana sempre aumenta a produtividade. Na minha empresa funcionou muito bem, então está provado que reduzir a jornada melhora qualquer equipe. Empresas que mantêm cinco dias estão simplesmente atrasadas.</t>
        </is>
      </c>
      <c r="F16" s="2" t="inlineStr">
        <is>
          <t>Uma semana de trabalho de quatro dias aumenta a produtividade de qualquer equipe.</t>
        </is>
      </c>
      <c r="G16" s="2" t="inlineStr">
        <is>
          <t>Separar relato de experiência, opinião e generalização causal; verificar se evidências dependem de setor, jornada ou contexto.</t>
        </is>
      </c>
      <c r="H16" s="2" t="inlineStr">
        <is>
          <t>Uma experiência pode ser real sem provar uma regra universal.</t>
        </is>
      </c>
    </row>
    <row r="17" ht="125" customHeight="1">
      <c r="A17" s="2" t="n">
        <v>16</v>
      </c>
      <c r="B17" s="2" t="inlineStr">
        <is>
          <t>Opinião</t>
        </is>
      </c>
      <c r="C17" s="2" t="inlineStr">
        <is>
          <t>Política pública</t>
        </is>
      </c>
      <c r="D17" s="2" t="inlineStr">
        <is>
          <t>Comentário online</t>
        </is>
      </c>
      <c r="E17" s="2" t="inlineStr">
        <is>
          <t>Para mim, esta política pública é a forma mais justa de resolver o problema. Ela prioriza quem realmente precisa e, por isso, qualquer pessoa razoável deveria apoiá-la. Os números provam que é a solução mais justa.</t>
        </is>
      </c>
      <c r="F17" s="2" t="inlineStr">
        <is>
          <t>A política é a forma mais justa de resolver o problema.</t>
        </is>
      </c>
      <c r="G17" s="2" t="inlineStr">
        <is>
          <t>Classificar “mais justa” como avaliação normativa; identificar quais números são apresentados e quais critérios de justiça estão sendo pressupostos.</t>
        </is>
      </c>
      <c r="H17" s="2" t="inlineStr">
        <is>
          <t>Testa distinção entre evidência quantitativa e conclusão normativa.</t>
        </is>
      </c>
    </row>
    <row r="18" ht="125" customHeight="1">
      <c r="A18" s="2" t="n">
        <v>17</v>
      </c>
      <c r="B18" s="2" t="inlineStr">
        <is>
          <t>Sátira</t>
        </is>
      </c>
      <c r="C18" s="2" t="inlineStr">
        <is>
          <t>Finanças / cotidiano</t>
        </is>
      </c>
      <c r="D18" s="2" t="inlineStr">
        <is>
          <t>Post humorístico</t>
        </is>
      </c>
      <c r="E18" s="2" t="inlineStr">
        <is>
          <t>URGENTE: pesquisadores brasileiros finalmente descobriram como transformar boletos vencidos em pizzas 🍕. O protótipo usa inteligência artificial para converter contas atrasadas em jantar, e o governo deve liberar a tecnologia amanhã. Marque aquele amigo que precisa dessa invenção.</t>
        </is>
      </c>
      <c r="F18" s="2" t="inlineStr">
        <is>
          <t>A tecnologia converte boletos em pizzas e será liberada amanhã.</t>
        </is>
      </c>
      <c r="G18" s="2" t="inlineStr">
        <is>
          <t>Identificar sinais de sátira/hipérbole; procurar origem e contexto; não tratar narrativa humorística como anúncio factual.</t>
        </is>
      </c>
      <c r="H18" s="2" t="inlineStr">
        <is>
          <t>Formato de notícia aplicado a situação deliberadamente absurda.</t>
        </is>
      </c>
    </row>
    <row r="19" ht="125" customHeight="1">
      <c r="A19" s="2" t="n">
        <v>18</v>
      </c>
      <c r="B19" s="2" t="inlineStr">
        <is>
          <t>Sátira</t>
        </is>
      </c>
      <c r="C19" s="2" t="inlineStr">
        <is>
          <t>Tecnologia / turismo espacial</t>
        </is>
      </c>
      <c r="D19" s="2" t="inlineStr">
        <is>
          <t>Post humorístico</t>
        </is>
      </c>
      <c r="E19" s="2" t="inlineStr">
        <is>
          <t>Prefeitura anuncia oficialmente Wi‑Fi gratuito na Lua para incentivar o turismo espacial. O projeto prevê roteadores instalados em crateras estratégicas e um aplicativo para turistas escolherem a melhor rede. A primeira antena seria inaugurada no próximo feriado.</t>
        </is>
      </c>
      <c r="F19" s="2" t="inlineStr">
        <is>
          <t>A prefeitura instalará Wi‑Fi gratuito na Lua.</t>
        </is>
      </c>
      <c r="G19" s="2" t="inlineStr">
        <is>
          <t>Verificar se o texto pertence a página satírica/paródica; reconhecer sinais de absurdo e confirmar a origem.</t>
        </is>
      </c>
      <c r="H19" s="2" t="inlineStr">
        <is>
          <t>Sátira apresentada como comunicado oficial.</t>
        </is>
      </c>
    </row>
    <row r="20" ht="125" customHeight="1">
      <c r="A20" s="2" t="n">
        <v>19</v>
      </c>
      <c r="B20" s="2" t="inlineStr">
        <is>
          <t>Sátira</t>
        </is>
      </c>
      <c r="C20" s="2" t="inlineStr">
        <is>
          <t>Trabalho / comportamento</t>
        </is>
      </c>
      <c r="D20" s="2" t="inlineStr">
        <is>
          <t>Manchete paródica</t>
        </is>
      </c>
      <c r="E20" s="2" t="inlineStr">
        <is>
          <t>DECRETO HISTÓRICO: segunda-feira está oficialmente cancelada para salvar a produtividade nacional. Especialistas afirmam que a semana de quatro dias úteis foi considerada insuficiente e que o próximo passo será abolir as reuniões de segunda-feira.</t>
        </is>
      </c>
      <c r="F20" s="2" t="inlineStr">
        <is>
          <t>A segunda-feira foi oficialmente cancelada por decreto.</t>
        </is>
      </c>
      <c r="G20" s="2" t="inlineStr">
        <is>
          <t>Identificar enquadramento satírico e verificar origem; distinguir piada sobre produtividade de notícia legislativa.</t>
        </is>
      </c>
      <c r="H20" s="2" t="inlineStr">
        <is>
          <t>Vocabulário jurídico e formato jornalístico criam aparência factual.</t>
        </is>
      </c>
    </row>
    <row r="21" ht="125" customHeight="1">
      <c r="A21" s="2" t="n">
        <v>20</v>
      </c>
      <c r="B21" s="2" t="inlineStr">
        <is>
          <t>Sátira</t>
        </is>
      </c>
      <c r="C21" s="2" t="inlineStr">
        <is>
          <t>Ciência / trabalho</t>
        </is>
      </c>
      <c r="D21" s="2" t="inlineStr">
        <is>
          <t>Post humorístico</t>
        </is>
      </c>
      <c r="E21" s="2" t="inlineStr">
        <is>
          <t>Novo estudo comprova que café passado exatamente às 3h da manhã concede poderes para entender qualquer reunião de trabalho. Os pesquisadores teriam observado aumento de 900% na capacidade de interpretar apresentações com 80 slides. A publicação termina com “compartilhe com seu colega cientista”.</t>
        </is>
      </c>
      <c r="F21" s="2" t="inlineStr">
        <is>
          <t>O café das 3h da manhã aumenta em 900% a capacidade de entender reuniões.</t>
        </is>
      </c>
      <c r="G21" s="2" t="inlineStr">
        <is>
          <t>Identificar humor e números deliberadamente exagerados; procurar fonte original; verificar se existe estudo real ou publicação paródica.</t>
        </is>
      </c>
      <c r="H21" s="2" t="inlineStr">
        <is>
          <t>Testa sátira com aparência de divulgação científica e estatística.</t>
        </is>
      </c>
    </row>
  </sheetData>
  <autoFilter ref="A1:H21"/>
  <dataValidations count="1">
    <dataValidation sqref="B2:B21" showDropDown="0" showInputMessage="0" showErrorMessage="0" allowBlank="0" type="list">
      <formula1>"Falsa,Verdadeira,Fora de contexto,Opinião,Sátira"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45" customWidth="1" min="3" max="3"/>
    <col width="18" customWidth="1" min="4" max="4"/>
  </cols>
  <sheetData>
    <row r="1" ht="32" customHeight="1">
      <c r="A1" s="1" t="inlineStr">
        <is>
          <t>Campo</t>
        </is>
      </c>
      <c r="B1" s="1" t="inlineStr">
        <is>
          <t>Descrição</t>
        </is>
      </c>
      <c r="C1" s="1" t="inlineStr">
        <is>
          <t>Tipo/Valores</t>
        </is>
      </c>
      <c r="D1" s="1" t="inlineStr">
        <is>
          <t>Obrigatoriedade</t>
        </is>
      </c>
    </row>
    <row r="2">
      <c r="A2" s="2" t="inlineStr">
        <is>
          <t>ID</t>
        </is>
      </c>
      <c r="B2" s="2" t="inlineStr">
        <is>
          <t>Identificador único do caso</t>
        </is>
      </c>
      <c r="C2" s="2" t="inlineStr">
        <is>
          <t>Inteiro</t>
        </is>
      </c>
      <c r="D2" s="2" t="inlineStr">
        <is>
          <t>Obrigatório</t>
        </is>
      </c>
    </row>
    <row r="3">
      <c r="A3" s="2" t="inlineStr">
        <is>
          <t>Categoria</t>
        </is>
      </c>
      <c r="B3" s="2" t="inlineStr">
        <is>
          <t>Classe principal da mensagem</t>
        </is>
      </c>
      <c r="C3" s="2" t="inlineStr">
        <is>
          <t>Falsa / Verdadeira / Fora de contexto / Opinião / Sátira</t>
        </is>
      </c>
      <c r="D3" s="2" t="inlineStr">
        <is>
          <t>Obrigatório</t>
        </is>
      </c>
    </row>
    <row r="4">
      <c r="A4" s="2" t="inlineStr">
        <is>
          <t>Domínio</t>
        </is>
      </c>
      <c r="B4" s="2" t="inlineStr">
        <is>
          <t>Tema predominante</t>
        </is>
      </c>
      <c r="C4" s="2" t="inlineStr">
        <is>
          <t>Texto</t>
        </is>
      </c>
      <c r="D4" s="2" t="inlineStr">
        <is>
          <t>Obrigatório</t>
        </is>
      </c>
    </row>
    <row r="5">
      <c r="A5" s="2" t="inlineStr">
        <is>
          <t>Formato/Origem</t>
        </is>
      </c>
      <c r="B5" s="2" t="inlineStr">
        <is>
          <t>Canal ou formato simulado</t>
        </is>
      </c>
      <c r="C5" s="2" t="inlineStr">
        <is>
          <t>Texto</t>
        </is>
      </c>
      <c r="D5" s="2" t="inlineStr">
        <is>
          <t>Obrigatório</t>
        </is>
      </c>
    </row>
    <row r="6">
      <c r="A6" s="2" t="inlineStr">
        <is>
          <t>Mensagem de teste</t>
        </is>
      </c>
      <c r="B6" s="2" t="inlineStr">
        <is>
          <t>Entrada bruta que o sistema receberia</t>
        </is>
      </c>
      <c r="C6" s="2" t="inlineStr">
        <is>
          <t>Texto livre</t>
        </is>
      </c>
      <c r="D6" s="2" t="inlineStr">
        <is>
          <t>Obrigatório</t>
        </is>
      </c>
    </row>
    <row r="7">
      <c r="A7" s="2" t="inlineStr">
        <is>
          <t>Principal afirmação</t>
        </is>
      </c>
      <c r="B7" s="2" t="inlineStr">
        <is>
          <t>Claim central a ser investigado</t>
        </is>
      </c>
      <c r="C7" s="2" t="inlineStr">
        <is>
          <t>Texto livre</t>
        </is>
      </c>
      <c r="D7" s="2" t="inlineStr">
        <is>
          <t>Obrigatório</t>
        </is>
      </c>
    </row>
    <row r="8">
      <c r="A8" s="2" t="inlineStr">
        <is>
          <t>Comportamento esperado do bot</t>
        </is>
      </c>
      <c r="B8" s="2" t="inlineStr">
        <is>
          <t>Processo esperado sem assumir verdade absoluta</t>
        </is>
      </c>
      <c r="C8" s="2" t="inlineStr">
        <is>
          <t>Texto livre</t>
        </is>
      </c>
      <c r="D8" s="2" t="inlineStr">
        <is>
          <t>Obrigatório</t>
        </is>
      </c>
    </row>
    <row r="9">
      <c r="A9" s="2" t="inlineStr">
        <is>
          <t>Observações de teste</t>
        </is>
      </c>
      <c r="B9" s="2" t="inlineStr">
        <is>
          <t>Sinais, riscos e aspectos avaliados</t>
        </is>
      </c>
      <c r="C9" s="2" t="inlineStr">
        <is>
          <t>Texto livre</t>
        </is>
      </c>
      <c r="D9" s="2" t="inlineStr">
        <is>
          <t>Opcional</t>
        </is>
      </c>
    </row>
  </sheetData>
  <autoFilter ref="A1: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8" customWidth="1" min="2" max="2"/>
    <col width="68" customWidth="1" min="3" max="3"/>
  </cols>
  <sheetData>
    <row r="1" ht="32" customHeight="1">
      <c r="A1" s="1" t="inlineStr">
        <is>
          <t>Categoria</t>
        </is>
      </c>
      <c r="B1" s="1" t="inlineStr">
        <is>
          <t>O que testar</t>
        </is>
      </c>
      <c r="C1" s="1" t="inlineStr">
        <is>
          <t>Sinal de sucesso</t>
        </is>
      </c>
    </row>
    <row r="2">
      <c r="A2" s="2" t="inlineStr">
        <is>
          <t>Falsa</t>
        </is>
      </c>
      <c r="B2" s="2" t="inlineStr">
        <is>
          <t>Alegações incompatíveis com evidências, inclusive com urgência, autoridade ou causalidade indevida</t>
        </is>
      </c>
      <c r="C2" s="2" t="inlineStr">
        <is>
          <t>Bot identifica a alegação, busca evidências e evita apresentá-la como fato.</t>
        </is>
      </c>
    </row>
    <row r="3">
      <c r="A3" s="2" t="inlineStr">
        <is>
          <t>Verdadeira</t>
        </is>
      </c>
      <c r="B3" s="2" t="inlineStr">
        <is>
          <t>Validação preservando condições, escopo e nuances</t>
        </is>
      </c>
      <c r="C3" s="2" t="inlineStr">
        <is>
          <t>Bot apresenta evidência e mantém qualificadores relevantes.</t>
        </is>
      </c>
    </row>
    <row r="4">
      <c r="A4" s="2" t="inlineStr">
        <is>
          <t>Fora de contexto</t>
        </is>
      </c>
      <c r="B4" s="2" t="inlineStr">
        <is>
          <t>Autenticidade versus contexto temporal, geográfico ou estatístico</t>
        </is>
      </c>
      <c r="C4" s="2" t="inlineStr">
        <is>
          <t>Bot verifica origem/data/contexto e não usa conteúdo autêntico como prova automática da legenda.</t>
        </is>
      </c>
    </row>
    <row r="5">
      <c r="A5" s="2" t="inlineStr">
        <is>
          <t>Opinião</t>
        </is>
      </c>
      <c r="B5" s="2" t="inlineStr">
        <is>
          <t>Distinção entre avaliação, experiência e afirmação factual</t>
        </is>
      </c>
      <c r="C5" s="2" t="inlineStr">
        <is>
          <t>Bot classifica a natureza da fala e investiga apenas subalegações verificáveis.</t>
        </is>
      </c>
    </row>
    <row r="6">
      <c r="A6" s="2" t="inlineStr">
        <is>
          <t>Sátira</t>
        </is>
      </c>
      <c r="B6" s="2" t="inlineStr">
        <is>
          <t>Conteúdo humorístico/paródico com aparência factual</t>
        </is>
      </c>
      <c r="C6" s="2" t="inlineStr">
        <is>
          <t>Bot investiga origem/contexto e não interpreta a sátira literalmente.</t>
        </is>
      </c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</cols>
  <sheetData>
    <row r="1" ht="32" customHeight="1">
      <c r="A1" s="1" t="inlineStr">
        <is>
          <t>Métrica</t>
        </is>
      </c>
      <c r="B1" s="1" t="inlineStr">
        <is>
          <t>Valor</t>
        </is>
      </c>
    </row>
    <row r="2">
      <c r="A2" s="2" t="inlineStr">
        <is>
          <t>Total de casos</t>
        </is>
      </c>
      <c r="B2" s="2" t="n">
        <v>20</v>
      </c>
    </row>
    <row r="3">
      <c r="A3" s="2" t="inlineStr">
        <is>
          <t>Falsa</t>
        </is>
      </c>
      <c r="B3" s="2" t="n">
        <v>4</v>
      </c>
    </row>
    <row r="4">
      <c r="A4" s="2" t="inlineStr">
        <is>
          <t>Verdadeira</t>
        </is>
      </c>
      <c r="B4" s="2" t="n">
        <v>4</v>
      </c>
    </row>
    <row r="5">
      <c r="A5" s="2" t="inlineStr">
        <is>
          <t>Fora de contexto</t>
        </is>
      </c>
      <c r="B5" s="2" t="n">
        <v>4</v>
      </c>
    </row>
    <row r="6">
      <c r="A6" s="2" t="inlineStr">
        <is>
          <t>Opinião</t>
        </is>
      </c>
      <c r="B6" s="2" t="n">
        <v>4</v>
      </c>
    </row>
    <row r="7">
      <c r="A7" s="2" t="inlineStr">
        <is>
          <t>Sátira</t>
        </is>
      </c>
      <c r="B7" s="2" t="n">
        <v>4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2026-09-17T17:22:11Z</dcterms:created>
  <dcterms:modified xmlns:dcterms="http://purl.org/dc/terms/" xmlns:xsi="http://www.w3.org/2001/XMLSchema-instance" xsi:type="dcterms:W3CDTF">2026-09-17T17:22:11Z</dcterms:modified>
</cp:coreProperties>
</file>