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<sst xmlns="http://schemas.openxmlformats.org/spreadsheetml/2006/main" count="2052" uniqueCount="1095">
  <si>
    <t>no</t>
  </si>
  <si>
    <t>mitra_designator</t>
  </si>
  <si>
    <t>mitra_uraian_pekerjaan</t>
  </si>
  <si>
    <t>mitra_satuan</t>
  </si>
  <si>
    <t>mitra_harga_material</t>
  </si>
  <si>
    <t>mitra_harga jasa</t>
  </si>
  <si>
    <t>M-DC-OF-SM-12D</t>
  </si>
  <si>
    <t>Pengadaan dan pemasangan kabel duct fiber optik single mode 12 core g 652 d</t>
  </si>
  <si>
    <t>meter</t>
  </si>
  <si>
    <t>J-DC-OF-SM-12D</t>
  </si>
  <si>
    <t>M-DC-OF-SM-24D</t>
  </si>
  <si>
    <t>Pengadaan dan pemasangan kabel duct fiber optik single mode 24 core g 652 d</t>
  </si>
  <si>
    <t>J-DC-OF-SM-24D</t>
  </si>
  <si>
    <t>M-DC-OF-SM-48D</t>
  </si>
  <si>
    <t>Pengadaan dan pemasangan kabel duct fiber optik single mode 48 core g 652 d</t>
  </si>
  <si>
    <t>J-DC-OF-SM-48D</t>
  </si>
  <si>
    <t>M-DC-OF-SM-96D</t>
  </si>
  <si>
    <t>Pengadaan dan pemasangan kabel duct fiber optik single mode 96 core g 652 d</t>
  </si>
  <si>
    <t>J-DC-OF-SM-96D</t>
  </si>
  <si>
    <t>M-DC-OF-SM-144D</t>
  </si>
  <si>
    <t>Pengadaan dan pemasangan kabel duct fiber optik single mode 144 core g 652 d</t>
  </si>
  <si>
    <t>J-DC-OF-SM-144D</t>
  </si>
  <si>
    <t>M-DC-OF-SM-288D</t>
  </si>
  <si>
    <t>Pengadaan dan pemasangan kabel duct fiber optik single mode 288 core g 652 d</t>
  </si>
  <si>
    <t>J-DC-OF-SM-288D</t>
  </si>
  <si>
    <t>M-AC-OF-SM-12D</t>
  </si>
  <si>
    <t>Pengadaan dan pemasangan kabel udara fiber optik single mode 12 core g 652 d</t>
  </si>
  <si>
    <t>J-AC-OF-SM-12D</t>
  </si>
  <si>
    <t>M-AC-OF-SM-24D</t>
  </si>
  <si>
    <t>Pengadaan dan pemasangan kabel udara fiber optik single mode 24 core g 652 d</t>
  </si>
  <si>
    <t>J-AC-OF-SM-24D</t>
  </si>
  <si>
    <t>M-AC-OF-SM-48D</t>
  </si>
  <si>
    <t>Pengadaan dan pemasangan kabel udara fiber optik single mode 48 core g 652 d</t>
  </si>
  <si>
    <t>J-AC-OF-SM-48D</t>
  </si>
  <si>
    <t>M-AC-OF-SM-96D</t>
  </si>
  <si>
    <t>Pengadaan dan pemasangan kabel udara fiber optik single mode 96 core g 652 d</t>
  </si>
  <si>
    <t>J-AC-OF-SM-96D</t>
  </si>
  <si>
    <t>M-DC-OF-SM-12C</t>
  </si>
  <si>
    <t>Pengadaan dan pemasangan kabel duct fiber optik single mode 12 core g 655 c</t>
  </si>
  <si>
    <t>J-DC-OF-SM-12C</t>
  </si>
  <si>
    <t>M-DC-OF-SM-24C</t>
  </si>
  <si>
    <t>Pengadaan dan pemasangan kabel duct fiber optik single mode 24 core g 655 c</t>
  </si>
  <si>
    <t>J-DC-OF-SM-24C</t>
  </si>
  <si>
    <t>M-DC-OF-SM-48C</t>
  </si>
  <si>
    <t>Pengadaan dan pemasangan kabel duct fiber optik single mode 48 core g 655 c</t>
  </si>
  <si>
    <t>J-DC-OF-SM-48C</t>
  </si>
  <si>
    <t>M-DC-OF-SM-96C</t>
  </si>
  <si>
    <t>Pengadaan dan pemasangan kabel duct fiber optik single mode 96 core g 655 c</t>
  </si>
  <si>
    <t>J-DC-OF-SM-96C</t>
  </si>
  <si>
    <t>M-AC-OF-SM-12C</t>
  </si>
  <si>
    <t>Pengadaan dan pemasangan kabel udara fiber optik single mode 12 core g 655 c</t>
  </si>
  <si>
    <t>J-AC-OF-SM-12C</t>
  </si>
  <si>
    <t>M-AC-OF-SM-24C</t>
  </si>
  <si>
    <t>Pengadaan dan pemasangan kabel udara fiber optik single mode 24 core g 655 c</t>
  </si>
  <si>
    <t>J-AC-OF-SM-24C</t>
  </si>
  <si>
    <t>M-AC-OF-SM-48C</t>
  </si>
  <si>
    <t>Pengadaan dan pemasangan kabel udara fiber optik single mode 48 core g 655 c</t>
  </si>
  <si>
    <t>J-AC-OF-SM-48C</t>
  </si>
  <si>
    <t>M-AC-OF-SM-96C</t>
  </si>
  <si>
    <t>Pengadaan dan pemasangan kabel udara fiber optik single mode 96 core g 655 c</t>
  </si>
  <si>
    <t>J-AC-OF-SM-96C</t>
  </si>
  <si>
    <t>M-DC-OF-SM-12-SC</t>
  </si>
  <si>
    <t>Pengadaan dan pemasangan kabel duct fiber optik single mode 12 core g 652 d, "easy to split"</t>
  </si>
  <si>
    <t>J-DC-OF-SM-12-SC</t>
  </si>
  <si>
    <t>M-DC-OF-SM-24-SC</t>
  </si>
  <si>
    <t>Pengadaan dan pemasangan kabel duct fiber optik single mode 24 core g 652 d, "easy to split"</t>
  </si>
  <si>
    <t>J-DC-OF-SM-24-SC</t>
  </si>
  <si>
    <t>M-AC-OF-SM-12-SC</t>
  </si>
  <si>
    <t>Pengadaan dan pemasangan kabel udara fiber optik single mode 12 core g 652 d, "easy to split"</t>
  </si>
  <si>
    <t>J-AC-OF-SM-12-SC</t>
  </si>
  <si>
    <t>M-AC-OF-SM-24-SC</t>
  </si>
  <si>
    <t>Pengadaan dan pemasangan kabel udara fiber optik single mode 24 core g 652 d, "easy to split"</t>
  </si>
  <si>
    <t>J-AC-OF-SM-24-SC</t>
  </si>
  <si>
    <t>M-SC-OF-SM-24</t>
  </si>
  <si>
    <t>Pengadaan dan pemasangan alat sambung (cabang/ lurus) untuk fiber optik kapasitas 12 - 24 core</t>
  </si>
  <si>
    <t>pcs</t>
  </si>
  <si>
    <t>J-SC-OF-SM-24</t>
  </si>
  <si>
    <t>M-SC-OF-SM-48</t>
  </si>
  <si>
    <t>Pengadaan dan pemasangan alat sambung (cabang/ lurus) untuk fiber optik kapasitas 12 - 48 core</t>
  </si>
  <si>
    <t>J-SC-OF-SM-48</t>
  </si>
  <si>
    <t>M-SC-OF-SM-96</t>
  </si>
  <si>
    <t>Pengadaan dan pemasangan alat sambung (cabang/ lurus) untuk fiber optik kapasitas 12 - 96 core</t>
  </si>
  <si>
    <t>J-SC-OF-SM-96</t>
  </si>
  <si>
    <t>M-SC-OF-SM-144</t>
  </si>
  <si>
    <t>Pengadaan dan pemasangan alat sambung (cabang/ lurus) untuk fiber optik kapasitas 12 - 144 core</t>
  </si>
  <si>
    <t>J-SC-OF-SM-144</t>
  </si>
  <si>
    <t>M-SC-OF-SM-288</t>
  </si>
  <si>
    <t>Pengadaan dan pemasangan alat sambung (cabang/ lurus) untuk fiber optik kapasitas 12 - 288 core</t>
  </si>
  <si>
    <t>J-SC-OF-SM-288</t>
  </si>
  <si>
    <t>J-OS-SM-1</t>
  </si>
  <si>
    <t>Penyambungan kabel optik single mode kap 1 core dengan cara fusion splice</t>
  </si>
  <si>
    <t>core</t>
  </si>
  <si>
    <t>M-AB-OF-SM-2D</t>
  </si>
  <si>
    <t>Pengadaan dan pemasangan air blown cable optik, single mode 2 core, g 652 d</t>
  </si>
  <si>
    <t>J-AB-OF-SM-2D</t>
  </si>
  <si>
    <t>M-AB-OF-SM-4D</t>
  </si>
  <si>
    <t>Pengadaan dan pemasangan air blown cable optik, single mode 4 core, g 652 d</t>
  </si>
  <si>
    <t>J-AB-OF-SM-4D</t>
  </si>
  <si>
    <t>M-AB-OF-SM-8D</t>
  </si>
  <si>
    <t>Pengadaan dan pemasangan air blown cable optik, single mode core, g 652 d</t>
  </si>
  <si>
    <t>J-AB-OF-SM-8D</t>
  </si>
  <si>
    <t>M-AB-OF-SM-12D</t>
  </si>
  <si>
    <t>Pengadaan dan pemasangan air blown cable optik, single mode 12 core, g 652 d</t>
  </si>
  <si>
    <t>J-AB-OF-SM-12D</t>
  </si>
  <si>
    <t>M-AB-OF-SM-24D</t>
  </si>
  <si>
    <t>Pengadaan dan pemasangan air blown cable optik, single mode 24 core, g 652 d</t>
  </si>
  <si>
    <t>J-AB-OF-SM-24D</t>
  </si>
  <si>
    <t>M-AB-OF-SM-48D</t>
  </si>
  <si>
    <t>Pengadaan dan pemasangan air blown cable optik, single mode 48 core, g 652 d</t>
  </si>
  <si>
    <t>J-AB-OF-SM-48D</t>
  </si>
  <si>
    <t>M-AB-OF-SM-72D</t>
  </si>
  <si>
    <t>Pengadaan dan pemasangan air blown cable optik, single mode 72 core, g 652 d</t>
  </si>
  <si>
    <t>J-AB-OF-SM-72D</t>
  </si>
  <si>
    <t>M-AB-OF-SM-96D</t>
  </si>
  <si>
    <t>Pengadaan dan pemasangan air blown cable optik, single mode 96 core, g 652 d</t>
  </si>
  <si>
    <t>J-AB-OF-SM-96D</t>
  </si>
  <si>
    <t>M-AB-OF-SM-144D</t>
  </si>
  <si>
    <t>Pengadaan dan pemasangan air blown cable optik, single mode 144 core, g 652 d</t>
  </si>
  <si>
    <t>J-AB-OF-SM-144D</t>
  </si>
  <si>
    <t>M-AB-OF-SM-288D</t>
  </si>
  <si>
    <t>Pengadaan dan pemasangan air blown cable optik, single mode 288 core, g 652 d</t>
  </si>
  <si>
    <t>J-AB-OF-SM-288D</t>
  </si>
  <si>
    <t>M-PC-APC-657-2</t>
  </si>
  <si>
    <t>Pengadaan dan pemasangan patch cord 2 meter, (fc/lc/sc-apc to fc/lc/sc-apc), g.657</t>
  </si>
  <si>
    <t>J-PC-APC-657-2</t>
  </si>
  <si>
    <t>M-PC-APC/UPC-657-A1</t>
  </si>
  <si>
    <t>Additional patch cord, g.657</t>
  </si>
  <si>
    <t>J-PC-APC/UPC-657-A1</t>
  </si>
  <si>
    <t>M-PC-UPC-657-2</t>
  </si>
  <si>
    <t>Pengadaan dan pemasangan patch cord 2 meter, (fc/lc/sc-upc to fc/lc/sc-upc), g.657</t>
  </si>
  <si>
    <t>J-PC-UPC-657-2</t>
  </si>
  <si>
    <t>M-PC-APC-655-2</t>
  </si>
  <si>
    <t>Pengadaan dan pemasangan patch cord 2 meter, (fc/lc/sc-apc to fc/lc/sc-apc), g.655c</t>
  </si>
  <si>
    <t>J-PC-APC-655-2</t>
  </si>
  <si>
    <t>M-PC-APC/UPC-655-A1</t>
  </si>
  <si>
    <t>Additional patch cord, g.655</t>
  </si>
  <si>
    <t>J-PC-APC/UPC-655-A1</t>
  </si>
  <si>
    <t>M-PC-UPC-655-2</t>
  </si>
  <si>
    <t>Pengadaan dan pemasangan patch cord 2 meter, (fc/lc/sc-upc to fc/lc/sc-upc), g.655c</t>
  </si>
  <si>
    <t>J-PC-UPC-655-2</t>
  </si>
  <si>
    <t>M-PC-APC-652-2</t>
  </si>
  <si>
    <t>Pengadaan dan pemasangan patch cord 2 meter, (fc/lc/sc-apc to fc/lc/sc-apc), g.652 d</t>
  </si>
  <si>
    <t>J-PC-APC-652-2</t>
  </si>
  <si>
    <t>M-PC-APC/UPC-652-A1</t>
  </si>
  <si>
    <t>Additional patch cord, g.652d</t>
  </si>
  <si>
    <t>J-PC-APC/UPC-652-A1</t>
  </si>
  <si>
    <t>M-PC-UPC-652-2</t>
  </si>
  <si>
    <t>Pengadaan dan pemasangan patch cord 2 meter, (fc/lc/sc-upc to fc/lc/sc-upc), g.652d</t>
  </si>
  <si>
    <t>J-PC-UPC-652-2</t>
  </si>
  <si>
    <t>M-ODC-C-48</t>
  </si>
  <si>
    <t>Pengadaan dan pemasangan odc-pole (outdoor) dengan space untuk spliter modular termasuk material adaptor sc kap 48 core, berikut pelabelan</t>
  </si>
  <si>
    <t>J-ODC-C-48</t>
  </si>
  <si>
    <t>M-ODC-C-96</t>
  </si>
  <si>
    <t>Pengadaan dan pemasangan kabinet odc (outdoor) kap 96 core dengan space untuk spliter modular termasuk material adaptor sc, pigtail, pondasi berlapis keramik, lantai kerja keramik, patok pengaman (5 buah), berikut pelabelan</t>
  </si>
  <si>
    <t>J-ODC-C-96</t>
  </si>
  <si>
    <t>M-ODC-C-144</t>
  </si>
  <si>
    <t>Pengadaan dan pemasangan kabinet odc (outdoor) kap 144 core dengan space untuk spliter modular termasuk material adaptor sc, pigtail, pondasi berlapis keramik, lantai kerja keramik, patok pengaman (5 buah), berikut pelabelan</t>
  </si>
  <si>
    <t>J-ODC-C-144</t>
  </si>
  <si>
    <t>M-ODC-C-288</t>
  </si>
  <si>
    <t>Pengadaan dan pemasangan kabinet odc (outdoor) kap 288 core dengan space untuk spliter modular termasuk material adaptor sc, pigtail, pondasi berlapis keramik, lantai kerja keramik, patok pengaman (5 buah), berikut pelabelan</t>
  </si>
  <si>
    <t>J-ODC-C-288</t>
  </si>
  <si>
    <t>M-ODC-C-576</t>
  </si>
  <si>
    <t>Pengadaan dan pemasangan kabinet odc (outdoor) kap 576 core dengan space untuk spliter modular termasuk material adaptor sc, pigtail, pondasi berlapis keramik, lantai kerja keramik, patok pengaman (5 buah), berikut pelabelan</t>
  </si>
  <si>
    <t>J-ODC-C-576</t>
  </si>
  <si>
    <t>M-ODC-C-144-PKU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</si>
  <si>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</si>
  <si>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set</t>
  </si>
  <si>
    <t>J-ODC-C-144-PKU</t>
  </si>
  <si>
    <t>M-ODC-C-288-PKU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</si>
  <si>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</si>
  <si>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J-ODC-C-288-PKU</t>
  </si>
  <si>
    <t>M-ODC-C-144-PKT</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</si>
  <si>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</si>
  <si>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J-ODC-C-144-PKT</t>
  </si>
  <si>
    <t>M-ODC-C-288-PKT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</si>
  <si>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</si>
  <si>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J-ODC-C-288-PKT</t>
  </si>
  <si>
    <t>M-ODC-PROT-144</t>
  </si>
  <si>
    <t>Pengaman odc 144 (besi siku 4cmx4cmx4mm, besi beton 10mm (jarak antar besi beton 10cm, engsel besar, baut ram set 14mm dan kunci gembok 50mm</t>
  </si>
  <si>
    <t>unit</t>
  </si>
  <si>
    <t>J-ODC-PROT-144</t>
  </si>
  <si>
    <t>M-ODC-PROT-288</t>
  </si>
  <si>
    <t>Pengaman odc 288 (besi siku 4cmx4cmx4mm, besi beton 10mm (jarak antar besi beton 10cm, engsel besar, baut ram set 14mm dan kunci gembok 50mm</t>
  </si>
  <si>
    <t>J-ODC-PROT-288</t>
  </si>
  <si>
    <t>M-Base Tray ODC</t>
  </si>
  <si>
    <t>Pengadaan dan pemasangan otb termasuk terminasi dan penyambungan kabel optik single mode kap 12 core serta adapter (sc connector), pigtail dan protection sleeve pada cassette/box</t>
  </si>
  <si>
    <t>J-Base Tray ODC</t>
  </si>
  <si>
    <t>M-ODP-SOLID-PL-8</t>
  </si>
  <si>
    <t>Pengadaan dan pemasangan odp ( pilar ) solid kap 8 core termasuk pigtail, berikut space 1 splitter (1:8), printing dan pelabelan penempelan qr code (qr code disediakan oleh telkom)</t>
  </si>
  <si>
    <t>J-ODP-SOLID-PL-8</t>
  </si>
  <si>
    <t>M-ODP-SOLID-PL-16</t>
  </si>
  <si>
    <t>Pengadaan dan pemasangan odp ( pilar ) solid kap 16 core termasuk pigtail, berikut space 1 splitter (1:16), printing dan pelabelan penempelan qr code (qr code disediakan oleh telkom)</t>
  </si>
  <si>
    <t>J-ODP-SOLID-PL-16</t>
  </si>
  <si>
    <t>M-TC-SM-12</t>
  </si>
  <si>
    <t>J-TC-SM-12</t>
  </si>
  <si>
    <t>M-TC-SM-24</t>
  </si>
  <si>
    <t>Pengadaan dan pemasangan otb termasuk terminasi dan penyambungan kabel optik single mode kap 24 core serta adapter (sc connector), pigtail dan protection sleeve pada cassette/box</t>
  </si>
  <si>
    <t>J-TC-SM-24</t>
  </si>
  <si>
    <t>M-TC-SM-48</t>
  </si>
  <si>
    <t>Pengadaan dan pemasangan otb termasuk terminasi dan penyambungan kabel optik single mode kap 48 core serta adapter (sc connector), pigtail dan protection sleeve pada cassette/box</t>
  </si>
  <si>
    <t>J-TC-SM-48</t>
  </si>
  <si>
    <t>M-TC-SM-96</t>
  </si>
  <si>
    <t>Pengadaan dan pemasangan otb termasuk terminasi dan penyambungan kabel optik single mode kap 96 core serta adapter (sc connector), pigtail dan protection sleeve pada cassette/box</t>
  </si>
  <si>
    <t>J-TC-SM-96</t>
  </si>
  <si>
    <t>M-PS-1-2-ODC</t>
  </si>
  <si>
    <t>Pengadaan dan pemasangan passive splitter 1:2, type modular sc/upc, for odc, termasuk pigtail</t>
  </si>
  <si>
    <t>J-PS-1-2-ODC</t>
  </si>
  <si>
    <t>M-PS-1-4-ODC</t>
  </si>
  <si>
    <t>Pengadaan dan pemasangan passive splitter 1:4, type modular sc/upc, for odc, termasuk pigtail</t>
  </si>
  <si>
    <t>J-PS-1-4-ODC</t>
  </si>
  <si>
    <t>M-PS-1-8-ODX</t>
  </si>
  <si>
    <t>Pengadaan dan pemasangan passive splitter 1:8, type modular sc/upc, for odp, termasuk pigtail</t>
  </si>
  <si>
    <t>J-PS-1-8-ODX</t>
  </si>
  <si>
    <t>M-PS-1-8-ODX-S</t>
  </si>
  <si>
    <t>Pengadaan dan pemasangan passive splitter solid 1:8, type solid sc/upc, for odp, termasuk pigtail</t>
  </si>
  <si>
    <t>J-PS-1-8-ODX-S</t>
  </si>
  <si>
    <t>M-PS-1-16-ODP</t>
  </si>
  <si>
    <t>Pengadaan dan pemasangan passive splitter 1:16, type modular sc/upc, for odp, termasuk pigtail</t>
  </si>
  <si>
    <t>J-PS-1-16-ODP</t>
  </si>
  <si>
    <t>M-PS-1-16-ODP-S</t>
  </si>
  <si>
    <t>Pengadaan dan pemasangan passive splitter solid 1:16, type solid sc/upc, for odp, termasuk pigtail</t>
  </si>
  <si>
    <t>J-PS-1-16-ODP-S</t>
  </si>
  <si>
    <t>M-PS-2-2-ODC</t>
  </si>
  <si>
    <t>Pengadaan dan pemasangan passive splitter 2:2, type modular sc/upc, for odc, termasuk pigtail</t>
  </si>
  <si>
    <t>J-PS-2-2-ODC</t>
  </si>
  <si>
    <t>M-PS-2-4-ODC</t>
  </si>
  <si>
    <t>Pengadaan dan pemasangan passive splitter 2:4, type modular sc/upc, for odc, termasuk pigtail</t>
  </si>
  <si>
    <t>J-PS-2-4-ODC</t>
  </si>
  <si>
    <t>M-PS-2-8-ODX</t>
  </si>
  <si>
    <t>Pengadaan dan pemasangan passive splitter 2:8, type modular sc/upc, for odc, termasuk pigtail</t>
  </si>
  <si>
    <t>J-PS-2-8-ODX</t>
  </si>
  <si>
    <t>M-PS-1-32-ODX</t>
  </si>
  <si>
    <t>Pengadaan dan pemasangan passive splitter 1:32, type modular sc/upc, for odc/odp, termasuk pigtail</t>
  </si>
  <si>
    <t>J-PS-1-32-ODX</t>
  </si>
  <si>
    <t>J-SITAC ODC</t>
  </si>
  <si>
    <t>Akuisisi lahan sitac odc</t>
  </si>
  <si>
    <t>Node</t>
  </si>
  <si>
    <t>M-PU-S7.0-140</t>
  </si>
  <si>
    <t>Pengadaan dan pemasangan tiang besi 7 meter, berikut cat &amp; cor pondasi dan assesories dengan kekuatan tarik 140 kg</t>
  </si>
  <si>
    <t>Unit</t>
  </si>
  <si>
    <t>J-PU-S7.0-140</t>
  </si>
  <si>
    <t>M-PU-S9.0-140</t>
  </si>
  <si>
    <t>Pengadaan dan pemasangan tiang besi 9 meter, berikut cat &amp; cor dan assesories dengan kekuatan tarik 140 kg</t>
  </si>
  <si>
    <t>J-PU-S9.0-140</t>
  </si>
  <si>
    <t>M-GU-G</t>
  </si>
  <si>
    <t>Pengadaan dan pemasangan temberang tarik</t>
  </si>
  <si>
    <t>J-GU-G</t>
  </si>
  <si>
    <t>M-GB-G1</t>
  </si>
  <si>
    <t>Pengadaan dan pemasangan grounding 1 titik rod pada odp /kotak pembagi dengan tahanan maks 3 ohm</t>
  </si>
  <si>
    <t>J-GB-G1</t>
  </si>
  <si>
    <t>M-GB-G3</t>
  </si>
  <si>
    <t>Pengadaan dan pemasangan grounding 3 titik rod pada odc dengan tahanan maks 1 ohm</t>
  </si>
  <si>
    <t>J-GB-G3</t>
  </si>
  <si>
    <t>M-GB-G-INTG</t>
  </si>
  <si>
    <t>Pengadaan dan pemasangan material grounding di lokasi gedung eksisting dengan cara integrasi</t>
  </si>
  <si>
    <t>J-GB-G-INTG</t>
  </si>
  <si>
    <t>M-TC-02-ODC</t>
  </si>
  <si>
    <t>Pengadaan dan pemasangan riser pipe untuk pengaman kabel optik ke odc pole / titik naik ku diamater 2 inch panjang 3 meter</t>
  </si>
  <si>
    <t>J-TC-02-ODC</t>
  </si>
  <si>
    <t>M-PP-OF-IN</t>
  </si>
  <si>
    <t>Pengadaan dan pemasangan pipe protector indoor cable (pvc white) high impact conduit 20 mm</t>
  </si>
  <si>
    <t>J-PP-OF-IN</t>
  </si>
  <si>
    <t>M-DD-S3-1</t>
  </si>
  <si>
    <t>Pengadaan dan pemasangan pipa besi diameter 100 mm dan ketebalan pipa 3,65 mm untuk crossing 1 pipa bentang ≤ 6 meter</t>
  </si>
  <si>
    <t>J-DD-S3-1</t>
  </si>
  <si>
    <t>M-DD-S3-2</t>
  </si>
  <si>
    <t>Pengadaan dan pemasangan pipa besi diameter 100 mm dan ketebalan pipa 3,65 mm untuk crossing 2 pipa bentang ≤ 6 meter</t>
  </si>
  <si>
    <t>J-DD-S3-2</t>
  </si>
  <si>
    <t>M-DD-S3-3</t>
  </si>
  <si>
    <t>Pengadaan dan pemasangan pipa besi diameter 100 mm dan ketebalan pipa 3,65 mm untuk crossing 3 pipa bentang ≤ 6 meter</t>
  </si>
  <si>
    <t>J-DD-S3-3</t>
  </si>
  <si>
    <t>M-DD-V4-1</t>
  </si>
  <si>
    <t>Pengadan dan pemasangan pipa duct pvc diameter dalam 100 mm, ketebalan 4 mm, 1 pipa termasuk pengecoran</t>
  </si>
  <si>
    <t>J-DD-V4-1</t>
  </si>
  <si>
    <t>M-DD-V4-2</t>
  </si>
  <si>
    <t>Pengadan dan pemasangan pipa duct pvc diameter dalam 100 mm, ketebalan 4 mm, 2 pipa termasuk pengecoran</t>
  </si>
  <si>
    <t>J-DD-V4-2</t>
  </si>
  <si>
    <t>M-DD-V5-1</t>
  </si>
  <si>
    <t>Pemasangan pipa duct dengan selubung pasir dia 100 mm dengan ketebalan 5,5 mm, 1 pipa ( crossing )</t>
  </si>
  <si>
    <t>J-DD-V5-1</t>
  </si>
  <si>
    <t>M-DD-V5-2</t>
  </si>
  <si>
    <t>Pemasangan pipa duct dengan selubung pasir dia 100 mm dengan ketebalan 5,5 mm, 2 pipa ( crossing )</t>
  </si>
  <si>
    <t>J-DD-V5-2</t>
  </si>
  <si>
    <t>M-DD-DA-S1</t>
  </si>
  <si>
    <t>Pengadaan dan pemasangan pipa duct menempel pada jembatan existing menggunakan pipa galvanis diamenter 100 mm, tebal 3,65 mm, 1 pipa</t>
  </si>
  <si>
    <t>J-DD-DA-S1</t>
  </si>
  <si>
    <t>M-DD-DA-S2</t>
  </si>
  <si>
    <t>Pengadaan dan pemasangan pipa duct menempel pada jembatan existing menggunakan pipa galvanis diamenter 100 mm, tebal 3,65 mm, 2 pipa</t>
  </si>
  <si>
    <t>J-DD-DA-S2</t>
  </si>
  <si>
    <t>M-DD-DA-S4</t>
  </si>
  <si>
    <t>Pengadaan dan pemasangan pipa duct menempel pada jembatan existing menggunakan pipa galvanis diamenter 100 mm, tebal 3,65 mm, 4 pipa</t>
  </si>
  <si>
    <t>J-DD-DA-S4</t>
  </si>
  <si>
    <t>M-DD-BSS-S1</t>
  </si>
  <si>
    <t>Pengadaan dan pemasangan pipa duct pada jembatan dengan self support berpenguatan menggunakan pipa besi galv 1 pipa, bentang 6 - 12 meter</t>
  </si>
  <si>
    <t>J-DD-BSS-S1</t>
  </si>
  <si>
    <t>M-DD-BSS-S2</t>
  </si>
  <si>
    <t>Pengadaan dan pemasangan pipa duct pada jembatan dengan self support berpenguatan menggunakan pipa besi galv 2 pipa, bentang 6 - 12 meter</t>
  </si>
  <si>
    <t>J-DD-BSS-S2</t>
  </si>
  <si>
    <t>M-DD-BTS-S1</t>
  </si>
  <si>
    <t>Pengadaan dan pemasangan pipa duct pada jembatan menggunakan pipa besi galv 1 pipa, bentang 6 - 12 meter</t>
  </si>
  <si>
    <t>J-DD-BTS-S1</t>
  </si>
  <si>
    <t>M-DD-BTS-S2</t>
  </si>
  <si>
    <t>Pengadaan dan pemasangan pipa duct pada jembatan menggunakan pipa besi galv 2 pipa, bentang 6 - 12 meter</t>
  </si>
  <si>
    <t>J-DD-BTS-S2</t>
  </si>
  <si>
    <t>M-DD-BTS-S4</t>
  </si>
  <si>
    <t>Pengadaan dan pemasangan pipa duct pada jembatan menggunakan pipa besi galv 4 pipa, bentang 6 - 12 meter</t>
  </si>
  <si>
    <t>J-DD-BTS-S4</t>
  </si>
  <si>
    <t>M-HB-PS-1</t>
  </si>
  <si>
    <t>Pengadaan dan pemasangan pipa duct dengan system gantung 1 tiang besi, bentang s/d 40 meter</t>
  </si>
  <si>
    <t>J-HB-PS-1</t>
  </si>
  <si>
    <t>M-HB-PS-2</t>
  </si>
  <si>
    <t>Pengadaan dan pemasangan pipa duct dengan system gantung 2 tiang besi, bentang s/d 100 meter</t>
  </si>
  <si>
    <t>J-HB-PS-2</t>
  </si>
  <si>
    <t>M-HB-PS-4</t>
  </si>
  <si>
    <t>Pengadaan dan pemasangan pipa duct dengan system gantung 4 tiang besi, bentang ≥ 100 meter</t>
  </si>
  <si>
    <t>J-HB-PS-4</t>
  </si>
  <si>
    <t>M-DD-BMR-1</t>
  </si>
  <si>
    <t>Pengadaan dan pemasangan boring pada lintasan kereta api menggunakan 1 pipa galvanis diameter 100 mm tebal 3,65 mm</t>
  </si>
  <si>
    <t>track</t>
  </si>
  <si>
    <t>J-DD-BMR-1</t>
  </si>
  <si>
    <t>M-DD-BMR-2</t>
  </si>
  <si>
    <t>Pengadaan dan pemasangan boring pada lintasan kereta api menggunakan 2 pipa galvanis diameter 100 mm tebal 3,65 mm</t>
  </si>
  <si>
    <t>J-DD-BMR-2</t>
  </si>
  <si>
    <t>M-DD-BMR-4</t>
  </si>
  <si>
    <t>Pengadaan dan pemasangan boring pada lintasan kereta api menggunakan 4 pipa galvanis diameter 100 mm tebal 3,65 mm</t>
  </si>
  <si>
    <t>J-DD-BMR-4</t>
  </si>
  <si>
    <t>M-DC-SD-28-1</t>
  </si>
  <si>
    <t>Pengadaan dan pemasangan 1 subduct 28/32 mm pada polongan route duct</t>
  </si>
  <si>
    <t>J-DC-SD-28-1</t>
  </si>
  <si>
    <t>M-DC-SD-28-3</t>
  </si>
  <si>
    <t>Pengadaan dan pemasangan 1 subduct 28/32 mm pada polongan route duct, 3 pipa</t>
  </si>
  <si>
    <t>J-DC-SD-28-3</t>
  </si>
  <si>
    <t>M-DC-SD-33-1</t>
  </si>
  <si>
    <t>Pengadaan dan pemasangan 1 subduct 40/33 pada polongan route duct</t>
  </si>
  <si>
    <t>J-DC-SD-33-1</t>
  </si>
  <si>
    <t>M-DC-SD-33-2</t>
  </si>
  <si>
    <t>Pengadaan dan pemasangan 1 subduct 40/33 pada polongan route duct, 2 pipa</t>
  </si>
  <si>
    <t>J-DC-SD-33-2</t>
  </si>
  <si>
    <t>M-DC-SD-43-1</t>
  </si>
  <si>
    <t>Pengadaan dan pemasangan 1 subduct 50/42 pada polongan route duct</t>
  </si>
  <si>
    <t>J-DC-SD-43-1</t>
  </si>
  <si>
    <t>M-DC-SD-43-2</t>
  </si>
  <si>
    <t>Engadaan dan pemasangan 1 subduct 50/42 pada polongan route duct, 2 pipa</t>
  </si>
  <si>
    <t>J-DC-SD-43-2</t>
  </si>
  <si>
    <t>M-DCD-PVC-1</t>
  </si>
  <si>
    <t>Pengadaan dan pemasangan duct cable penanggal diameter pipa pvc 2 inch (class aw) 1 pipa</t>
  </si>
  <si>
    <t>J-DCD-PVC-1</t>
  </si>
  <si>
    <t>M-DD-BM-100-1</t>
  </si>
  <si>
    <t>Pengadaan dan pemasangan pipa galvanis dengan ukuran diameter 100 mm dan ketebalan 3,65 mm dengan cara boring manual /mesin 1 pipa dengan kedalaman minimal 150 cm</t>
  </si>
  <si>
    <t>J-DD-BM-100-1</t>
  </si>
  <si>
    <t>M-DD-BM-100-2</t>
  </si>
  <si>
    <t>Pengadaan dan pemasangan pipa galvanis dengan ukuran diameter 100 mm dan ketebalan 3,65 mm dengan cara boring manual /mesin 1 pipa dengan kedalaman minimal 150 cm, 2 pipa</t>
  </si>
  <si>
    <t>J-DD-BM-100-2</t>
  </si>
  <si>
    <t>M-DD-BM-50-1</t>
  </si>
  <si>
    <t>Pengadaan dan pemasangan pipa galvanis dengan ukuran diameter 50 mm dan ketebalan 2,7 mm cara boring manual /mesin 1 pipa dengan kedalaman minimal 150 cm</t>
  </si>
  <si>
    <t>J-DD-BM-50-1</t>
  </si>
  <si>
    <t>M-DD-BM-50-2</t>
  </si>
  <si>
    <t>Pengadaan dan pemasangan pipa galvanis dengan ukuran diameter 50 mm dan ketebalan 2,7 mm cara boring manual /mesin 2 pipa dengan kedalaman minimal 150 cm</t>
  </si>
  <si>
    <t>J-DD-BM-50-2</t>
  </si>
  <si>
    <t>J-DD-BM-HDPE-40-1</t>
  </si>
  <si>
    <t>Pekerjaan boring manual (rojok) hdpe 40/33 mm 1 pipa dengan kedalaman 1,5 meter</t>
  </si>
  <si>
    <t>J-DD-BM-HDPE-50-1</t>
  </si>
  <si>
    <t>Pekerjaan boring manual (rojok) hdpe 50/42 mm 1 pipa dengan kedalaman 1,5 meter</t>
  </si>
  <si>
    <t>M-DD-HDPE-40-1</t>
  </si>
  <si>
    <t>Pengadaan dan pemasangan pipa hdpe 40/33 mm 1 pipa dengan kedalaman 1,5 meter</t>
  </si>
  <si>
    <t>J-DD-HDPE-40-1</t>
  </si>
  <si>
    <t>M-DD-HDPE-40-2</t>
  </si>
  <si>
    <t>Pengadaan dan pemasangan pipa hdpe 40/33 mm 2 pipa dengan kedalaman 1,5 meter</t>
  </si>
  <si>
    <t>J-DD-HDPE-40-2</t>
  </si>
  <si>
    <t>M-DD-HDPE-50-1</t>
  </si>
  <si>
    <t>Pengadaan dan pemasangan pipa hdpe 50/42 mm 1 pipa dengan kedalaman 1,5 meter</t>
  </si>
  <si>
    <t>J-DD-HDPE-50-1</t>
  </si>
  <si>
    <t>M-DD-HDPE-50-2</t>
  </si>
  <si>
    <t>Pengadaan dan pemasangan pipa hdpe 50/42 mm 2 pipa dengan kedalaman 1,5 meter</t>
  </si>
  <si>
    <t>J-DD-HDPE-50-2</t>
  </si>
  <si>
    <t>M-DD-HDPE-40-1C</t>
  </si>
  <si>
    <t>Pengadaan dan pemasangan pipa hdpe 40/33 mm 1 pipa dengan kedalaman 1,5 meter sudah termasuk connector hdpe tipe compression fitting</t>
  </si>
  <si>
    <t>J-DD-HDPE-40-1C</t>
  </si>
  <si>
    <t>M-DD-HDPE-40-2C</t>
  </si>
  <si>
    <t>Pengadaan dan pemasangan pipa hdpe 40/33 mm 2 pipa dengan kedalaman 1,5 meter sudah termasuk connector hdpe tipe compression fitting</t>
  </si>
  <si>
    <t>J-DD-HDPE-40-2C</t>
  </si>
  <si>
    <t>J-DD-ROD</t>
  </si>
  <si>
    <t>Pekerjaan pembersihan pada route duct yang kosong / rodding duct existing.</t>
  </si>
  <si>
    <t>M-DD-RV-1</t>
  </si>
  <si>
    <t>Pekerjaan perbaikan route duct / hdpe, 1 pipa.</t>
  </si>
  <si>
    <t>J-DD-RV-1</t>
  </si>
  <si>
    <t>M-DD-RV-CONCRETE</t>
  </si>
  <si>
    <t>Pekerjaan bobok dinding mh / hh termasuk perbaikan kembali</t>
  </si>
  <si>
    <t>m3</t>
  </si>
  <si>
    <t>J-DD-RV-CONCRETE</t>
  </si>
  <si>
    <t>M-DD-DS-S1</t>
  </si>
  <si>
    <t>Pengadaan dan pemasangan duct baru dengan cara melakukan boring dibawah dasar parit/sungai dengan kedalaman 1,5 m dengan menggunakan pvc diamater 100 mm dan ketebalan 5,5 mm 1 pipa</t>
  </si>
  <si>
    <t>J-DD-DS-S1</t>
  </si>
  <si>
    <t>M-DD-DS-COD1-M</t>
  </si>
  <si>
    <t>Pengadaan dan pemasangan duct baru type cod, dengan mesin pengeboran (borring) dibawah parit, pada kedalaman 1,50 m di bawah dasar selokan, tanpa perlindungan pvc, 1 pipa</t>
  </si>
  <si>
    <t>J-DD-DS-COD1-M</t>
  </si>
  <si>
    <t>M-Klem HDPE</t>
  </si>
  <si>
    <t>Pengkleman hdpe di dinding beton dengan klem ketebalan 2mm lebar 2,5 cm menggunakan dynabolt termasuk rekondisi atau perbaikan kerusakan</t>
  </si>
  <si>
    <t>J-Klem HDPE</t>
  </si>
  <si>
    <t>J-BC-TR-0.4</t>
  </si>
  <si>
    <t>Pekerjaan galian, pengurugan kembali dan perbaikan kembali, pengisian pasir, warning tape dan tanda rute kabel serta tempat sambung kedalaman 0.4 meter</t>
  </si>
  <si>
    <t>J-BC-TR-0.6</t>
  </si>
  <si>
    <t>Pekerjaan galian, pengurugan kembali dan perbaikan kembali, pengisian pasir, warning tape dan tanda rute kabel serta tempat sambung, kedalaman 0,6 meter</t>
  </si>
  <si>
    <t>J-BC-TR-1</t>
  </si>
  <si>
    <t>Pekerjaan galian, pengurugan kembali dan perbaikan kembali, pengisian pasir, warning tape dan tanda rute kabel serta tempat sambung, kedalaman 1 meter</t>
  </si>
  <si>
    <t>J-BC-TR-2</t>
  </si>
  <si>
    <t>Pekerjaan galian, pengurugan kembali dan perbaikan kembali, pengisian pasir, warning tape dan tanda rute kabel serta tempat sambung, kedalaman 1,2 meter</t>
  </si>
  <si>
    <t>J-BC-TR-3</t>
  </si>
  <si>
    <t>Pekerjaan galian, pengurugan kembali dan perbaikan kembali, pengisian pasir, warning tape dan tanda rute kabel serta tempat sambung, kedalaman 1,3 meter</t>
  </si>
  <si>
    <t>J-BC-TR-4</t>
  </si>
  <si>
    <t>Pekerjaan galian, pengurugan kembali dan perbaikan kembali, pengisian pasir, warning tape dan tanda rute kabel serta tempat sambung, kedalaman 1,4 meter</t>
  </si>
  <si>
    <t>J-BC-TR-5</t>
  </si>
  <si>
    <t>Pekerjaan galian, pengurugan kembali dan perbaikan kembali, pengisian pasir, warning tape dan tanda rute kabel serta tempat sambung kedalaman 1,5 meter</t>
  </si>
  <si>
    <t>J-BCTR-ROCK</t>
  </si>
  <si>
    <t>Pengadaan galian batu masif kedalaman 1,5 meter, panjang minimum 5 m, termasuk pengadaan marking post</t>
  </si>
  <si>
    <t>J-BC-MTR-0.4</t>
  </si>
  <si>
    <t>Pekerjaan galian pada permukaan jalan aspal dengan lebar galian 8 cm dan kedalaman 40 cm, termasuk pemetaan utility eksisting dengan metode geo penetrating radar, perbaikan, pengurugan (backfilling) menggunakan concrete type k225 dan pengaspalan</t>
  </si>
  <si>
    <t>M-BD-SK</t>
  </si>
  <si>
    <t>Pekerjaan bobokan dan perbaikan Dinding Chamber / BTS / STO untuk lubang Sparing Kabel</t>
  </si>
  <si>
    <t>Titik</t>
  </si>
  <si>
    <t>J-BD-SK</t>
  </si>
  <si>
    <t>M-SMD-ABS-2A</t>
  </si>
  <si>
    <t>Pengadaan dan pemasangan Alat Sambung Micro Duct cabang / lurus 2 cabang,termasuk gas block (seal).</t>
  </si>
  <si>
    <t>J-SMD-ABS-2A</t>
  </si>
  <si>
    <t>M-SMD-ABS-3A</t>
  </si>
  <si>
    <t>Pengadaan dan pemasangan Alat Sambung Micro Duct cabang / lurus 3 cabang,termasuk gas block (seal).</t>
  </si>
  <si>
    <t>J-SMD-ABS-3A</t>
  </si>
  <si>
    <t>M-SMD-ABS-4A</t>
  </si>
  <si>
    <t>Pengadaan dan pemasangan Alat Sambung Micro Duct cabang / lurus 4 cabang,termasuk gas block (seal).</t>
  </si>
  <si>
    <t>J-SMD-ABS-4A</t>
  </si>
  <si>
    <t>M-SMD-ABS-6A</t>
  </si>
  <si>
    <t>Pengadaan dan pemasangan Alat Sambung Micro Duct cabang / lurus 6 cabang,termasuk gas block (seal).</t>
  </si>
  <si>
    <t>J-SMD-ABS-6A</t>
  </si>
  <si>
    <t>M-DD-MDSC-5/3.5</t>
  </si>
  <si>
    <t>Pengadaan dan Pemasangan Straight Connector 5/3,5 mm</t>
  </si>
  <si>
    <t>J-DD-MDSC-5/3.5</t>
  </si>
  <si>
    <t>M-DD-MDSC-10/8</t>
  </si>
  <si>
    <t>Pengadaan dan Pemasangan Straight Connector 10/8 mm</t>
  </si>
  <si>
    <t>J-DD-MDSC-10/8</t>
  </si>
  <si>
    <t>M-DD-MDSC-12/10</t>
  </si>
  <si>
    <t>Pengadaan dan Pemasangan Straight Connector 12/10 mm</t>
  </si>
  <si>
    <t>J-DD-MDSC-12/10</t>
  </si>
  <si>
    <t>M-DD-MDDI-1A</t>
  </si>
  <si>
    <t>Pengadaan dan Pemasangan Micro Duct 5/3.5mm, Direct Install, 1 way, untuk Air / Water Blowing kabel FO termasuk connector</t>
  </si>
  <si>
    <t>J-DD-MDDI-1A</t>
  </si>
  <si>
    <t>M-DD-MDDI-2A</t>
  </si>
  <si>
    <t>Pengadaan dan Pemasangan Micro Duct 5/3.5mm, Direct Install, 2 way, untuk Air / Water Blowing kabel FO termasuk connector</t>
  </si>
  <si>
    <t>J-DD-MDDI-2A</t>
  </si>
  <si>
    <t>M-DD-MDDI-4A</t>
  </si>
  <si>
    <t>Pengadaan dan Pemasangan Micro Duct 5/3.5mm, Direct Install, 4 way, untuk Air / Water Blowing kabel FO termasuk connector</t>
  </si>
  <si>
    <t>J-DD-MDDI-4A</t>
  </si>
  <si>
    <t>M-DD-MDDI-7A</t>
  </si>
  <si>
    <t>Pengadaan dan Pemasangan Micro Duct 5/3.5mm, Direct Install, 7 way, untuk Air / Water Blowing kabel FO termasuk connector</t>
  </si>
  <si>
    <t>J-DD-MDDI-7A</t>
  </si>
  <si>
    <t>M-DD-MDDI-12A</t>
  </si>
  <si>
    <t>Pengadaan dan Pemasangan Micro Duct 5/3.5mm, Direct Install, 12 way, untuk Air / Water Blowing kabel FO termasuk connector</t>
  </si>
  <si>
    <t>J-DD-MDDI-12A</t>
  </si>
  <si>
    <t>M-DD-MDDI-19A</t>
  </si>
  <si>
    <t>Pengadaan dan Pemasangan Micro Duct 5/3.5mm, Direct Install, 19 way, untuk Air / Water Blowing kabel FO termasuk connector</t>
  </si>
  <si>
    <t>J-DD-MDDI-19A</t>
  </si>
  <si>
    <t>M-DD-MDDI-24A</t>
  </si>
  <si>
    <t>Pengadaan dan Pemasangan Micro Duct 5/3.5mm, Direct Install, 24 way, untuk Air / Water Blowing kabel FO termasuk connector</t>
  </si>
  <si>
    <t>J-DD-MDDI-24A</t>
  </si>
  <si>
    <t>M-DD-MDDI-1B</t>
  </si>
  <si>
    <t>Pengadaan dan Pemasangan Micro Duct 10/8mm, Direct Install, 1 way, untuk Air / Water Blowing kabel FO termasuk connector</t>
  </si>
  <si>
    <t>J-DD-MDDI-1B</t>
  </si>
  <si>
    <t>M-DD-MDDI-2B</t>
  </si>
  <si>
    <t>Pengadaan dan Pemasangan Micro Duct 10/8mm, Direct Install, 2 way, untuk Air / Water Blowing kabel FO termasuk connector</t>
  </si>
  <si>
    <t>J-DD-MDDI-2B</t>
  </si>
  <si>
    <t>M-DD-MDDI-4B</t>
  </si>
  <si>
    <t>Pengadaan dan Pemasangan Micro Duct 10/8mm, Direct Install, 4 way, untuk Air / Water Blowing kabel FO termasuk connector</t>
  </si>
  <si>
    <t>J-DD-MDDI-4B</t>
  </si>
  <si>
    <t>M-DD-MDDI-7B</t>
  </si>
  <si>
    <t>Pengadaan dan Pemasangan Micro Duct 10/8mm, Direct Install, 7 way, untuk Air / Water Blowing kabel FO termasuk connector</t>
  </si>
  <si>
    <t>J-DD-MDDI-7B</t>
  </si>
  <si>
    <t>M-DD-MDDI-1C</t>
  </si>
  <si>
    <t>Pengadaan dan Pemasangan Micro Duct 12/10mm, Direct Install, 1 way, untuk Air / Water Blowing kabel FO termasuk connector</t>
  </si>
  <si>
    <t>J-DD-MDDI-1C</t>
  </si>
  <si>
    <t>M-DD-MDDI-2C</t>
  </si>
  <si>
    <t>Pengadaan dan Pemasangan Micro Duct 12/10mm, Direct Install, 2 way, untuk Air / Water Blowing kabel FO termasuk connector</t>
  </si>
  <si>
    <t>J-DD-MDDI-2C</t>
  </si>
  <si>
    <t>M-DD-MDDI-4C</t>
  </si>
  <si>
    <t>Pengadaan dan Pemasangan Micro Duct 12/10mm, Direct Install, 4 way, untuk Air / Water Blowing kabel FO termasuk connector</t>
  </si>
  <si>
    <t>J-DD-MDDI-4C</t>
  </si>
  <si>
    <t>M-DD-MDDI-7C</t>
  </si>
  <si>
    <t>Pengadaan dan Pemasangan Micro Duct 12/10mm, Direct Install, 7 way, untuk Air / Water Blowing kabel FO termasuk connector</t>
  </si>
  <si>
    <t>J-DD-MDDI-7C</t>
  </si>
  <si>
    <t>M-DD-MDDI-1D</t>
  </si>
  <si>
    <t>Pengadaan dan Pemasangan Micro Duct 16/14mm, Direct Install, 1 way, untuk Air / Water Blowing kabel FO termasuk connector</t>
  </si>
  <si>
    <t>J-DD-MDDI-1D</t>
  </si>
  <si>
    <t>M-DD-MDDI-2D</t>
  </si>
  <si>
    <t>Pengadaan dan Pemasangan Micro Duct 16/14mm, Direct Install, 2 way, untuk Air / Water Blowing kabel FO termasuk connector</t>
  </si>
  <si>
    <t>J-DD-MDDI-2D</t>
  </si>
  <si>
    <t>M-DD-MDDB-1A</t>
  </si>
  <si>
    <t>Pengadaan dan Pemasangan Micro Duct 5/3.5mm, Direct Buried, 1 way, untuk Air / Water Blowing kabel FO termasuk connector</t>
  </si>
  <si>
    <t>J-DD-MDDB-1A</t>
  </si>
  <si>
    <t>M-DD-MDDB-2A</t>
  </si>
  <si>
    <t>Pengadaan dan Pemasangan Micro Duct 5/3.5mm, Direct Buried, 2 way, untuk Air / Water Blowing kabel FO termasuk connector</t>
  </si>
  <si>
    <t>J-DD-MDDB-2A</t>
  </si>
  <si>
    <t>M-DD-MDDB-4A</t>
  </si>
  <si>
    <t>Pengadaan dan Pemasangan Micro Duct 5/3.5mm, Direct Buried, 4 way, untuk Air / Water Blowing kabel FO termasuk connector</t>
  </si>
  <si>
    <t>J-DD-MDDB-4A</t>
  </si>
  <si>
    <t>M-DD-MDDB-7A</t>
  </si>
  <si>
    <t>Pengadaan dan Pemasangan Micro Duct 5/3.5mm, Direct Buried,7 way, untuk Air / Water Blowing kabel FO termasuk connector</t>
  </si>
  <si>
    <t>J-DD-MDDB-7A</t>
  </si>
  <si>
    <t>M-DD-MDDB-12A</t>
  </si>
  <si>
    <t>Pengadaan dan Pemasangan Micro Duct 5/3.5mm, Direct Buried, 12 way, untuk Air / Water Blowing kabel FO termasuk connector</t>
  </si>
  <si>
    <t>J-DD-MDDB-12A</t>
  </si>
  <si>
    <t>M-DD-MDDB-19A</t>
  </si>
  <si>
    <t>Pengadaan dan Pemasangan Micro Duct 5/3.5mm, Direct Buried, 19 way, untuk Air / Water Blowing kabel FO termasuk connector</t>
  </si>
  <si>
    <t>J-DD-MDDB-19A</t>
  </si>
  <si>
    <t>M-DD-MDDB-24A</t>
  </si>
  <si>
    <t>Pengadaan dan Pemasangan Micro Duct 5/3.5mm, Direct Buried, 24 way, untuk Air / Water Blowing kabel FO termasuk connector</t>
  </si>
  <si>
    <t>J-DD-MDDB-24A</t>
  </si>
  <si>
    <t>M-DD-MDDB-1B</t>
  </si>
  <si>
    <t>Pengadaan dan Pemasangan Micro Duct 10/8mm, Direct Buried, 1 way, untuk Air / Water Blowing kabel FO termasuk connector</t>
  </si>
  <si>
    <t>J-DD-MDDB-1B</t>
  </si>
  <si>
    <t>M-DD-MDDB-2B</t>
  </si>
  <si>
    <t>Pengadaan dan Pemasangan Micro Duct 10/8mm, Direct Buried, 2 way, untuk Air / Water Blowing kabel FO termasuk connector</t>
  </si>
  <si>
    <t>J-DD-MDDB-2B</t>
  </si>
  <si>
    <t>M-DD-MDDB-4B</t>
  </si>
  <si>
    <t>Pengadaan dan Pemasangan Micro Duct 10/8mm, Direct Buried, 4 way, untuk Air / Water Blowing kabel FO termasuk connector</t>
  </si>
  <si>
    <t>J-DD-MDDB-4B</t>
  </si>
  <si>
    <t>M-DD-MDDB-7B</t>
  </si>
  <si>
    <t>Pengadaan dan Pemasangan Micro Duct 10/8mm, Direct Buried, 7 way, untuk Air / Water Blowing kabel FO termasuk connector</t>
  </si>
  <si>
    <t>J-DD-MDDB-7B</t>
  </si>
  <si>
    <t>M-DD-MDDB-1C</t>
  </si>
  <si>
    <t>Pengadaan dan Pemasangan Micro Duct 12/10mm, Direct Buried, 1 way, untuk Air / Water Blowing kabel FO termasuk connector</t>
  </si>
  <si>
    <t>J-DD-MDDB-1C</t>
  </si>
  <si>
    <t>M-DD-MDDB-2C</t>
  </si>
  <si>
    <t>Pengadaan dan Pemasangan Micro Duct 12/10mm, Direct Buried, 2 way, untuk Air / Water Blowing kabel FO termasuk connector</t>
  </si>
  <si>
    <t>J-DD-MDDB-2C</t>
  </si>
  <si>
    <t>M-DD-MDDB-4C</t>
  </si>
  <si>
    <t>Pengadaan dan Pemasangan Micro Duct 12/10mm, Direct Buried, 4 way, untuk Air / Water Blowing kabel FO termasuk connector</t>
  </si>
  <si>
    <t>J-DD-MDDB-4C</t>
  </si>
  <si>
    <t>M-DD-MDDB-7C</t>
  </si>
  <si>
    <t>Pengadaan dan Pemasangan Micro Duct 12/10mm, Direct Buried, 7 way, untuk Air / Water Blowing kabel FO termasuk connector</t>
  </si>
  <si>
    <t>J-DD-MDDB-7C</t>
  </si>
  <si>
    <t>M-DD-MDEC-5/3.5</t>
  </si>
  <si>
    <t>Pengadaan dan Pemasangan End Cap 5/3,5 mm</t>
  </si>
  <si>
    <t>J-DD-MDEC-5/3.5</t>
  </si>
  <si>
    <t>M-DD-MDEC-10/8</t>
  </si>
  <si>
    <t>Pengadaan dan Pemasangan End Cap 10/8 mm</t>
  </si>
  <si>
    <t>J-DD-MDEC-10/8</t>
  </si>
  <si>
    <t>M-DD-MDEC-12/10</t>
  </si>
  <si>
    <t>Pengadaan dan Pemasangan End Cap 12/10 mm</t>
  </si>
  <si>
    <t>J-DD-MDEC-12/10</t>
  </si>
  <si>
    <t>M-FID-28-1</t>
  </si>
  <si>
    <t>Fabric Innerduct diameter 28mm 1 polongan</t>
  </si>
  <si>
    <t>J-FID-28-1</t>
  </si>
  <si>
    <t>M-FID-28-2</t>
  </si>
  <si>
    <t>Fabric Innerduct diameter 28mm 2 polongan</t>
  </si>
  <si>
    <t>J-FID-28-2</t>
  </si>
  <si>
    <t>M-FID-28-3</t>
  </si>
  <si>
    <t>Fabric Innerduct diameter 28mm 3 polongan</t>
  </si>
  <si>
    <t>J-FID-28-3</t>
  </si>
  <si>
    <t>M-MH-HH1</t>
  </si>
  <si>
    <t>Pekerjaan Pembuatan Handhole Type HH1 ukuran dimensi dalam (P X L X T = 170x150x165) cor beton 1 : 2 : 3</t>
  </si>
  <si>
    <t>J-MH-HH1</t>
  </si>
  <si>
    <t>M-MH-HH2</t>
  </si>
  <si>
    <t>Pekerjaan Pembuatan Handhole Type HH2 ukuran dimensi dalam (P X L X T = 120x130x165) cor beton 1 : 2 : 3</t>
  </si>
  <si>
    <t>J-MH-HH2</t>
  </si>
  <si>
    <t>M-HH-PIT-P-HA</t>
  </si>
  <si>
    <t>Pekerjaan Pembuatan HH Pit Portable Home Access beserta aksesorisnya</t>
  </si>
  <si>
    <t>J-HH-PIT-P-HA</t>
  </si>
  <si>
    <t>M-HH-PIT-P-ODP</t>
  </si>
  <si>
    <t>Pekerjaan Pembuatan HH Pit Portable ODP beserta aksesorisnya</t>
  </si>
  <si>
    <t>J-HH-PIT-P-ODP</t>
  </si>
  <si>
    <t>M-HH-PIT-P-ODC</t>
  </si>
  <si>
    <t>Pekerjaan Pembuatan HH Pit Portable ODC beserta aksesorisnya</t>
  </si>
  <si>
    <t>J-HH-PIT-P-ODC</t>
  </si>
  <si>
    <t>M-HH-PIT-80</t>
  </si>
  <si>
    <t>Pembuatan Handhole Pit ukuran dimensi dalam (P x L x T = 80cm x 80cm x 80cm) cor beton 1 : 2 : 3</t>
  </si>
  <si>
    <t>J-HH-PIT-80</t>
  </si>
  <si>
    <t>M-Slack Support HH</t>
  </si>
  <si>
    <t>Pengadaan dan Pemasangan Slack include sabuk ukuran dimensi dalam (P x L = 80cm x 80cm)</t>
  </si>
  <si>
    <t>J-Slack Support HH</t>
  </si>
  <si>
    <t>M-Slack Support Chamber</t>
  </si>
  <si>
    <t>Pengadaan dan Pemasangan Slack include sabuk ukuran dimensi dalam (P x L = 120cm x 120cm)</t>
  </si>
  <si>
    <t>J-Slack Support Chamber</t>
  </si>
  <si>
    <t>M-MH-CA</t>
  </si>
  <si>
    <t>Pekerjaan Peninggian Tutup Manhole/Handhole</t>
  </si>
  <si>
    <t>J-MH-CA</t>
  </si>
  <si>
    <t>J-CO-OF</t>
  </si>
  <si>
    <t>Pekerjaan Cut Over Kabel Serat Optik</t>
  </si>
  <si>
    <t>M-Close Rack 12U</t>
  </si>
  <si>
    <t>19" Wallmounted Rack 12U Depth 450mm</t>
  </si>
  <si>
    <t>J-Close Rack 12U</t>
  </si>
  <si>
    <t>M-DC-OF-SM-2A</t>
  </si>
  <si>
    <t>Pengadaan dan pemasangan Kabel Serat Optic Penanggal Single Mode 2 core dgn pelindung pipa G 657 A (indoor)</t>
  </si>
  <si>
    <t>J-DC-OF-SM-2A</t>
  </si>
  <si>
    <t>M-FC-SC-DC</t>
  </si>
  <si>
    <t>Pengadaan dan pemasangan SC/UPC Connector for Drop / Indoor Cable (Fusion)</t>
  </si>
  <si>
    <t>J-FC-SC-DC</t>
  </si>
  <si>
    <t>J-Coring</t>
  </si>
  <si>
    <t>Pekerjaan bobokan tembok/coring Cor Beton di ruang Shaft</t>
  </si>
  <si>
    <t>titik</t>
  </si>
  <si>
    <t>M-Klem Galvanise</t>
  </si>
  <si>
    <t>Pengadaan &amp; Pemasangan klem galvanise untuk airblown pipe dengan ketebalan 2mm, lebar 2.5 cm menggunakan dynabolt termasuk rekondisi atau perbaikan kerusakan</t>
  </si>
  <si>
    <t>J-Klem Galvanise</t>
  </si>
  <si>
    <t>M-Rak Pasif spliter 1:4</t>
  </si>
  <si>
    <t>19 inch 24 core Pull type optical fiber distribution frame 24 port Rack Mounted Indoor fiber patch panel, Include RS232 Passive Splitter Rackmount Chassis - 2U</t>
  </si>
  <si>
    <t>J-Rak Pasif spliter 1:4</t>
  </si>
  <si>
    <t>M-Label Kabel Distribusi (KU FO)</t>
  </si>
  <si>
    <t>Pengadaan dan Pemasangan label kabel distribusi fo dengan material akrilik warna (P x L = 5cm x 15cm, tebal = 5 mm)</t>
  </si>
  <si>
    <t>J-Label Kabel Distribusi (KU FO)</t>
  </si>
  <si>
    <t>Preliminary Project</t>
  </si>
  <si>
    <t>Biaya-biaya yang timbul dalam rangka untuk perijinan dan kompensasi pekerjaan</t>
  </si>
  <si>
    <t>Lumpsum</t>
  </si>
  <si>
    <t>At Cost +3%</t>
  </si>
  <si>
    <t>J-Preliminary Project</t>
  </si>
  <si>
    <t>M-FTM-CR-19</t>
  </si>
  <si>
    <t>Pengadaan &amp; Pemasangan Optical Fiber High Density Cable, Close Rack 19 Inch. Lengkap termasuk Fibre Management maximum Capacity 7x144 core / 42U</t>
  </si>
  <si>
    <t>J-FTM-CR-19</t>
  </si>
  <si>
    <t>M-TC-SM-144</t>
  </si>
  <si>
    <t>Pengadaan dan Pemasangan OTB Single Mode kapasitas 144 core (tidak termasuk terminasi), Adapter (SC Connector), pigtail dan protection sleeve pada cassette/box</t>
  </si>
  <si>
    <t>J-TC-SM-144</t>
  </si>
  <si>
    <t>M-GC-NYAF-16</t>
  </si>
  <si>
    <t>Kabel Grounding NYAF 16 mm</t>
  </si>
  <si>
    <t>J-GC-NYAF-16</t>
  </si>
  <si>
    <t>M-BR-HDPE</t>
  </si>
  <si>
    <t>Pengadaan dan Pemasangan sistem bracket penopang HDPE dengan bahan plat besi galvanized (elektro) tebal 2 mm ukuran 40x17x4,2 cm (PxTxL) dengan 2 dynabolt stainless steel M10x70mm dan 9 cable ties ukuran 14,5 inch.</t>
  </si>
  <si>
    <t>J-BR-HDPE</t>
  </si>
  <si>
    <t>M-BC-TR-S-0.8</t>
  </si>
  <si>
    <t>Penggalian dengan kondisi tanah Padas/Cadas termasuk pengurugan dan perbaikan kembali bekas galian dengan permukaan cor beton 1:2:3 (lebar30cm, ketebalan 40cm) dengan kedalaman minimal 80 cm</t>
  </si>
  <si>
    <t>J-BC-TR-S-0.8</t>
  </si>
  <si>
    <t>J-BC-TR-S-1</t>
  </si>
  <si>
    <t>Penggalian dengan kondisi tanah Padas/Cadas termasuk pengurugan dan perbaikan kembali bekas galian dengan kedalaman minimal 100 cm</t>
  </si>
  <si>
    <t>J-BC-TR-S-2</t>
  </si>
  <si>
    <t>Penggalian dengan kondisi tanah Padas/Cadas termasuk pengurugan dan perbaikan kembali bekas galian dengan kedalaman minimal 120 cm</t>
  </si>
  <si>
    <t>J-BC-TR-S-3</t>
  </si>
  <si>
    <t>Penggalian dengan kondisi tanah Padas/Cadas termasuk pengurugan dan perbaikan kembali bekas galian dengan kedalaman minimal 130 cm</t>
  </si>
  <si>
    <t>J-BC-TR-S-4</t>
  </si>
  <si>
    <t>Penggalian dengan kondisi tanah Padas/Cadas termasuk pengurugan dan perbaikan kembali bekas galian dengan kedalaman minimal 140 cm</t>
  </si>
  <si>
    <t>J-BC-TR-S-5</t>
  </si>
  <si>
    <t>Penggalian dengan kondisi tanah Padas/Cadas termasuk pengurugan dan perbaikan kembali bekas galian dengan kedalaman minimal 150 cm</t>
  </si>
  <si>
    <t>M-PU-G6.0-35kg</t>
  </si>
  <si>
    <t>Pengadaen den Pemasangan Tieng Besl Galvanls 6m tanpa sambungan, berlkut cat dan cor pondesl (1:2:3) dengan kekuetan tank 35kg</t>
  </si>
  <si>
    <t>J-PU-G6.0-35kg</t>
  </si>
  <si>
    <t>M-HS-PS-Exist</t>
  </si>
  <si>
    <t>Pengadaan den Pemasangan Slstem Gantung pads tiang ekslsting menggunaken kewet sling baja den klem due lubang</t>
  </si>
  <si>
    <t>J-HS-PS-Exist</t>
  </si>
  <si>
    <t>M-PU-S7.0-400NM</t>
  </si>
  <si>
    <t>Pengadaan dan Pemasangan Tiang Besi Telekomunikasi 7 Meter dengan 2 Segmen untuk Kabel Distribusi berikut Cat &amp; Cor Pondasi (1:2:3) dengan Kekuatan Tarik 400 Newton Meter</t>
  </si>
  <si>
    <t>J-PU-S7.0-400NM</t>
  </si>
  <si>
    <t>J-BC-TR-A-0.4</t>
  </si>
  <si>
    <t>Pekerjaan galian pada permukaan jalan aspal yang bebas dari utilitas publik dengan lebar galian 8 cm dan kedalaman 40 cm, termasuk perbaikan, pengurugan (backfilling) menggunakan concrete type K225 dan pengaspalan</t>
  </si>
  <si>
    <t>M-Tray-Mesh-PVC</t>
  </si>
  <si>
    <t>Pengadaan dan pemasangan tray PVC wiring duct 45x65mm yang digunakan untuk jalur penarikan kabel fiber optik</t>
  </si>
  <si>
    <t>J-Tray-Mesh-PVC</t>
  </si>
  <si>
    <t>M-BR-L-150-200mm</t>
  </si>
  <si>
    <t>Pengadaan dan pemasangan bracket L atau siku panjang 155mm – 200mm</t>
  </si>
  <si>
    <t>Pcs</t>
  </si>
  <si>
    <t>J-BR-L-150-200mm</t>
  </si>
  <si>
    <t>M-PU-C7.0-150</t>
  </si>
  <si>
    <t>Pengadaan dan Pemasangan Tiang Beton 7 Meter dengan Kekuatan Tarik 150 Kg</t>
  </si>
  <si>
    <t>J-PU-C7.0-150</t>
  </si>
  <si>
    <t>M-PU-C9.0-150</t>
  </si>
  <si>
    <t>Pengadaan dan Pemasangan Tiang Beton 9 Meter dengan Kekuatan Tarik 150 Kg</t>
  </si>
  <si>
    <t>J-PU-C9.0-150</t>
  </si>
  <si>
    <t>M-AC-OF-SM-ADSS-12D</t>
  </si>
  <si>
    <t>Pengadaan dan Pemasangan Kabel Udara Fiber Optik All Dielectric Self Supporting Cable (ADSS) Single Mode 12 Core G.652.D</t>
  </si>
  <si>
    <t>J-AC-OF-SM-ADSS-12D</t>
  </si>
  <si>
    <t>M-AC-OF-SM-ADSS-24D</t>
  </si>
  <si>
    <t>Pengadaan dan Pemasangan Kabel Udara Fiber Optik All Dielectric Self Supporting Cable (ADSS) Single Mode 24 Core G.652.D</t>
  </si>
  <si>
    <t>J-AC-OF-SM-ADSS-24D</t>
  </si>
  <si>
    <t>M-AC-OF-SM-ADSS-48D</t>
  </si>
  <si>
    <t>Pengadaan dan Pemasangan Kabel Udara Fiber Optik All Dielectric Self Supporting Cable (ADSS) Single Mode 48 Core G.652.D</t>
  </si>
  <si>
    <t>J-AC-OF-SM-ADSS-48D</t>
  </si>
  <si>
    <t>M-AC-OF-SM-ADSS-96D</t>
  </si>
  <si>
    <t>Pengadaan dan Pemasangan Kabel Udara Fiber Optik All Dielectric Self Supporting Cable (ADSS) Single Mode 96 Core G.652.D</t>
  </si>
  <si>
    <t>J-AC-OF-SM-ADSS-96D</t>
  </si>
  <si>
    <t>M-PU-AS-DE-50/70</t>
  </si>
  <si>
    <t>Pengadaan dan Pemasangan Aksesoris Tiang Helical Dead-End Clamp untuk Kabel ADSS ukuran 50/70</t>
  </si>
  <si>
    <t>J-PU-AS-DE-50/70</t>
  </si>
  <si>
    <t>M-PU-AS-SC</t>
  </si>
  <si>
    <t>Pengadaan dan Pemasangan Aksesoris Tiang Suspension Clamp Corong untuk Kabel ADSS</t>
  </si>
  <si>
    <t>J-PU-AS-SC</t>
  </si>
  <si>
    <t>M-PU-AS-HL</t>
  </si>
  <si>
    <t>Pengadaan dan Pemasangan Aksesoris Tiang Helical Performed Grip untuk Kabel ADSS</t>
  </si>
  <si>
    <t>J-PU-AS-HL</t>
  </si>
  <si>
    <t>M-AC-OF-SM-1-3SL</t>
  </si>
  <si>
    <t>Pengadaan Dan Pemasangan Drop Cable FO 1 Core Single Mode G.657 dengan Penguat 3 Seling</t>
  </si>
  <si>
    <t>J-AC-OF-SM-1-3SL</t>
  </si>
  <si>
    <t>J-BKR-KU-FO-6-24</t>
  </si>
  <si>
    <t>PEMBONGKARAN KABEL UDARA FIBER OPTIK KAPASITAS 6-24 CORE</t>
  </si>
  <si>
    <t>J-BKR-KU-FO-48-96</t>
  </si>
  <si>
    <t>PEMBONGKARAN KABEL UDARA FIBER OPTIK KAPASITAS 48-96 CORE</t>
  </si>
  <si>
    <t>J-RGL-KU-FO-6-24</t>
  </si>
  <si>
    <t>REGEL KABEL UDARA FIBER OPTIK KAPASITAS 6-24 CORE</t>
  </si>
  <si>
    <t>J-RGL-KU-FO-48-96</t>
  </si>
  <si>
    <t>REGEL KABEL UDARA FIBER OPTIK KAPASITAS 48-96 CORE</t>
  </si>
  <si>
    <t>M-PROT-SLV</t>
  </si>
  <si>
    <t>PENGADAAN DAN PEMASANGAN PROTECTION SLEEVE 6MM, PANJANG 6CM</t>
  </si>
  <si>
    <t>J-PROT-SLV</t>
  </si>
  <si>
    <t>M-T-ROUTE-KABEL</t>
  </si>
  <si>
    <t>PEMBUATAN / PEMASANGAN TANDA ROUTE KABEL</t>
  </si>
  <si>
    <t>J-T-ROUTE-KABEL</t>
  </si>
  <si>
    <t>M-BC-MTR-GALV.2-3.6</t>
  </si>
  <si>
    <t>PENGADAAN ALUR KABEL MENGGUNAKAN PIPA GALVANIS DIAMETER 2 INCHI, DI DALAM GALIAN BETON / KERAMIK DENGAN KEDALAMAN 10CM, LEBAR 5CM DARI AREA DISPENSER MENUJU OFFICE TERMASUK PERBAIKAN KEMBALI JALUR GALIAN</t>
  </si>
  <si>
    <t>Mtr</t>
  </si>
  <si>
    <t>J-BC-MTR-GALV.2-3.6</t>
  </si>
  <si>
    <t>M-HB-PC-2</t>
  </si>
  <si>
    <t>PENGADAAN DAN PEMASANGAN PIPA DUCT DENGAN SYSTEM GANTUNG 2 TIANG BETON, BENTANG S/D 100 METER</t>
  </si>
  <si>
    <t>J-HB-PC-2</t>
  </si>
  <si>
    <t>M-PT-TT-7</t>
  </si>
  <si>
    <t>PENGECATAN TIANG TELEPON TUNGGAL 7 M DAN 9 M</t>
  </si>
  <si>
    <t>Btg</t>
  </si>
  <si>
    <t>J-PT-TT-7</t>
  </si>
  <si>
    <t>M-PC-TT-7/9</t>
  </si>
  <si>
    <t>PENGECORAN TIANG TELEPON TUNGGAL 7 M DAN 9M</t>
  </si>
  <si>
    <t>J-PC-TT-7/9</t>
  </si>
  <si>
    <t>M-PU-G6-2,5</t>
  </si>
  <si>
    <t>PENGADAAN DAN PEMASANGAN TIANG BESI GALVANIZED MEDIUM DIAMETER 2,5 INCH PANJANG 6 METER, BERIKUT CAT, COR PONDASI ATAU KLEM TUMPUAN KE DINDING TAMBATAN BESERTA MUR MAUT YANG SESUAI LENGKAP</t>
  </si>
  <si>
    <t>J-PU-G6-2,5</t>
  </si>
  <si>
    <t>M-PU-G6-3</t>
  </si>
  <si>
    <t>PENGADAAN DAN PEMASANGAN TIANG BESI GALVANIZED MEDIUM DIAMETER 3 INCH PANJANG 6 METER, BERIKUT CAT, COR PONDASI ATAU KLEM TUMPUAN KE DINDING TAMBATAN BESERTA MUR MAUT YANG SESUAI LENGKAP</t>
  </si>
  <si>
    <t>J-PU-G6-3</t>
  </si>
  <si>
    <t>M-RP-GJ-1,25</t>
  </si>
  <si>
    <t>RISER PIPA 1,25" GALVANIS MEDIUM UTK KABEL TURUN/NAIK CATUAN KT/KU PADA TIANG/DINDING</t>
  </si>
  <si>
    <t>J-RP-GJ-1,25</t>
  </si>
  <si>
    <t>M-RP-GJ-1,50</t>
  </si>
  <si>
    <t>RISER PIPA 1,50" GALVANIS MEDIUM UTK KABEL TURUN/NAIK CATUAN KT/KU PADA TIANG/DINDING</t>
  </si>
  <si>
    <t>J-RP-GJ-1,50</t>
  </si>
  <si>
    <t>M-RP-GJ-2</t>
  </si>
  <si>
    <t>RISER PIPA 2,00" GALVANIS MEDIUM UTK KABEL TURUN/NAIK CATUAN KT/KU PADA TIANG/DINDING</t>
  </si>
  <si>
    <t>J-RP-GJ-2</t>
  </si>
  <si>
    <t>M-S-CLAMP</t>
  </si>
  <si>
    <t>S-CLAMP PADA TIANG</t>
  </si>
  <si>
    <t>Bh</t>
  </si>
  <si>
    <t>J-S-CLAMP</t>
  </si>
  <si>
    <t>M-SUS-CAP</t>
  </si>
  <si>
    <t>SUSPENSION CAPIT</t>
  </si>
  <si>
    <t>J-SUS-CAP</t>
  </si>
  <si>
    <t>M-SLACK-SUPP</t>
  </si>
  <si>
    <t>PENGADAAN SLACK SUPPORT</t>
  </si>
  <si>
    <t>J-SLACK-SUPP</t>
  </si>
  <si>
    <t>M-ODP-KLEM-COOKER</t>
  </si>
  <si>
    <t>KLEM COOCKER ODP SOLID</t>
  </si>
  <si>
    <t>J-ODP-KLEM-COOKER</t>
  </si>
  <si>
    <t>M-ODP-KLEM-KU</t>
  </si>
  <si>
    <t>KLEM KABEL UDARA ODP SOLID</t>
  </si>
  <si>
    <t>J-ODP-KLEM-KU</t>
  </si>
  <si>
    <t>M-ODP-RISE</t>
  </si>
  <si>
    <t>RISE PIPE (COOCKER) ODP SOLID</t>
  </si>
  <si>
    <t>J-ODP-RISE</t>
  </si>
  <si>
    <t>M-STAINLESS BELT</t>
  </si>
  <si>
    <t>PENGADAAN DAN PEMASANGAN AKSESORIS TIANG BESI STAINLESS BELT</t>
  </si>
  <si>
    <t>J-STAINLESS BELT</t>
  </si>
  <si>
    <t>M-BUCKLE</t>
  </si>
  <si>
    <t>PENGADAAN DAN PEMASANGAN AKSESORIS TIANG BESI BUCKLE</t>
  </si>
  <si>
    <t>J-BUCKLE</t>
  </si>
  <si>
    <t>M-SUSPENSION AYUN</t>
  </si>
  <si>
    <t>PENGADAAN DAN PEMASANGAN AKSESORIS TIANG BESI SUSPENSION AYUN</t>
  </si>
  <si>
    <t>J-SUSPENSION AYUN</t>
  </si>
  <si>
    <t>M-POLESTRAP SPIRAL</t>
  </si>
  <si>
    <t>PENGADAAN DAN PEMASANGAN AKSESORIS TIANG BESI POLESTRAP SPIRAL</t>
  </si>
  <si>
    <t>J-POLESTRAP SPIRAL</t>
  </si>
  <si>
    <t>M-ANCHORING</t>
  </si>
  <si>
    <t>PENGADAAN DAN PEMASANGAN AKSESORIS TIANG BESI ANCHORING</t>
  </si>
  <si>
    <t>J-ANCHORING</t>
  </si>
  <si>
    <t>M-CLAMP HOOK/BRACKET PELANGGAN SPIRAL</t>
  </si>
  <si>
    <t>PENGADAAN DAN PEMASANGAN AKSESORIS TIANG BESI CLAMP HOK/BRACKET PELANGGAN SPIRAL</t>
  </si>
  <si>
    <t>J-CLAMP HOOK/BRACKET PELANGGAN SPIRAL</t>
  </si>
  <si>
    <t>M-TRIMBEL</t>
  </si>
  <si>
    <t>AKSESORIS TIANG BESI TRIMBEL</t>
  </si>
  <si>
    <t>J-TRIMBEL</t>
  </si>
  <si>
    <t>M-SW-BG-3/8"</t>
  </si>
  <si>
    <t>SPAN WARTEL DAN BULDOG GRIP 3/8"</t>
  </si>
  <si>
    <t>J-SW-BG-3/8"</t>
  </si>
  <si>
    <t>M-SW-BG-5/8"</t>
  </si>
  <si>
    <t>SPAN WARTEL DAN BULDOG GRIP 5/8"</t>
  </si>
  <si>
    <t>J-SW-BG-5/8"</t>
  </si>
  <si>
    <t>M-PG-2</t>
  </si>
  <si>
    <t>PIPA GUIDE DIA 2”</t>
  </si>
  <si>
    <t>M-G-RING</t>
  </si>
  <si>
    <t>RING GUIDE TIANG</t>
  </si>
  <si>
    <t>M-EC-4-10</t>
  </si>
  <si>
    <t>END CAP UKURAN 4-10</t>
  </si>
  <si>
    <t>J-EC-4-10</t>
  </si>
  <si>
    <t>M-PP-OF-OUT</t>
  </si>
  <si>
    <t>PENGADAAN DAN PEMASANGAN PIPE PROTECTOR OUTDOOR CABLE ( PVC BLACK) HIGH IMPACT CONDUIT 20 MM</t>
  </si>
  <si>
    <t>J-PP-OF-OUT</t>
  </si>
  <si>
    <t>M-UTP-6</t>
  </si>
  <si>
    <t>PENGADAAN DAN PEMASANGAN KABEL UTP CAT 6 PER 1 MTR</t>
  </si>
  <si>
    <t>J-UTP-6</t>
  </si>
  <si>
    <t>M-RJ45-CAT6</t>
  </si>
  <si>
    <t>PENGADAAN CONNECTOR RJ45 CAT6</t>
  </si>
  <si>
    <t>M-TC-IN</t>
  </si>
  <si>
    <t>TRAY CABLE MAKSIMAL 10 X 5CM DI SISI OFFICE SESUAI SPACE RUANGAN</t>
  </si>
  <si>
    <t>J-TC-IN</t>
  </si>
  <si>
    <t>M-HH-PIT-HA</t>
  </si>
  <si>
    <t>PEKERJAAN PEMBUATAN HH PIT HOME ACCESS LENGKAP DENGAN PENUTUP UKURAN DIMENSI DALAM (PXLXT = 40 X 40 X 40 CM) BERTULANG COR BETON 1:2:3 BESERTA AKSESORISNYA</t>
  </si>
  <si>
    <t>J-HH-PIT-HA</t>
  </si>
  <si>
    <t>M-HH-PIT-DP</t>
  </si>
  <si>
    <t>PEKERJAAN PEMBUATAN HH PIT DP LENGKAP DENGAN PENUTUP UKURAN DIMENSI DALAM (PXLXT = 60 X 40 X 60 CM) BERTULANG COR BETON 1:2:3 BESERTA AKSESORISNYA</t>
  </si>
  <si>
    <t>J-HH-PIT-DP</t>
  </si>
  <si>
    <t>M-TTP-MH</t>
  </si>
  <si>
    <t>PENGGANTIAN TUTUP MH (95cm x 95 cm) BETON</t>
  </si>
  <si>
    <t>J-TTP-MH</t>
  </si>
  <si>
    <t>M-LHR-MH</t>
  </si>
  <si>
    <t>PENINGGIAN LEHER MH</t>
  </si>
  <si>
    <t>J-LHR-MH</t>
  </si>
  <si>
    <t>M-GT-J-HH1-TTP3</t>
  </si>
  <si>
    <t>PENGGANTIAN TUTUP HH TYPE 1 TUTUP-3</t>
  </si>
  <si>
    <t>J-GT-J-HH1-TTP3</t>
  </si>
  <si>
    <t>M-GT-J-HH2-TTP2</t>
  </si>
  <si>
    <t>PENGGANTIAN TUTUP HH TYPE 2 TUTUP-2</t>
  </si>
  <si>
    <t>J-GT-J-HH2-TTP2</t>
  </si>
  <si>
    <t>M-NE-KEY</t>
  </si>
  <si>
    <t>PENGGANTIAN KUNCI NODE UKURAN 70MM</t>
  </si>
  <si>
    <t>J-NE-KEY</t>
  </si>
  <si>
    <t>M-ODC-BELT</t>
  </si>
  <si>
    <t>PEMASANGAN SABUK (70MM X 3MM)</t>
  </si>
  <si>
    <t>J-ODC-BELT</t>
  </si>
  <si>
    <t>M-ODC-CATKABIJ-NET</t>
  </si>
  <si>
    <t>PENGECATAN ULANG KABINET ATAU ODC DAN LABELING</t>
  </si>
  <si>
    <t>m2</t>
  </si>
  <si>
    <t>J-ODC-CATKABIJ-NET</t>
  </si>
  <si>
    <t>M-ODC-CATDDKKAB</t>
  </si>
  <si>
    <t>PENGECATAN DUDUKAN KABINET</t>
  </si>
  <si>
    <t>J-ODC-CATDDKKAB</t>
  </si>
  <si>
    <t>M-ODC-P-3-IN</t>
  </si>
  <si>
    <t>PENGADAAN DAN PEMASANGAN RISER PIPE UNTUK PENGAMAN KABEL OPTIK KE ODC POLE / TITIK NAIK KU DIAMATER 3 INCH PANJANG 3 METER</t>
  </si>
  <si>
    <t>J-ODC-P-3-IN</t>
  </si>
  <si>
    <t>M-ODC-P-4-IN</t>
  </si>
  <si>
    <t>PENGADAAN DAN PEMASANGAN RISER PIPE UNTUK PENGAMAN KABEL OPTIK KE ODC POLE / TITIK NAIK KU DIAMATER 4 INCH PANJANG 3 METER</t>
  </si>
  <si>
    <t>J-ODC-P-4-IN</t>
  </si>
  <si>
    <t>M-ODC-ODP-ADAPT-STDR</t>
  </si>
  <si>
    <t>PENGADAAN/PENGGANTIAN ADAPTER SC PADA ODC DAN ODP BAHAN PLASTIK</t>
  </si>
  <si>
    <t>J-ODC-ODP-ADAPT-STDR</t>
  </si>
  <si>
    <t>M-ODP-KEY</t>
  </si>
  <si>
    <t>PENGGANTIAN KUNCI ODP</t>
  </si>
  <si>
    <t>J-ODP-KEY</t>
  </si>
  <si>
    <t>M-ODP-SBK</t>
  </si>
  <si>
    <t>PENGADAAN DAN PEMASANGAN SABUK ODP</t>
  </si>
  <si>
    <t>J-ODP-SBK</t>
  </si>
  <si>
    <t>M-ODP-SOLID-PB-8</t>
  </si>
  <si>
    <t>PENGADAAN DAN PEMASANGAN ODP TYPE SOLID KAP 8 CORE ADAPTOR SC/UPC TERDIRI DARI 1 BOX SPLITER (TERMASUK 1 SPLITER 1:8), 1 BOX DUMMY BESERTA ACCESSORIES, BERIKUT PELABELAN DAN PENEMPELAN QR CODE (DISEDIAKAN OLEH TELKOM)</t>
  </si>
  <si>
    <t>J-ODP-SOLID-PB-8</t>
  </si>
  <si>
    <t>M-ODP-SOLID-PB-16</t>
  </si>
  <si>
    <t>PENGADAAN DAN PEMASANGAN ODP TYPE SOLID KAP 16 CORE ADAPTOR SC/UPC TERDIRI DARI 2 BOX SPLITER (TERMASUK 2 SPLITER 1:8) BESERTA ACCESSORIES, BERIKUT PELABELANDAN PENEMPELAN QR CODE (DISEDIAKAN OLEH TELKOM)</t>
  </si>
  <si>
    <t>J-ODP-SOLID-PB-16</t>
  </si>
  <si>
    <t>M-ODP Solid-PB-8 AS</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</si>
  <si>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</si>
  <si>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J-ODP Solid-PB-8 AS</t>
  </si>
  <si>
    <t>M-ODP Solid-PB-16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</si>
  <si>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</si>
  <si>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J-ODP Solid-PB-16 AS</t>
  </si>
  <si>
    <t>M-DC-PROTEC</t>
  </si>
  <si>
    <t>PASANG PELINDUNG LAYANG-LAYANG</t>
  </si>
  <si>
    <t>Rute</t>
  </si>
  <si>
    <t>J-DC-PROTEC</t>
  </si>
  <si>
    <t>M-NE-MS-DUST</t>
  </si>
  <si>
    <t>PEMASANGAN DUSH CAP</t>
  </si>
  <si>
    <t>J-NE-MS-DUST</t>
  </si>
  <si>
    <t>M-NE-MS-REPL-BATT100</t>
  </si>
  <si>
    <t>PENGADAAN DAN PEMASANGAN UNTUK PENGGANTIAN BATERAI 100 AH (TYPE VRLA)</t>
  </si>
  <si>
    <t>J-NE-MS-REPL-BATT100</t>
  </si>
  <si>
    <t>M-NE-MS-REPL-BATT60</t>
  </si>
  <si>
    <t>PENGADAAN DAN PEMASANGAN UNTUK PENGGANTIAN BATERAI 60 AH (TYPE VRLA)</t>
  </si>
  <si>
    <t>J-NE-MS-REPL-BATT60</t>
  </si>
  <si>
    <t>M-NE-MS-REPL-BATT-45</t>
  </si>
  <si>
    <t>PENGADAAN DAN PEMASANGAN UNTUK PENGGANTIAN BATERAI 45 AH (TYPE VRLA)</t>
  </si>
  <si>
    <t>J-NE-MS-REPL-BATT-45</t>
  </si>
  <si>
    <t>M-PIGTAIL</t>
  </si>
  <si>
    <t>PEKERJAAN MENYAMBUNGKAN KABEL OPTIK OUTDOOR KE INDOOR) PENGADAAN DAN PEMASANGAN PIGTAIL (SC/FC)</t>
  </si>
  <si>
    <t>J-PIGTAIL</t>
  </si>
  <si>
    <t>M-TRAY-MESH-4</t>
  </si>
  <si>
    <t>WIRE MESH CABLE TRAY 40 X 10 CM, DENGAN SUPPORTING MATERIAL</t>
  </si>
  <si>
    <t>J-TRAY-MESH-4</t>
  </si>
  <si>
    <t>M-DC-OF-SJ-655C</t>
  </si>
  <si>
    <t>PENGADAAN DAN PEMASANGAN KABEL DUCT FIBER OPTIK SINGLE MODE 144 CORE G 655 C</t>
  </si>
  <si>
    <t>J-DC-OF-SJ-655C</t>
  </si>
  <si>
    <t>M-PL-RING</t>
  </si>
  <si>
    <t>PENGADAAN DAN PEMASANGAN POLE STRAP RING</t>
  </si>
  <si>
    <t>J-PL-RING</t>
  </si>
  <si>
    <t>M-PL-TYPE-J</t>
  </si>
  <si>
    <t>PENGADAAN DAN PEMASANGAN POLE STRAP TYPE J</t>
  </si>
  <si>
    <t>J-PL-TYPE-J</t>
  </si>
  <si>
    <t>M-CASSETTE-FO</t>
  </si>
  <si>
    <t>PENGADAAN DAN PEMASANGAN CASSETTE FO BASED TRAY FOR ODC 144/288 CORE PER 12 FIBER TERMASUK ADAPTOR TANPA PIGTAIL</t>
  </si>
  <si>
    <t>J-CASSETTE-FO</t>
  </si>
  <si>
    <t>M-CASSETTE-SPLITTER</t>
  </si>
  <si>
    <t>PENGADAAN DAN PEMASANGAN CASSETTE SPLITTER (ODP CA-8)</t>
  </si>
  <si>
    <t>M-NYY- 3 X 2.5MM</t>
  </si>
  <si>
    <t>A. PENGADAAN KABEL LISTRIK NYY 3*2,5MM DARI ACPDB/DCPDB BOX KE MCB BOX 
  B. PENGADAAN NYY 3*2,5MM DARI MCB BOX MENUJU SOCKET POWER UNTUK RACK SERVER
  C. PENGADAAN NYY 3*2,5MM DARI MCB BOX MENUJU MESIN EDC JIKA DIBUTUHKAN</t>
  </si>
  <si>
    <t>J-NYY- 3 X 2.5MM</t>
  </si>
  <si>
    <t>M-TRAY-BUNDLED-OUT-30</t>
  </si>
  <si>
    <t>TRAY CABLE FO CORD BUNDLED OUTDOOR 30X10 CM LENGKAP DENGAN PENGUAT</t>
  </si>
  <si>
    <t>J-TRAY-BUNDLED-OUT-30</t>
  </si>
  <si>
    <t>M-TRAY-FEEDER-30</t>
  </si>
  <si>
    <t>TRAY CABLE FEEDER OUTDOOR 30X10 CM LENGKAP DENGAN PENGUAT</t>
  </si>
  <si>
    <t>J-TRAY-FEEDER-30</t>
  </si>
  <si>
    <t>M-TRAY-MESH-2</t>
  </si>
  <si>
    <t>WIRE MESH CABLE TRAY 20 X 10 CM, DENGAN SUPPORTING MATERIAL</t>
  </si>
  <si>
    <t>J-TRAY-MESH-2</t>
  </si>
  <si>
    <t>M-TRAY-MESH-3</t>
  </si>
  <si>
    <t>WIRE MESH CABLE TRAY 30 X 10 CM, DENGAN SUPPORTING MATERIAL</t>
  </si>
  <si>
    <t>J-TRAY-MESH-3</t>
  </si>
  <si>
    <t>M-VSS-90-2</t>
  </si>
  <si>
    <t>VERTICAL SUPPORT STRUCTURE ROD (2M) MAKSIMAL SEPASANG (KIRI-KANAN), DENGAN KIT INSTALASI (TIAP 90CM)</t>
  </si>
  <si>
    <t>Set</t>
  </si>
  <si>
    <t>J-VSS-90-2</t>
  </si>
  <si>
    <t>M-PONDASI-TYPE-D500</t>
  </si>
  <si>
    <t>PENGADAAN DAN PEMASANGAN PONDASI UNTUK KABINET OUTDOOR BESAR, SIDE WALK DAN PATOK PENGAMAN MENGACU PPJT JARLOKAT DAN SISTEM GROUNDING UNTUK PERANGKAT DAN SEALED MATERIAL (MAX. 1 OHM)</t>
  </si>
  <si>
    <t>J-PONDASI-TYPE-D500</t>
  </si>
  <si>
    <t>M-ADAPT-SPRING</t>
  </si>
  <si>
    <t>ADAPTER SPRING</t>
  </si>
  <si>
    <t>J-ADAPT-SPRING</t>
  </si>
  <si>
    <t>M-OTP</t>
  </si>
  <si>
    <t>PENGADAAN DAN PEMASANGAN OPTICAL TERMINATION POINT 1 CORE</t>
  </si>
  <si>
    <t>J-OTP</t>
  </si>
  <si>
    <t>M-H-CLAMP</t>
  </si>
  <si>
    <t>PENGADAAN DAN PEMASANGAN AKSESORIS TIANG HOSE CLAMP</t>
  </si>
  <si>
    <t>J-H-CLAMP</t>
  </si>
  <si>
    <t>M-DC-SOC</t>
  </si>
  <si>
    <t>Pengadaan dan Pemasangan Adaptor Splice On Connector (SOC)</t>
  </si>
  <si>
    <t>J-DC-SOC</t>
  </si>
  <si>
    <t>M-PR-IN-RS</t>
  </si>
  <si>
    <t>Pengadaaan dan Pemasangan Precon KSO Indoor Transparant Sudah Termasuk Roset</t>
  </si>
  <si>
    <t>J-PR-IN-RS</t>
  </si>
  <si>
    <t>J-BKR-DC</t>
  </si>
  <si>
    <t>PEMBONGKARAN DROP CORE</t>
  </si>
  <si>
    <t>J-RGL-DC</t>
  </si>
  <si>
    <t>REGEL DROP CORE</t>
  </si>
  <si>
    <t>J-BKR-RK</t>
  </si>
  <si>
    <t>PEMBONGKARAN RUMAH KABEL BERIKUT PATOK PENGAMAN</t>
  </si>
  <si>
    <t>J-P-PK-RK</t>
  </si>
  <si>
    <t>PERBAIKAN PONDASI DAN KERAMIK YANG RUSAK DI RK</t>
  </si>
  <si>
    <t>J-P-KB</t>
  </si>
  <si>
    <t>PEMBERSIHAN KABINET TERMASUK MODUL DAN PERKABELAN</t>
  </si>
  <si>
    <t>J-PB-TT-7/9</t>
  </si>
  <si>
    <t>PEMBONGKARAN, PENGGESERAN DAN PEMASANGAN KEMBALI TIANG BESI 7 M DAN 9 M</t>
  </si>
  <si>
    <t>J-MTT-RL-7/9</t>
  </si>
  <si>
    <t>MENEGAKKAN TIANG BESI MIRING RUTE LURUS (DW/KU)</t>
  </si>
  <si>
    <t>J-MTT-RS-7/9</t>
  </si>
  <si>
    <t>MENEGAKKAN TIANG BESI MIRING RUTE SUDUT (DW/KU)</t>
  </si>
  <si>
    <t>J-PT-TUNJANG</t>
  </si>
  <si>
    <t>PEMASANGAN TEMBERANG TUNJANG</t>
  </si>
  <si>
    <t>M-EC-26-52</t>
  </si>
  <si>
    <t>END CAP UKURAN 26-52</t>
  </si>
  <si>
    <t>J-EC-26-52</t>
  </si>
  <si>
    <t>J-P-J-H1/H2</t>
  </si>
  <si>
    <t>PEMBERSIHAN MANHOLE H1/H2</t>
  </si>
  <si>
    <t>J-P-J-H3/H4</t>
  </si>
  <si>
    <t>PEMBERSIHAN MANHOLE H3/H4</t>
  </si>
  <si>
    <t>J-P-H-1</t>
  </si>
  <si>
    <t>PEMBERSIHAN HANHOLE TYPE 1 (120 cm x 100 cm x 160 cm)</t>
  </si>
  <si>
    <t>J-P-H-2</t>
  </si>
  <si>
    <t>PEMBERSIHAN HANHOLE TYPE 2 (180 cm x 100 cm x 160 cm )</t>
  </si>
  <si>
    <t>J-RK-LY</t>
  </si>
  <si>
    <t>PEREMAJAAN/UPDATE LAYOUT KABINET</t>
  </si>
  <si>
    <t>J-RK-PATOK</t>
  </si>
  <si>
    <t>PERBAIKAN PATOK BERIKUT CAT ULANG</t>
  </si>
  <si>
    <t>J-RK-DUDUKKAB</t>
  </si>
  <si>
    <t>PERBAIKAN BETON DUDUKAN KABINET</t>
  </si>
  <si>
    <t>J-RK-GRD</t>
  </si>
  <si>
    <t>PEMELIHARAAN/PENGUKURAN GROUNDING RK/NODE</t>
  </si>
  <si>
    <t>J-NE-KOORD</t>
  </si>
  <si>
    <t>MENGUKUR KOORDINAT NETWORK ELEMENT DAN MENYERAHKANNYA KE TELKOM</t>
  </si>
  <si>
    <t>J-DP-CLEAN</t>
  </si>
  <si>
    <t>PEMELIHARAAN/PERAPIHAN/PEMBERSIHAN LUAR-DALAM</t>
  </si>
  <si>
    <t>J-DP-GRD</t>
  </si>
  <si>
    <t>PEMELIHARAAN &amp; PENGUKURAN GROUNDING</t>
  </si>
  <si>
    <t>J-DP-LAB</t>
  </si>
  <si>
    <t>PELABELAN</t>
  </si>
  <si>
    <t>J-DP-IDLE</t>
  </si>
  <si>
    <t>PEMBONGKARAN DP IDLE</t>
  </si>
  <si>
    <t>J-DP-MOVING</t>
  </si>
  <si>
    <t>PENGALIHAN DP (KE TIANG YG LAIN)</t>
  </si>
  <si>
    <t>J-DP-TIANG</t>
  </si>
  <si>
    <t>PENGECATAN BRANDING TIANG WARNA MERAH SILVER</t>
  </si>
  <si>
    <t>J-DW-JOINT</t>
  </si>
  <si>
    <t>PEMBENAHAN SAMBUNGAN DW</t>
  </si>
  <si>
    <t>J-FTM-LY</t>
  </si>
  <si>
    <t>J-FTM-LAB</t>
  </si>
  <si>
    <t>PELABELAN CORE</t>
  </si>
  <si>
    <t>Core</t>
  </si>
  <si>
    <t>J-FTM-MSR-CORE</t>
  </si>
  <si>
    <t>PENGUKURAN CORE</t>
  </si>
  <si>
    <t>J-FTM-GRD</t>
  </si>
  <si>
    <t>PEMELIHARAAN/PENGUKURAN GROUNDING NODE</t>
  </si>
  <si>
    <t>J-NE-LOG</t>
  </si>
  <si>
    <t>MELENGKAPI LOGBOOK NODE NETWORK ELEMENT</t>
  </si>
  <si>
    <t>J-FTM-PC</t>
  </si>
  <si>
    <t>PERAPIHAN PATCH CORE</t>
  </si>
  <si>
    <t>J-FTM-CLEAN</t>
  </si>
  <si>
    <t>PEMBERSIHAN RAK FTM DAN TRAY CABLE</t>
  </si>
  <si>
    <t>J-FTM-VA-PORT</t>
  </si>
  <si>
    <t>VALIDASI PORT FTM</t>
  </si>
  <si>
    <t>Port</t>
  </si>
  <si>
    <t>J-FTM-LABEL</t>
  </si>
  <si>
    <t>PEKERJAAN LABEL RACK DAN SUBRACK FTM (REVITALISASI)</t>
  </si>
  <si>
    <t>J-ODC-LY</t>
  </si>
  <si>
    <t>J-ODC-LAB</t>
  </si>
  <si>
    <t>J-ODC-MSR-CORE</t>
  </si>
  <si>
    <t>J-ODC-GRD</t>
  </si>
  <si>
    <t>J-ODC-SPLT</t>
  </si>
  <si>
    <t>PENGECEKAN DAN PEMELIHARAAN SPLITTER</t>
  </si>
  <si>
    <t>J-ODC-PC</t>
  </si>
  <si>
    <t>J-ODC-REP</t>
  </si>
  <si>
    <t>PENGGANTIAN ODC KONVENSIONAL DENGAN ODC SPLINTER</t>
  </si>
  <si>
    <t>J-ODC-VA-PORT</t>
  </si>
  <si>
    <t>VALIDASI PORT ODC</t>
  </si>
  <si>
    <t>J-ODC-PP</t>
  </si>
  <si>
    <t>PEMBONGKARAN ODC KAP 144-288 BERIKUT PATOK PENGAMAN</t>
  </si>
  <si>
    <t>J-G-ODC-C-48</t>
  </si>
  <si>
    <t>PENGGESERAN ODC-POLE (OUTDOOR) KAP 48 CORE (PEMBONGKARAN DAN PEMASANGAN KEMBALI TANPA MERUBAH ATAU MENGGANTI ALPRO) tidak termasuk penyambungan kabel</t>
  </si>
  <si>
    <t>J-G-ODC-C-144</t>
  </si>
  <si>
    <t>PENGGESERAN KABINET ODC (OUTDOOR) KAP 144 CORE (PEMBONGKARAN DAN PEMASANGAN KEMBALI TANPA MERUBAH ATAU MENGGANTI ALPRO) tidak termasuk penyambungan kabel</t>
  </si>
  <si>
    <t>J-G-ODC-C-288</t>
  </si>
  <si>
    <t>PENGGESERAN KABINET ODC (OUTDOOR) KAP 288 CORE (PEMBONGKARAN DAN PEMASANGAN KEMBALI TANPA MERUBAH ATAU MENGGANTI ALPRO) tidak termasuk penyambungan kabel</t>
  </si>
  <si>
    <t>J-ODP-CLEAN</t>
  </si>
  <si>
    <t>PEMELIHARAAN/PERAPIHAN/PEMBERSIHAN/(CAT UTK DOME) LUAR-DALAM</t>
  </si>
  <si>
    <t>J-ODP-GRD</t>
  </si>
  <si>
    <t>J-ODP-LAB</t>
  </si>
  <si>
    <t>PELABELAN NAMA ODP</t>
  </si>
  <si>
    <t>J-ODP-TERM</t>
  </si>
  <si>
    <t>PERAPIHAN TERMINASI ODP</t>
  </si>
  <si>
    <t>J-ODP-SPL</t>
  </si>
  <si>
    <t>J-ODP-TIANG</t>
  </si>
  <si>
    <t>J-ODP-LABEL</t>
  </si>
  <si>
    <t>RE-LABELING ODP</t>
  </si>
  <si>
    <t>J-ODP-VA-PORT</t>
  </si>
  <si>
    <t>VALIDASI PORT ODP</t>
  </si>
  <si>
    <t>J-ODP-LBL-CORE</t>
  </si>
  <si>
    <t>PELABELAN DROP CORE DI PORT SPLITTER</t>
  </si>
  <si>
    <t>J-G-ODP-CA-8</t>
  </si>
  <si>
    <t>PENGGESERAN ODP TYPE CLOSURE AERIAL KAP 8 CORE (TANPA MERUBAH ATAU MENGGANTI ALPRO)</t>
  </si>
  <si>
    <t>J-G-ODP-CA-16</t>
  </si>
  <si>
    <t>PENGGESERAN ODP TYPE CLOSURE AERIAL KAP 16 CORE (TANPA MERUBAH ATAU MENGGANTI ALPRO)</t>
  </si>
  <si>
    <t>J-G-ODP-A-8</t>
  </si>
  <si>
    <t>PENGGESERAN ODP TYPE INDOOR/WALL KAP 8 CORE (TANPA MERUBAH ATAU MENGGANTI ALPRO)</t>
  </si>
  <si>
    <t>J-G-ODP-A-16</t>
  </si>
  <si>
    <t>PENGGESERAN ODP TYPE INDOOR/WALL KAP 16 CORE (TANPA MERUBAH ATAU MENGGANTI ALPRO)</t>
  </si>
  <si>
    <t>J-G-ODP-PB-8</t>
  </si>
  <si>
    <t>PENGGESERAN ODP TYPE OUTDOOR/WALL DAN POLE KAP 8 CORE (TANPA MERUBAH ATAU MENGGANTI ALPRO)</t>
  </si>
  <si>
    <t>J-G-ODP-PB-16</t>
  </si>
  <si>
    <t>PENGGESERAN ODP TYPE OUTDOOR/WALL DAN POLE KAP 16 CORE (TANPA MERUBAH ATAU MENGGANTI ALPRO)</t>
  </si>
  <si>
    <t>J-G-ODP-SOLID-PB-8</t>
  </si>
  <si>
    <t>PENGGESERAN ODP TYPE SOLID KAP 8 CORE (TANPA MERUBAH ATAU MENGGANTI ALPRO)</t>
  </si>
  <si>
    <t>J-G-ODP-SOLID-PB-16</t>
  </si>
  <si>
    <t>PENGGESERAN ODP TYPE SOLID KAP 16 CORE (TANPA MERUBAH ATAU MENGGANTI ALPRO)</t>
  </si>
  <si>
    <t>J-G-ODP-PL-8</t>
  </si>
  <si>
    <t>PENGGESERAN ODP ( PILAR ) KAP 8 CORE TERMASUK PIGTAIL (PEMBONGKARAN DAN PEMASANGAN KEMBALI TANPA MERUBAH ATAU MENGGANTI ALPRO)</t>
  </si>
  <si>
    <t>J-G-ODP-PL-16</t>
  </si>
  <si>
    <t>PENGGESERAN ODP ( PILAR ) KAP 16 CORE TERMASUK PIGTAIL (PEMBONGKARAN DAN PEMASANGAN KEMBALI TANPA MERUBAH ATAU MENGGANTI ALPRO)</t>
  </si>
  <si>
    <t>J-DC-SBG</t>
  </si>
  <si>
    <t>PENYAMBUNGAN DROP CABLE FO SINGLE MODE KAP 1 CORE DENGAN CARA FUSION SPLICE TERMASUK HEAT-STRINK</t>
  </si>
  <si>
    <t>J-NE-MS-LAB</t>
  </si>
  <si>
    <t>J-NE-MS-GRD</t>
  </si>
  <si>
    <t>J-NE-MS-PC</t>
  </si>
  <si>
    <t>J-NE-MS-RECT</t>
  </si>
  <si>
    <t>PENGUKURAN DAN PEMELIHARAAN RECTIFIER</t>
  </si>
  <si>
    <t>J-NE-MS-FAN</t>
  </si>
  <si>
    <t>PEMBERSIHAN DAN PENGECEKAN FAN/KIPAS</t>
  </si>
  <si>
    <t>J-NE-MS-ALARM</t>
  </si>
  <si>
    <t>PENGECEKAN ALARM</t>
  </si>
  <si>
    <t>J-NE-MS-TEMP</t>
  </si>
  <si>
    <t>PENGECEKAN SUHU DAN KELEMBABAN KABINET</t>
  </si>
  <si>
    <t>J-NE-MS-BATT</t>
  </si>
  <si>
    <t>PENGUKURAN DAN PEMELIHARAAN BATERAI</t>
  </si>
  <si>
    <t>Bank</t>
  </si>
  <si>
    <t>J-NE-MS-CD</t>
  </si>
  <si>
    <t>PENGUKURAN CATU DAYA PLN DAN KWH METER SERTA VALIDASI TOKEN</t>
  </si>
  <si>
    <t>J-NE-MS-MODDELV</t>
  </si>
  <si>
    <t>PENGIRIMAN DAN PENGAMBILAN MODULE PERANGKAT AKTIF YG RUSAK/TERGANGGU DARI WAREHOUSE KE LOKASI GANGGUAN DAN SEBALIKNYA TANPA MELAKSANAKAN KEGIATAN LOGIC</t>
  </si>
  <si>
    <t>J-NE-MS-GENSET</t>
  </si>
  <si>
    <t>MEMBAWA,MENGHIDUPKAN DAN MANJAGA OPERASIONAL GENSET SAAT PLN MATI,DAN MEMBAWA KEMBALI GENSET SAAT PLN NORMAL DI KEMBALIKAN KE TEMPAT PENYIMPANAN SEMULA</t>
  </si>
  <si>
    <t>J-NE-MS-RECT-REP</t>
  </si>
  <si>
    <t>PEMASANGAN RECTIFIER NE AKSES EKSISTING</t>
  </si>
  <si>
    <t>J-NE-MS-ISNT</t>
  </si>
  <si>
    <t>PENGECEKAN DAN PENGUATAN BAUT DALAM PERANGKAT</t>
  </si>
  <si>
    <t>J-NE-MS-BKR</t>
  </si>
  <si>
    <t>PEKERJAAN PEMBONGKARAN PERANGKAT AKTIF (MSAN, OAN, ONU, RDSLAM) BESERTA PATOK PENGAMAN DAN PERAPIHAN KEMBALI LOKASI BEKAS PEMBONGKARAN</t>
  </si>
  <si>
    <t>J-DISMANTLING-MDU</t>
  </si>
  <si>
    <t>DISMANTLING MDU DAN ASSESORIESNYA, CHECKLIST PENDATAAN, DAN REKONDISI EKS LOKASI BONGKARAN MDU</t>
  </si>
  <si>
    <t>Ls</t>
  </si>
  <si>
    <t>J-FAL-LOC</t>
  </si>
  <si>
    <t>PEKERJAAN PENCARIAN TITIK KABEL PUTUS PADA SAAT PERBAIKAN GANGGUAN MENGGUNAKAN ALAT TAMBAHAN RADIO DETECTOR</t>
  </si>
  <si>
    <t>J-WSM-PHK3</t>
  </si>
  <si>
    <t>PEKERJAAN PENGAWASAN DAN PENGAMANAN UNTUK PROJECT PIHAK KETIGA (INSTALASI LAIN) YANG BERPOTENSI MEMBERIKAN DAMPAK GANGGUAN PADA ALPRO TELKOM</t>
  </si>
  <si>
    <t>Mandays</t>
  </si>
  <si>
    <t>J-DIS-ODP</t>
  </si>
  <si>
    <t>PEMBONGKARAN ODP BESERTA ASESORISNYA DAN JASA PEMBAWAAN KE GUDANG TELKOM</t>
  </si>
  <si>
    <t>RENT-IBT</t>
  </si>
  <si>
    <t>Biaya-biaya yang timbul dalam rangka sewa lahan untuk penempatan Alpro Telkom di polongan atau lahan pihak ketiga</t>
  </si>
  <si>
    <t>J-RENT-IBT</t>
  </si>
  <si>
    <t>RENT-BMN</t>
  </si>
  <si>
    <t>Biaya-biaya yang timbul dalam rangka sewa lahan untuk penempatan Alpro Telkom di lahan milik negara</t>
  </si>
  <si>
    <t>J-RENT-BMN</t>
  </si>
  <si>
    <t>M-PU-W7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</si>
  <si>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</si>
  <si>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J-PU-W7</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</si>
</sst>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_);_(* \(#,##0\);_(* &quot;-&quot;_);_(@_)"/>
  </numFmts>
  <fonts count="23">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
      <scheme val="minor"/>
    </font>
    <font>
      <sz val="12"/>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0" fontId="21" fillId="0" borderId="0"/>
    <xf numFmtId="0" fontId="22" fillId="0" borderId="0"/>
    <xf numFmtId="176" fontId="22" fillId="0" borderId="0" applyFont="0" applyFill="0" applyBorder="0" applyAlignment="0" applyProtection="0"/>
  </cellStyleXfs>
  <cellXfs count="8">
    <xf numFmtId="0" fontId="0" fillId="0" borderId="0" xfId="0">
      <alignment vertical="center"/>
    </xf>
    <xf numFmtId="0" fontId="0" fillId="0" borderId="0" xfId="0" applyNumberFormat="1">
      <alignment vertical="center"/>
    </xf>
    <xf numFmtId="0" fontId="0" fillId="0" borderId="1" xfId="0" applyBorder="1">
      <alignment vertical="center"/>
    </xf>
    <xf numFmtId="0" fontId="0" fillId="0" borderId="1" xfId="0" applyNumberFormat="1" applyBorder="1">
      <alignment vertical="center"/>
    </xf>
    <xf numFmtId="0" fontId="1" fillId="0" borderId="1" xfId="51" applyFont="1" applyBorder="1" applyAlignment="1">
      <alignment horizontal="center" vertical="center"/>
    </xf>
    <xf numFmtId="0" fontId="1" fillId="0" borderId="1" xfId="51" applyFont="1" applyBorder="1" applyAlignment="1">
      <alignment horizontal="center" vertical="center" wrapText="1"/>
    </xf>
    <xf numFmtId="0" fontId="1" fillId="0" borderId="1" xfId="51" applyFont="1" applyBorder="1" applyAlignment="1">
      <alignment vertical="center" wrapText="1"/>
    </xf>
    <xf numFmtId="0" fontId="1" fillId="0" borderId="1" xfId="52" applyNumberFormat="1" applyFont="1" applyBorder="1" applyAlignment="1">
      <alignment vertical="center"/>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 name="Normal 2 2" xfId="50"/>
    <cellStyle name="Normal 2" xfId="51"/>
    <cellStyle name="Comma [0] 2" xf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1"/>
  <sheetViews>
    <sheetView tabSelected="1" workbookViewId="0">
      <selection activeCell="H4" sqref="H4"/>
    </sheetView>
  </sheetViews>
  <sheetFormatPr defaultColWidth="8.88888888888889" defaultRowHeight="14.4" outlineLevelCol="5"/>
  <cols>
    <col min="2" max="2" width="16.2222222222222" customWidth="1"/>
    <col min="3" max="3" width="22.5555555555556" customWidth="1"/>
    <col min="4" max="4" width="12.7777777777778" customWidth="1"/>
    <col min="5" max="5" width="20.5555555555556" style="1" customWidth="1"/>
    <col min="6" max="6" width="15.8888888888889" style="1" customWidth="1"/>
  </cols>
  <sheetData>
    <row r="1" spans="1:6">
      <c r="A1" s="2" t="s">
        <v>0</v>
      </c>
      <c r="B1" s="2" t="s">
        <v>1</v>
      </c>
      <c r="C1" s="2" t="s">
        <v>2</v>
      </c>
      <c r="D1" s="2" t="s">
        <v>3</v>
      </c>
      <c r="E1" s="3" t="s">
        <v>4</v>
      </c>
      <c r="F1" s="3" t="s">
        <v>5</v>
      </c>
    </row>
    <row r="2" ht="57.6" spans="1:6">
      <c r="A2" s="4">
        <v>1</v>
      </c>
      <c r="B2" s="5" t="s">
        <v>6</v>
      </c>
      <c r="C2" s="6" t="s">
        <v>7</v>
      </c>
      <c r="D2" s="4" t="s">
        <v>8</v>
      </c>
      <c r="E2" s="7">
        <v>5760</v>
      </c>
      <c r="F2" s="7">
        <v>0</v>
      </c>
    </row>
    <row r="3" ht="57.6" spans="1:6">
      <c r="A3" s="4">
        <v>2</v>
      </c>
      <c r="B3" s="5" t="s">
        <v>9</v>
      </c>
      <c r="C3" s="6" t="s">
        <v>7</v>
      </c>
      <c r="D3" s="4" t="s">
        <v>8</v>
      </c>
      <c r="E3" s="7">
        <v>0</v>
      </c>
      <c r="F3" s="7">
        <v>3030</v>
      </c>
    </row>
    <row r="4" ht="57.6" spans="1:6">
      <c r="A4" s="4">
        <v>3</v>
      </c>
      <c r="B4" s="5" t="s">
        <v>10</v>
      </c>
      <c r="C4" s="6" t="s">
        <v>11</v>
      </c>
      <c r="D4" s="4" t="s">
        <v>8</v>
      </c>
      <c r="E4" s="7">
        <v>7560</v>
      </c>
      <c r="F4" s="7">
        <v>0</v>
      </c>
    </row>
    <row r="5" ht="57.6" spans="1:6">
      <c r="A5" s="4">
        <v>4</v>
      </c>
      <c r="B5" s="5" t="s">
        <v>12</v>
      </c>
      <c r="C5" s="6" t="s">
        <v>11</v>
      </c>
      <c r="D5" s="4" t="s">
        <v>8</v>
      </c>
      <c r="E5" s="7">
        <v>0</v>
      </c>
      <c r="F5" s="7">
        <v>3010</v>
      </c>
    </row>
    <row r="6" ht="57.6" spans="1:6">
      <c r="A6" s="4">
        <v>5</v>
      </c>
      <c r="B6" s="5" t="s">
        <v>13</v>
      </c>
      <c r="C6" s="6" t="s">
        <v>14</v>
      </c>
      <c r="D6" s="4" t="s">
        <v>8</v>
      </c>
      <c r="E6" s="7">
        <v>10890</v>
      </c>
      <c r="F6" s="7">
        <v>0</v>
      </c>
    </row>
    <row r="7" ht="57.6" spans="1:6">
      <c r="A7" s="4">
        <v>6</v>
      </c>
      <c r="B7" s="5" t="s">
        <v>15</v>
      </c>
      <c r="C7" s="6" t="s">
        <v>14</v>
      </c>
      <c r="D7" s="4" t="s">
        <v>8</v>
      </c>
      <c r="E7" s="7">
        <v>0</v>
      </c>
      <c r="F7" s="7">
        <v>3060</v>
      </c>
    </row>
    <row r="8" ht="57.6" spans="1:6">
      <c r="A8" s="4">
        <v>7</v>
      </c>
      <c r="B8" s="5" t="s">
        <v>16</v>
      </c>
      <c r="C8" s="6" t="s">
        <v>17</v>
      </c>
      <c r="D8" s="4" t="s">
        <v>8</v>
      </c>
      <c r="E8" s="7">
        <v>23310</v>
      </c>
      <c r="F8" s="7">
        <v>0</v>
      </c>
    </row>
    <row r="9" ht="57.6" spans="1:6">
      <c r="A9" s="4">
        <v>8</v>
      </c>
      <c r="B9" s="5" t="s">
        <v>18</v>
      </c>
      <c r="C9" s="6" t="s">
        <v>17</v>
      </c>
      <c r="D9" s="4" t="s">
        <v>8</v>
      </c>
      <c r="E9" s="7">
        <v>0</v>
      </c>
      <c r="F9" s="7">
        <v>3030</v>
      </c>
    </row>
    <row r="10" ht="57.6" spans="1:6">
      <c r="A10" s="4">
        <v>9</v>
      </c>
      <c r="B10" s="5" t="s">
        <v>19</v>
      </c>
      <c r="C10" s="6" t="s">
        <v>20</v>
      </c>
      <c r="D10" s="4" t="s">
        <v>8</v>
      </c>
      <c r="E10" s="7">
        <v>33490</v>
      </c>
      <c r="F10" s="7">
        <v>0</v>
      </c>
    </row>
    <row r="11" ht="57.6" spans="1:6">
      <c r="A11" s="4">
        <v>10</v>
      </c>
      <c r="B11" s="5" t="s">
        <v>21</v>
      </c>
      <c r="C11" s="6" t="s">
        <v>20</v>
      </c>
      <c r="D11" s="4" t="s">
        <v>8</v>
      </c>
      <c r="E11" s="7">
        <v>0</v>
      </c>
      <c r="F11" s="7">
        <v>3680</v>
      </c>
    </row>
    <row r="12" ht="57.6" spans="1:6">
      <c r="A12" s="4">
        <v>11</v>
      </c>
      <c r="B12" s="5" t="s">
        <v>22</v>
      </c>
      <c r="C12" s="6" t="s">
        <v>23</v>
      </c>
      <c r="D12" s="4" t="s">
        <v>8</v>
      </c>
      <c r="E12" s="7">
        <v>61400</v>
      </c>
      <c r="F12" s="7">
        <v>0</v>
      </c>
    </row>
    <row r="13" ht="57.6" spans="1:6">
      <c r="A13" s="4">
        <v>12</v>
      </c>
      <c r="B13" s="5" t="s">
        <v>24</v>
      </c>
      <c r="C13" s="6" t="s">
        <v>23</v>
      </c>
      <c r="D13" s="4" t="s">
        <v>8</v>
      </c>
      <c r="E13" s="7">
        <v>0</v>
      </c>
      <c r="F13" s="7">
        <v>3680</v>
      </c>
    </row>
    <row r="14" ht="57.6" spans="1:6">
      <c r="A14" s="4">
        <v>13</v>
      </c>
      <c r="B14" s="5" t="s">
        <v>25</v>
      </c>
      <c r="C14" s="6" t="s">
        <v>26</v>
      </c>
      <c r="D14" s="4" t="s">
        <v>8</v>
      </c>
      <c r="E14" s="7">
        <v>11250</v>
      </c>
      <c r="F14" s="7">
        <v>0</v>
      </c>
    </row>
    <row r="15" ht="57.6" spans="1:6">
      <c r="A15" s="4">
        <v>14</v>
      </c>
      <c r="B15" s="5" t="s">
        <v>27</v>
      </c>
      <c r="C15" s="6" t="s">
        <v>26</v>
      </c>
      <c r="D15" s="4" t="s">
        <v>8</v>
      </c>
      <c r="E15" s="7">
        <v>0</v>
      </c>
      <c r="F15" s="7">
        <v>4220</v>
      </c>
    </row>
    <row r="16" ht="57.6" spans="1:6">
      <c r="A16" s="4">
        <v>15</v>
      </c>
      <c r="B16" s="5" t="s">
        <v>28</v>
      </c>
      <c r="C16" s="6" t="s">
        <v>29</v>
      </c>
      <c r="D16" s="4" t="s">
        <v>8</v>
      </c>
      <c r="E16" s="7">
        <v>13830</v>
      </c>
      <c r="F16" s="7">
        <v>0</v>
      </c>
    </row>
    <row r="17" ht="57.6" spans="1:6">
      <c r="A17" s="4">
        <v>16</v>
      </c>
      <c r="B17" s="5" t="s">
        <v>30</v>
      </c>
      <c r="C17" s="6" t="s">
        <v>29</v>
      </c>
      <c r="D17" s="4" t="s">
        <v>8</v>
      </c>
      <c r="E17" s="7">
        <v>0</v>
      </c>
      <c r="F17" s="7">
        <v>4190</v>
      </c>
    </row>
    <row r="18" ht="57.6" spans="1:6">
      <c r="A18" s="4">
        <v>17</v>
      </c>
      <c r="B18" s="5" t="s">
        <v>31</v>
      </c>
      <c r="C18" s="6" t="s">
        <v>32</v>
      </c>
      <c r="D18" s="4" t="s">
        <v>8</v>
      </c>
      <c r="E18" s="7">
        <v>19340</v>
      </c>
      <c r="F18" s="7">
        <v>0</v>
      </c>
    </row>
    <row r="19" ht="57.6" spans="1:6">
      <c r="A19" s="4">
        <v>18</v>
      </c>
      <c r="B19" s="5" t="s">
        <v>33</v>
      </c>
      <c r="C19" s="6" t="s">
        <v>32</v>
      </c>
      <c r="D19" s="4" t="s">
        <v>8</v>
      </c>
      <c r="E19" s="7">
        <v>0</v>
      </c>
      <c r="F19" s="7">
        <v>4190</v>
      </c>
    </row>
    <row r="20" ht="57.6" spans="1:6">
      <c r="A20" s="4">
        <v>19</v>
      </c>
      <c r="B20" s="5" t="s">
        <v>34</v>
      </c>
      <c r="C20" s="6" t="s">
        <v>35</v>
      </c>
      <c r="D20" s="4" t="s">
        <v>8</v>
      </c>
      <c r="E20" s="7">
        <v>27610</v>
      </c>
      <c r="F20" s="7">
        <v>0</v>
      </c>
    </row>
    <row r="21" ht="57.6" spans="1:6">
      <c r="A21" s="4">
        <v>20</v>
      </c>
      <c r="B21" s="5" t="s">
        <v>36</v>
      </c>
      <c r="C21" s="6" t="s">
        <v>35</v>
      </c>
      <c r="D21" s="4" t="s">
        <v>8</v>
      </c>
      <c r="E21" s="7">
        <v>0</v>
      </c>
      <c r="F21" s="7">
        <v>4190</v>
      </c>
    </row>
    <row r="22" ht="57.6" spans="1:6">
      <c r="A22" s="4">
        <v>21</v>
      </c>
      <c r="B22" s="5" t="s">
        <v>37</v>
      </c>
      <c r="C22" s="6" t="s">
        <v>38</v>
      </c>
      <c r="D22" s="4" t="s">
        <v>8</v>
      </c>
      <c r="E22" s="7">
        <v>9980</v>
      </c>
      <c r="F22" s="7">
        <v>0</v>
      </c>
    </row>
    <row r="23" ht="57.6" spans="1:6">
      <c r="A23" s="4">
        <v>22</v>
      </c>
      <c r="B23" s="5" t="s">
        <v>39</v>
      </c>
      <c r="C23" s="6" t="s">
        <v>38</v>
      </c>
      <c r="D23" s="4" t="s">
        <v>8</v>
      </c>
      <c r="E23" s="7">
        <v>0</v>
      </c>
      <c r="F23" s="7">
        <v>3030</v>
      </c>
    </row>
    <row r="24" ht="57.6" spans="1:6">
      <c r="A24" s="4">
        <v>23</v>
      </c>
      <c r="B24" s="5" t="s">
        <v>40</v>
      </c>
      <c r="C24" s="6" t="s">
        <v>41</v>
      </c>
      <c r="D24" s="4" t="s">
        <v>8</v>
      </c>
      <c r="E24" s="7">
        <v>14230</v>
      </c>
      <c r="F24" s="7">
        <v>0</v>
      </c>
    </row>
    <row r="25" ht="57.6" spans="1:6">
      <c r="A25" s="4">
        <v>24</v>
      </c>
      <c r="B25" s="5" t="s">
        <v>42</v>
      </c>
      <c r="C25" s="6" t="s">
        <v>41</v>
      </c>
      <c r="D25" s="4" t="s">
        <v>8</v>
      </c>
      <c r="E25" s="7">
        <v>0</v>
      </c>
      <c r="F25" s="7">
        <v>3030</v>
      </c>
    </row>
    <row r="26" ht="57.6" spans="1:6">
      <c r="A26" s="4">
        <v>25</v>
      </c>
      <c r="B26" s="5" t="s">
        <v>43</v>
      </c>
      <c r="C26" s="6" t="s">
        <v>44</v>
      </c>
      <c r="D26" s="4" t="s">
        <v>8</v>
      </c>
      <c r="E26" s="7">
        <v>22740</v>
      </c>
      <c r="F26" s="7">
        <v>0</v>
      </c>
    </row>
    <row r="27" ht="57.6" spans="1:6">
      <c r="A27" s="4">
        <v>26</v>
      </c>
      <c r="B27" s="5" t="s">
        <v>45</v>
      </c>
      <c r="C27" s="6" t="s">
        <v>44</v>
      </c>
      <c r="D27" s="4" t="s">
        <v>8</v>
      </c>
      <c r="E27" s="7">
        <v>0</v>
      </c>
      <c r="F27" s="7">
        <v>3030</v>
      </c>
    </row>
    <row r="28" ht="57.6" spans="1:6">
      <c r="A28" s="4">
        <v>27</v>
      </c>
      <c r="B28" s="5" t="s">
        <v>46</v>
      </c>
      <c r="C28" s="6" t="s">
        <v>47</v>
      </c>
      <c r="D28" s="4" t="s">
        <v>8</v>
      </c>
      <c r="E28" s="7">
        <v>44310</v>
      </c>
      <c r="F28" s="7">
        <v>0</v>
      </c>
    </row>
    <row r="29" ht="57.6" spans="1:6">
      <c r="A29" s="4">
        <v>28</v>
      </c>
      <c r="B29" s="5" t="s">
        <v>48</v>
      </c>
      <c r="C29" s="6" t="s">
        <v>47</v>
      </c>
      <c r="D29" s="4" t="s">
        <v>8</v>
      </c>
      <c r="E29" s="7">
        <v>0</v>
      </c>
      <c r="F29" s="7">
        <v>3030</v>
      </c>
    </row>
    <row r="30" ht="57.6" spans="1:6">
      <c r="A30" s="4">
        <v>29</v>
      </c>
      <c r="B30" s="5" t="s">
        <v>49</v>
      </c>
      <c r="C30" s="6" t="s">
        <v>50</v>
      </c>
      <c r="D30" s="4" t="s">
        <v>8</v>
      </c>
      <c r="E30" s="7">
        <v>13700</v>
      </c>
      <c r="F30" s="7">
        <v>0</v>
      </c>
    </row>
    <row r="31" ht="57.6" spans="1:6">
      <c r="A31" s="4">
        <v>30</v>
      </c>
      <c r="B31" s="5" t="s">
        <v>51</v>
      </c>
      <c r="C31" s="6" t="s">
        <v>50</v>
      </c>
      <c r="D31" s="4" t="s">
        <v>8</v>
      </c>
      <c r="E31" s="7">
        <v>0</v>
      </c>
      <c r="F31" s="7">
        <v>4190</v>
      </c>
    </row>
    <row r="32" ht="57.6" spans="1:6">
      <c r="A32" s="4">
        <v>31</v>
      </c>
      <c r="B32" s="5" t="s">
        <v>52</v>
      </c>
      <c r="C32" s="6" t="s">
        <v>53</v>
      </c>
      <c r="D32" s="4" t="s">
        <v>8</v>
      </c>
      <c r="E32" s="7">
        <v>18450</v>
      </c>
      <c r="F32" s="7">
        <v>0</v>
      </c>
    </row>
    <row r="33" ht="57.6" spans="1:6">
      <c r="A33" s="4">
        <v>32</v>
      </c>
      <c r="B33" s="5" t="s">
        <v>54</v>
      </c>
      <c r="C33" s="6" t="s">
        <v>53</v>
      </c>
      <c r="D33" s="4" t="s">
        <v>8</v>
      </c>
      <c r="E33" s="7">
        <v>0</v>
      </c>
      <c r="F33" s="7">
        <v>4190</v>
      </c>
    </row>
    <row r="34" ht="57.6" spans="1:6">
      <c r="A34" s="4">
        <v>33</v>
      </c>
      <c r="B34" s="5" t="s">
        <v>55</v>
      </c>
      <c r="C34" s="6" t="s">
        <v>56</v>
      </c>
      <c r="D34" s="4" t="s">
        <v>8</v>
      </c>
      <c r="E34" s="7">
        <v>28590</v>
      </c>
      <c r="F34" s="7">
        <v>0</v>
      </c>
    </row>
    <row r="35" ht="57.6" spans="1:6">
      <c r="A35" s="4">
        <v>34</v>
      </c>
      <c r="B35" s="5" t="s">
        <v>57</v>
      </c>
      <c r="C35" s="6" t="s">
        <v>56</v>
      </c>
      <c r="D35" s="4" t="s">
        <v>8</v>
      </c>
      <c r="E35" s="7">
        <v>0</v>
      </c>
      <c r="F35" s="7">
        <v>4190</v>
      </c>
    </row>
    <row r="36" ht="57.6" spans="1:6">
      <c r="A36" s="4">
        <v>35</v>
      </c>
      <c r="B36" s="5" t="s">
        <v>58</v>
      </c>
      <c r="C36" s="6" t="s">
        <v>59</v>
      </c>
      <c r="D36" s="4" t="s">
        <v>8</v>
      </c>
      <c r="E36" s="7">
        <v>47430</v>
      </c>
      <c r="F36" s="7">
        <v>0</v>
      </c>
    </row>
    <row r="37" ht="57.6" spans="1:6">
      <c r="A37" s="4">
        <v>36</v>
      </c>
      <c r="B37" s="5" t="s">
        <v>60</v>
      </c>
      <c r="C37" s="6" t="s">
        <v>59</v>
      </c>
      <c r="D37" s="4" t="s">
        <v>8</v>
      </c>
      <c r="E37" s="7">
        <v>0</v>
      </c>
      <c r="F37" s="7">
        <v>4190</v>
      </c>
    </row>
    <row r="38" ht="72" spans="1:6">
      <c r="A38" s="4">
        <v>37</v>
      </c>
      <c r="B38" s="5" t="s">
        <v>61</v>
      </c>
      <c r="C38" s="6" t="s">
        <v>62</v>
      </c>
      <c r="D38" s="4" t="s">
        <v>8</v>
      </c>
      <c r="E38" s="7">
        <v>10530</v>
      </c>
      <c r="F38" s="7">
        <v>0</v>
      </c>
    </row>
    <row r="39" ht="72" spans="1:6">
      <c r="A39" s="4">
        <v>38</v>
      </c>
      <c r="B39" s="5" t="s">
        <v>63</v>
      </c>
      <c r="C39" s="6" t="s">
        <v>62</v>
      </c>
      <c r="D39" s="4" t="s">
        <v>8</v>
      </c>
      <c r="E39" s="7">
        <v>0</v>
      </c>
      <c r="F39" s="7">
        <v>3030</v>
      </c>
    </row>
    <row r="40" ht="72" spans="1:6">
      <c r="A40" s="4">
        <v>39</v>
      </c>
      <c r="B40" s="5" t="s">
        <v>64</v>
      </c>
      <c r="C40" s="6" t="s">
        <v>65</v>
      </c>
      <c r="D40" s="4" t="s">
        <v>8</v>
      </c>
      <c r="E40" s="7">
        <v>14650</v>
      </c>
      <c r="F40" s="7">
        <v>0</v>
      </c>
    </row>
    <row r="41" ht="72" spans="1:6">
      <c r="A41" s="4">
        <v>40</v>
      </c>
      <c r="B41" s="5" t="s">
        <v>66</v>
      </c>
      <c r="C41" s="6" t="s">
        <v>65</v>
      </c>
      <c r="D41" s="4" t="s">
        <v>8</v>
      </c>
      <c r="E41" s="7">
        <v>0</v>
      </c>
      <c r="F41" s="7">
        <v>3030</v>
      </c>
    </row>
    <row r="42" ht="72" spans="1:6">
      <c r="A42" s="4">
        <v>41</v>
      </c>
      <c r="B42" s="5" t="s">
        <v>67</v>
      </c>
      <c r="C42" s="6" t="s">
        <v>68</v>
      </c>
      <c r="D42" s="4" t="s">
        <v>8</v>
      </c>
      <c r="E42" s="7">
        <v>5600</v>
      </c>
      <c r="F42" s="7">
        <v>0</v>
      </c>
    </row>
    <row r="43" ht="72" spans="1:6">
      <c r="A43" s="4">
        <v>42</v>
      </c>
      <c r="B43" s="5" t="s">
        <v>69</v>
      </c>
      <c r="C43" s="6" t="s">
        <v>68</v>
      </c>
      <c r="D43" s="4" t="s">
        <v>8</v>
      </c>
      <c r="E43" s="7">
        <v>0</v>
      </c>
      <c r="F43" s="7">
        <v>3700</v>
      </c>
    </row>
    <row r="44" ht="72" spans="1:6">
      <c r="A44" s="4">
        <v>43</v>
      </c>
      <c r="B44" s="5" t="s">
        <v>70</v>
      </c>
      <c r="C44" s="6" t="s">
        <v>71</v>
      </c>
      <c r="D44" s="4" t="s">
        <v>8</v>
      </c>
      <c r="E44" s="7">
        <v>6380</v>
      </c>
      <c r="F44" s="7">
        <v>0</v>
      </c>
    </row>
    <row r="45" ht="72" spans="1:6">
      <c r="A45" s="4">
        <v>44</v>
      </c>
      <c r="B45" s="5" t="s">
        <v>72</v>
      </c>
      <c r="C45" s="6" t="s">
        <v>71</v>
      </c>
      <c r="D45" s="4" t="s">
        <v>8</v>
      </c>
      <c r="E45" s="7">
        <v>0</v>
      </c>
      <c r="F45" s="7">
        <v>3700</v>
      </c>
    </row>
    <row r="46" ht="72" spans="1:6">
      <c r="A46" s="4">
        <v>45</v>
      </c>
      <c r="B46" s="5" t="s">
        <v>73</v>
      </c>
      <c r="C46" s="6" t="s">
        <v>74</v>
      </c>
      <c r="D46" s="4" t="s">
        <v>75</v>
      </c>
      <c r="E46" s="7">
        <v>454000</v>
      </c>
      <c r="F46" s="7">
        <v>0</v>
      </c>
    </row>
    <row r="47" ht="72" spans="1:6">
      <c r="A47" s="4">
        <v>46</v>
      </c>
      <c r="B47" s="5" t="s">
        <v>76</v>
      </c>
      <c r="C47" s="6" t="s">
        <v>74</v>
      </c>
      <c r="D47" s="4" t="s">
        <v>75</v>
      </c>
      <c r="E47" s="7">
        <v>0</v>
      </c>
      <c r="F47" s="7">
        <v>30260</v>
      </c>
    </row>
    <row r="48" ht="72" spans="1:6">
      <c r="A48" s="4">
        <v>47</v>
      </c>
      <c r="B48" s="5" t="s">
        <v>77</v>
      </c>
      <c r="C48" s="6" t="s">
        <v>78</v>
      </c>
      <c r="D48" s="4" t="s">
        <v>75</v>
      </c>
      <c r="E48" s="7">
        <v>504600</v>
      </c>
      <c r="F48" s="7">
        <v>0</v>
      </c>
    </row>
    <row r="49" ht="72" spans="1:6">
      <c r="A49" s="4">
        <v>48</v>
      </c>
      <c r="B49" s="5" t="s">
        <v>79</v>
      </c>
      <c r="C49" s="6" t="s">
        <v>78</v>
      </c>
      <c r="D49" s="4" t="s">
        <v>75</v>
      </c>
      <c r="E49" s="7">
        <v>0</v>
      </c>
      <c r="F49" s="7">
        <v>30260</v>
      </c>
    </row>
    <row r="50" ht="72" spans="1:6">
      <c r="A50" s="4">
        <v>49</v>
      </c>
      <c r="B50" s="5" t="s">
        <v>80</v>
      </c>
      <c r="C50" s="6" t="s">
        <v>81</v>
      </c>
      <c r="D50" s="4" t="s">
        <v>75</v>
      </c>
      <c r="E50" s="7">
        <v>608200</v>
      </c>
      <c r="F50" s="7">
        <v>0</v>
      </c>
    </row>
    <row r="51" ht="72" spans="1:6">
      <c r="A51" s="4">
        <v>50</v>
      </c>
      <c r="B51" s="5" t="s">
        <v>82</v>
      </c>
      <c r="C51" s="6" t="s">
        <v>81</v>
      </c>
      <c r="D51" s="4" t="s">
        <v>75</v>
      </c>
      <c r="E51" s="7">
        <v>0</v>
      </c>
      <c r="F51" s="7">
        <v>29800</v>
      </c>
    </row>
    <row r="52" ht="72" spans="1:6">
      <c r="A52" s="4">
        <v>51</v>
      </c>
      <c r="B52" s="5" t="s">
        <v>83</v>
      </c>
      <c r="C52" s="6" t="s">
        <v>84</v>
      </c>
      <c r="D52" s="4" t="s">
        <v>75</v>
      </c>
      <c r="E52" s="7">
        <v>796900</v>
      </c>
      <c r="F52" s="7">
        <v>0</v>
      </c>
    </row>
    <row r="53" ht="72" spans="1:6">
      <c r="A53" s="4">
        <v>52</v>
      </c>
      <c r="B53" s="5" t="s">
        <v>85</v>
      </c>
      <c r="C53" s="6" t="s">
        <v>84</v>
      </c>
      <c r="D53" s="4" t="s">
        <v>75</v>
      </c>
      <c r="E53" s="7">
        <v>0</v>
      </c>
      <c r="F53" s="7">
        <v>29800</v>
      </c>
    </row>
    <row r="54" ht="72" spans="1:6">
      <c r="A54" s="4">
        <v>53</v>
      </c>
      <c r="B54" s="5" t="s">
        <v>86</v>
      </c>
      <c r="C54" s="6" t="s">
        <v>87</v>
      </c>
      <c r="D54" s="4" t="s">
        <v>75</v>
      </c>
      <c r="E54" s="7">
        <v>1473000</v>
      </c>
      <c r="F54" s="7">
        <v>0</v>
      </c>
    </row>
    <row r="55" ht="72" spans="1:6">
      <c r="A55" s="4">
        <v>54</v>
      </c>
      <c r="B55" s="5" t="s">
        <v>88</v>
      </c>
      <c r="C55" s="6" t="s">
        <v>87</v>
      </c>
      <c r="D55" s="4" t="s">
        <v>75</v>
      </c>
      <c r="E55" s="7">
        <v>0</v>
      </c>
      <c r="F55" s="7">
        <v>29800</v>
      </c>
    </row>
    <row r="56" ht="43.2" spans="1:6">
      <c r="A56" s="4">
        <v>55</v>
      </c>
      <c r="B56" s="5" t="s">
        <v>89</v>
      </c>
      <c r="C56" s="6" t="s">
        <v>90</v>
      </c>
      <c r="D56" s="4" t="s">
        <v>91</v>
      </c>
      <c r="E56" s="7">
        <v>0</v>
      </c>
      <c r="F56" s="7">
        <v>44810</v>
      </c>
    </row>
    <row r="57" ht="57.6" spans="1:6">
      <c r="A57" s="4">
        <v>56</v>
      </c>
      <c r="B57" s="5" t="s">
        <v>92</v>
      </c>
      <c r="C57" s="6" t="s">
        <v>93</v>
      </c>
      <c r="D57" s="4" t="s">
        <v>8</v>
      </c>
      <c r="E57" s="7">
        <v>1570</v>
      </c>
      <c r="F57" s="7">
        <v>0</v>
      </c>
    </row>
    <row r="58" ht="57.6" spans="1:6">
      <c r="A58" s="4">
        <v>57</v>
      </c>
      <c r="B58" s="5" t="s">
        <v>94</v>
      </c>
      <c r="C58" s="6" t="s">
        <v>93</v>
      </c>
      <c r="D58" s="4" t="s">
        <v>8</v>
      </c>
      <c r="E58" s="7">
        <v>0</v>
      </c>
      <c r="F58" s="7">
        <v>2100</v>
      </c>
    </row>
    <row r="59" ht="57.6" spans="1:6">
      <c r="A59" s="4">
        <v>58</v>
      </c>
      <c r="B59" s="5" t="s">
        <v>95</v>
      </c>
      <c r="C59" s="6" t="s">
        <v>96</v>
      </c>
      <c r="D59" s="4" t="s">
        <v>8</v>
      </c>
      <c r="E59" s="7">
        <v>2190</v>
      </c>
      <c r="F59" s="7">
        <v>0</v>
      </c>
    </row>
    <row r="60" ht="57.6" spans="1:6">
      <c r="A60" s="4">
        <v>59</v>
      </c>
      <c r="B60" s="5" t="s">
        <v>97</v>
      </c>
      <c r="C60" s="6" t="s">
        <v>96</v>
      </c>
      <c r="D60" s="4" t="s">
        <v>8</v>
      </c>
      <c r="E60" s="7">
        <v>0</v>
      </c>
      <c r="F60" s="7">
        <v>2100</v>
      </c>
    </row>
    <row r="61" ht="57.6" spans="1:6">
      <c r="A61" s="4">
        <v>60</v>
      </c>
      <c r="B61" s="5" t="s">
        <v>98</v>
      </c>
      <c r="C61" s="6" t="s">
        <v>99</v>
      </c>
      <c r="D61" s="4" t="s">
        <v>8</v>
      </c>
      <c r="E61" s="7">
        <v>4090</v>
      </c>
      <c r="F61" s="7">
        <v>0</v>
      </c>
    </row>
    <row r="62" ht="57.6" spans="1:6">
      <c r="A62" s="4">
        <v>61</v>
      </c>
      <c r="B62" s="5" t="s">
        <v>100</v>
      </c>
      <c r="C62" s="6" t="s">
        <v>99</v>
      </c>
      <c r="D62" s="4" t="s">
        <v>8</v>
      </c>
      <c r="E62" s="7">
        <v>0</v>
      </c>
      <c r="F62" s="7">
        <v>2100</v>
      </c>
    </row>
    <row r="63" ht="57.6" spans="1:6">
      <c r="A63" s="4">
        <v>62</v>
      </c>
      <c r="B63" s="5" t="s">
        <v>101</v>
      </c>
      <c r="C63" s="6" t="s">
        <v>102</v>
      </c>
      <c r="D63" s="4" t="s">
        <v>8</v>
      </c>
      <c r="E63" s="7">
        <v>5660</v>
      </c>
      <c r="F63" s="7">
        <v>0</v>
      </c>
    </row>
    <row r="64" ht="57.6" spans="1:6">
      <c r="A64" s="4">
        <v>63</v>
      </c>
      <c r="B64" s="5" t="s">
        <v>103</v>
      </c>
      <c r="C64" s="6" t="s">
        <v>102</v>
      </c>
      <c r="D64" s="4" t="s">
        <v>8</v>
      </c>
      <c r="E64" s="7">
        <v>0</v>
      </c>
      <c r="F64" s="7">
        <v>2100</v>
      </c>
    </row>
    <row r="65" ht="57.6" spans="1:6">
      <c r="A65" s="4">
        <v>64</v>
      </c>
      <c r="B65" s="5" t="s">
        <v>104</v>
      </c>
      <c r="C65" s="6" t="s">
        <v>105</v>
      </c>
      <c r="D65" s="4" t="s">
        <v>8</v>
      </c>
      <c r="E65" s="7">
        <v>8080</v>
      </c>
      <c r="F65" s="7">
        <v>0</v>
      </c>
    </row>
    <row r="66" ht="57.6" spans="1:6">
      <c r="A66" s="4">
        <v>65</v>
      </c>
      <c r="B66" s="5" t="s">
        <v>106</v>
      </c>
      <c r="C66" s="6" t="s">
        <v>105</v>
      </c>
      <c r="D66" s="4" t="s">
        <v>8</v>
      </c>
      <c r="E66" s="7">
        <v>0</v>
      </c>
      <c r="F66" s="7">
        <v>2980</v>
      </c>
    </row>
    <row r="67" ht="57.6" spans="1:6">
      <c r="A67" s="4">
        <v>66</v>
      </c>
      <c r="B67" s="5" t="s">
        <v>107</v>
      </c>
      <c r="C67" s="6" t="s">
        <v>108</v>
      </c>
      <c r="D67" s="4" t="s">
        <v>8</v>
      </c>
      <c r="E67" s="7">
        <v>12760</v>
      </c>
      <c r="F67" s="7">
        <v>0</v>
      </c>
    </row>
    <row r="68" ht="57.6" spans="1:6">
      <c r="A68" s="4">
        <v>67</v>
      </c>
      <c r="B68" s="5" t="s">
        <v>109</v>
      </c>
      <c r="C68" s="6" t="s">
        <v>108</v>
      </c>
      <c r="D68" s="4" t="s">
        <v>8</v>
      </c>
      <c r="E68" s="7">
        <v>0</v>
      </c>
      <c r="F68" s="7">
        <v>2980</v>
      </c>
    </row>
    <row r="69" ht="57.6" spans="1:6">
      <c r="A69" s="4">
        <v>68</v>
      </c>
      <c r="B69" s="5" t="s">
        <v>110</v>
      </c>
      <c r="C69" s="6" t="s">
        <v>111</v>
      </c>
      <c r="D69" s="4" t="s">
        <v>8</v>
      </c>
      <c r="E69" s="7">
        <v>20490</v>
      </c>
      <c r="F69" s="7">
        <v>0</v>
      </c>
    </row>
    <row r="70" ht="57.6" spans="1:6">
      <c r="A70" s="4">
        <v>69</v>
      </c>
      <c r="B70" s="5" t="s">
        <v>112</v>
      </c>
      <c r="C70" s="6" t="s">
        <v>111</v>
      </c>
      <c r="D70" s="4" t="s">
        <v>8</v>
      </c>
      <c r="E70" s="7">
        <v>0</v>
      </c>
      <c r="F70" s="7">
        <v>2980</v>
      </c>
    </row>
    <row r="71" ht="57.6" spans="1:6">
      <c r="A71" s="4">
        <v>70</v>
      </c>
      <c r="B71" s="5" t="s">
        <v>113</v>
      </c>
      <c r="C71" s="6" t="s">
        <v>114</v>
      </c>
      <c r="D71" s="4" t="s">
        <v>8</v>
      </c>
      <c r="E71" s="7">
        <v>24120</v>
      </c>
      <c r="F71" s="7">
        <v>0</v>
      </c>
    </row>
    <row r="72" ht="57.6" spans="1:6">
      <c r="A72" s="4">
        <v>71</v>
      </c>
      <c r="B72" s="5" t="s">
        <v>115</v>
      </c>
      <c r="C72" s="6" t="s">
        <v>114</v>
      </c>
      <c r="D72" s="4" t="s">
        <v>8</v>
      </c>
      <c r="E72" s="7">
        <v>0</v>
      </c>
      <c r="F72" s="7">
        <v>2940</v>
      </c>
    </row>
    <row r="73" ht="57.6" spans="1:6">
      <c r="A73" s="4">
        <v>72</v>
      </c>
      <c r="B73" s="5" t="s">
        <v>116</v>
      </c>
      <c r="C73" s="6" t="s">
        <v>117</v>
      </c>
      <c r="D73" s="4" t="s">
        <v>8</v>
      </c>
      <c r="E73" s="7">
        <v>37210</v>
      </c>
      <c r="F73" s="7">
        <v>0</v>
      </c>
    </row>
    <row r="74" ht="57.6" spans="1:6">
      <c r="A74" s="4">
        <v>73</v>
      </c>
      <c r="B74" s="5" t="s">
        <v>118</v>
      </c>
      <c r="C74" s="6" t="s">
        <v>117</v>
      </c>
      <c r="D74" s="4" t="s">
        <v>8</v>
      </c>
      <c r="E74" s="7">
        <v>0</v>
      </c>
      <c r="F74" s="7">
        <v>3360</v>
      </c>
    </row>
    <row r="75" ht="57.6" spans="1:6">
      <c r="A75" s="4">
        <v>74</v>
      </c>
      <c r="B75" s="5" t="s">
        <v>119</v>
      </c>
      <c r="C75" s="6" t="s">
        <v>120</v>
      </c>
      <c r="D75" s="4" t="s">
        <v>8</v>
      </c>
      <c r="E75" s="7">
        <v>70960</v>
      </c>
      <c r="F75" s="7">
        <v>0</v>
      </c>
    </row>
    <row r="76" ht="57.6" spans="1:6">
      <c r="A76" s="4">
        <v>75</v>
      </c>
      <c r="B76" s="5" t="s">
        <v>121</v>
      </c>
      <c r="C76" s="6" t="s">
        <v>120</v>
      </c>
      <c r="D76" s="4" t="s">
        <v>8</v>
      </c>
      <c r="E76" s="7">
        <v>0</v>
      </c>
      <c r="F76" s="7">
        <v>4200</v>
      </c>
    </row>
    <row r="77" ht="57.6" spans="1:6">
      <c r="A77" s="4">
        <v>76</v>
      </c>
      <c r="B77" s="5" t="s">
        <v>122</v>
      </c>
      <c r="C77" s="6" t="s">
        <v>123</v>
      </c>
      <c r="D77" s="4" t="s">
        <v>75</v>
      </c>
      <c r="E77" s="7">
        <v>26240</v>
      </c>
      <c r="F77" s="7">
        <v>0</v>
      </c>
    </row>
    <row r="78" ht="57.6" spans="1:6">
      <c r="A78" s="4">
        <v>77</v>
      </c>
      <c r="B78" s="5" t="s">
        <v>124</v>
      </c>
      <c r="C78" s="6" t="s">
        <v>123</v>
      </c>
      <c r="D78" s="4" t="s">
        <v>75</v>
      </c>
      <c r="E78" s="7">
        <v>0</v>
      </c>
      <c r="F78" s="7">
        <v>2560</v>
      </c>
    </row>
    <row r="79" ht="28.8" spans="1:6">
      <c r="A79" s="4">
        <v>78</v>
      </c>
      <c r="B79" s="5" t="s">
        <v>125</v>
      </c>
      <c r="C79" s="6" t="s">
        <v>126</v>
      </c>
      <c r="D79" s="4" t="s">
        <v>8</v>
      </c>
      <c r="E79" s="7">
        <v>2210</v>
      </c>
      <c r="F79" s="7">
        <v>0</v>
      </c>
    </row>
    <row r="80" ht="28.8" spans="1:6">
      <c r="A80" s="4">
        <v>79</v>
      </c>
      <c r="B80" s="5" t="s">
        <v>127</v>
      </c>
      <c r="C80" s="6" t="s">
        <v>126</v>
      </c>
      <c r="D80" s="4" t="s">
        <v>8</v>
      </c>
      <c r="E80" s="7">
        <v>0</v>
      </c>
      <c r="F80" s="7">
        <v>1280</v>
      </c>
    </row>
    <row r="81" ht="57.6" spans="1:6">
      <c r="A81" s="4">
        <v>80</v>
      </c>
      <c r="B81" s="5" t="s">
        <v>128</v>
      </c>
      <c r="C81" s="6" t="s">
        <v>129</v>
      </c>
      <c r="D81" s="4" t="s">
        <v>75</v>
      </c>
      <c r="E81" s="7">
        <v>24090</v>
      </c>
      <c r="F81" s="7">
        <v>0</v>
      </c>
    </row>
    <row r="82" ht="57.6" spans="1:6">
      <c r="A82" s="4">
        <v>81</v>
      </c>
      <c r="B82" s="5" t="s">
        <v>130</v>
      </c>
      <c r="C82" s="6" t="s">
        <v>129</v>
      </c>
      <c r="D82" s="4" t="s">
        <v>75</v>
      </c>
      <c r="E82" s="7">
        <v>0</v>
      </c>
      <c r="F82" s="7">
        <v>2640</v>
      </c>
    </row>
    <row r="83" ht="57.6" spans="1:6">
      <c r="A83" s="4">
        <v>82</v>
      </c>
      <c r="B83" s="5" t="s">
        <v>131</v>
      </c>
      <c r="C83" s="6" t="s">
        <v>132</v>
      </c>
      <c r="D83" s="4" t="s">
        <v>75</v>
      </c>
      <c r="E83" s="7">
        <v>23630</v>
      </c>
      <c r="F83" s="7">
        <v>0</v>
      </c>
    </row>
    <row r="84" ht="57.6" spans="1:6">
      <c r="A84" s="4">
        <v>83</v>
      </c>
      <c r="B84" s="5" t="s">
        <v>133</v>
      </c>
      <c r="C84" s="6" t="s">
        <v>132</v>
      </c>
      <c r="D84" s="4" t="s">
        <v>75</v>
      </c>
      <c r="E84" s="7">
        <v>0</v>
      </c>
      <c r="F84" s="7">
        <v>2640</v>
      </c>
    </row>
    <row r="85" ht="28.8" spans="1:6">
      <c r="A85" s="4">
        <v>84</v>
      </c>
      <c r="B85" s="5" t="s">
        <v>134</v>
      </c>
      <c r="C85" s="6" t="s">
        <v>135</v>
      </c>
      <c r="D85" s="4" t="s">
        <v>8</v>
      </c>
      <c r="E85" s="7">
        <v>1910</v>
      </c>
      <c r="F85" s="7">
        <v>0</v>
      </c>
    </row>
    <row r="86" ht="28.8" spans="1:6">
      <c r="A86" s="4">
        <v>85</v>
      </c>
      <c r="B86" s="5" t="s">
        <v>136</v>
      </c>
      <c r="C86" s="6" t="s">
        <v>135</v>
      </c>
      <c r="D86" s="4" t="s">
        <v>8</v>
      </c>
      <c r="E86" s="7">
        <v>0</v>
      </c>
      <c r="F86" s="7">
        <v>1310</v>
      </c>
    </row>
    <row r="87" ht="57.6" spans="1:6">
      <c r="A87" s="4">
        <v>86</v>
      </c>
      <c r="B87" s="5" t="s">
        <v>137</v>
      </c>
      <c r="C87" s="6" t="s">
        <v>138</v>
      </c>
      <c r="D87" s="4" t="s">
        <v>75</v>
      </c>
      <c r="E87" s="7">
        <v>23630</v>
      </c>
      <c r="F87" s="7">
        <v>0</v>
      </c>
    </row>
    <row r="88" ht="57.6" spans="1:6">
      <c r="A88" s="4">
        <v>87</v>
      </c>
      <c r="B88" s="5" t="s">
        <v>139</v>
      </c>
      <c r="C88" s="6" t="s">
        <v>138</v>
      </c>
      <c r="D88" s="4" t="s">
        <v>75</v>
      </c>
      <c r="E88" s="7">
        <v>0</v>
      </c>
      <c r="F88" s="7">
        <v>2640</v>
      </c>
    </row>
    <row r="89" ht="57.6" spans="1:6">
      <c r="A89" s="4">
        <v>88</v>
      </c>
      <c r="B89" s="5" t="s">
        <v>140</v>
      </c>
      <c r="C89" s="6" t="s">
        <v>141</v>
      </c>
      <c r="D89" s="4" t="s">
        <v>75</v>
      </c>
      <c r="E89" s="7">
        <v>25430</v>
      </c>
      <c r="F89" s="7">
        <v>0</v>
      </c>
    </row>
    <row r="90" ht="57.6" spans="1:6">
      <c r="A90" s="4">
        <v>89</v>
      </c>
      <c r="B90" s="5" t="s">
        <v>142</v>
      </c>
      <c r="C90" s="6" t="s">
        <v>141</v>
      </c>
      <c r="D90" s="4" t="s">
        <v>75</v>
      </c>
      <c r="E90" s="7">
        <v>0</v>
      </c>
      <c r="F90" s="7">
        <v>2640</v>
      </c>
    </row>
    <row r="91" ht="28.8" spans="1:6">
      <c r="A91" s="4">
        <v>90</v>
      </c>
      <c r="B91" s="5" t="s">
        <v>143</v>
      </c>
      <c r="C91" s="6" t="s">
        <v>144</v>
      </c>
      <c r="D91" s="4" t="s">
        <v>8</v>
      </c>
      <c r="E91" s="7">
        <v>1670</v>
      </c>
      <c r="F91" s="7">
        <v>0</v>
      </c>
    </row>
    <row r="92" ht="28.8" spans="1:6">
      <c r="A92" s="4">
        <v>91</v>
      </c>
      <c r="B92" s="5" t="s">
        <v>145</v>
      </c>
      <c r="C92" s="6" t="s">
        <v>144</v>
      </c>
      <c r="D92" s="4" t="s">
        <v>8</v>
      </c>
      <c r="E92" s="7">
        <v>0</v>
      </c>
      <c r="F92" s="7">
        <v>1330</v>
      </c>
    </row>
    <row r="93" ht="57.6" spans="1:6">
      <c r="A93" s="4">
        <v>92</v>
      </c>
      <c r="B93" s="5" t="s">
        <v>146</v>
      </c>
      <c r="C93" s="6" t="s">
        <v>147</v>
      </c>
      <c r="D93" s="4" t="s">
        <v>75</v>
      </c>
      <c r="E93" s="7">
        <v>22300</v>
      </c>
      <c r="F93" s="7">
        <v>0</v>
      </c>
    </row>
    <row r="94" ht="57.6" spans="1:6">
      <c r="A94" s="4">
        <v>93</v>
      </c>
      <c r="B94" s="5" t="s">
        <v>148</v>
      </c>
      <c r="C94" s="6" t="s">
        <v>147</v>
      </c>
      <c r="D94" s="4" t="s">
        <v>75</v>
      </c>
      <c r="E94" s="7">
        <v>0</v>
      </c>
      <c r="F94" s="7">
        <v>2680</v>
      </c>
    </row>
    <row r="95" ht="100.8" spans="1:6">
      <c r="A95" s="4">
        <v>94</v>
      </c>
      <c r="B95" s="5" t="s">
        <v>149</v>
      </c>
      <c r="C95" s="6" t="s">
        <v>150</v>
      </c>
      <c r="D95" s="4" t="s">
        <v>75</v>
      </c>
      <c r="E95" s="7">
        <v>3084000</v>
      </c>
      <c r="F95" s="7">
        <v>0</v>
      </c>
    </row>
    <row r="96" ht="100.8" spans="1:6">
      <c r="A96" s="4">
        <v>95</v>
      </c>
      <c r="B96" s="5" t="s">
        <v>151</v>
      </c>
      <c r="C96" s="6" t="s">
        <v>150</v>
      </c>
      <c r="D96" s="4" t="s">
        <v>75</v>
      </c>
      <c r="E96" s="7">
        <v>0</v>
      </c>
      <c r="F96" s="7">
        <v>3642000</v>
      </c>
    </row>
    <row r="97" ht="144" spans="1:6">
      <c r="A97" s="4">
        <v>96</v>
      </c>
      <c r="B97" s="5" t="s">
        <v>152</v>
      </c>
      <c r="C97" s="6" t="s">
        <v>153</v>
      </c>
      <c r="D97" s="4" t="s">
        <v>75</v>
      </c>
      <c r="E97" s="7">
        <v>7071000</v>
      </c>
      <c r="F97" s="7">
        <v>0</v>
      </c>
    </row>
    <row r="98" ht="144" spans="1:6">
      <c r="A98" s="4">
        <v>97</v>
      </c>
      <c r="B98" s="5" t="s">
        <v>154</v>
      </c>
      <c r="C98" s="6" t="s">
        <v>153</v>
      </c>
      <c r="D98" s="4" t="s">
        <v>75</v>
      </c>
      <c r="E98" s="7">
        <v>0</v>
      </c>
      <c r="F98" s="7">
        <v>4558000</v>
      </c>
    </row>
    <row r="99" ht="144" spans="1:6">
      <c r="A99" s="4">
        <v>98</v>
      </c>
      <c r="B99" s="5" t="s">
        <v>155</v>
      </c>
      <c r="C99" s="6" t="s">
        <v>156</v>
      </c>
      <c r="D99" s="4" t="s">
        <v>75</v>
      </c>
      <c r="E99" s="7">
        <v>9151000</v>
      </c>
      <c r="F99" s="7">
        <v>0</v>
      </c>
    </row>
    <row r="100" ht="144" spans="1:6">
      <c r="A100" s="4">
        <v>99</v>
      </c>
      <c r="B100" s="5" t="s">
        <v>157</v>
      </c>
      <c r="C100" s="6" t="s">
        <v>156</v>
      </c>
      <c r="D100" s="4" t="s">
        <v>75</v>
      </c>
      <c r="E100" s="7">
        <v>0</v>
      </c>
      <c r="F100" s="7">
        <v>4921000</v>
      </c>
    </row>
    <row r="101" ht="144" spans="1:6">
      <c r="A101" s="4">
        <v>100</v>
      </c>
      <c r="B101" s="5" t="s">
        <v>158</v>
      </c>
      <c r="C101" s="6" t="s">
        <v>159</v>
      </c>
      <c r="D101" s="4" t="s">
        <v>75</v>
      </c>
      <c r="E101" s="7">
        <v>17390000</v>
      </c>
      <c r="F101" s="7">
        <v>0</v>
      </c>
    </row>
    <row r="102" ht="144" spans="1:6">
      <c r="A102" s="4">
        <v>101</v>
      </c>
      <c r="B102" s="5" t="s">
        <v>160</v>
      </c>
      <c r="C102" s="6" t="s">
        <v>159</v>
      </c>
      <c r="D102" s="4" t="s">
        <v>75</v>
      </c>
      <c r="E102" s="7">
        <v>0</v>
      </c>
      <c r="F102" s="7">
        <v>4958000</v>
      </c>
    </row>
    <row r="103" ht="144" spans="1:6">
      <c r="A103" s="4">
        <v>102</v>
      </c>
      <c r="B103" s="5" t="s">
        <v>161</v>
      </c>
      <c r="C103" s="6" t="s">
        <v>162</v>
      </c>
      <c r="D103" s="4" t="s">
        <v>75</v>
      </c>
      <c r="E103" s="7">
        <v>40710000</v>
      </c>
      <c r="F103" s="7">
        <v>0</v>
      </c>
    </row>
    <row r="104" ht="144" spans="1:6">
      <c r="A104" s="4">
        <v>103</v>
      </c>
      <c r="B104" s="5" t="s">
        <v>163</v>
      </c>
      <c r="C104" s="6" t="s">
        <v>162</v>
      </c>
      <c r="D104" s="4" t="s">
        <v>75</v>
      </c>
      <c r="E104" s="7">
        <v>0</v>
      </c>
      <c r="F104" s="7">
        <v>4920000</v>
      </c>
    </row>
    <row r="105" ht="259.2" spans="1:6">
      <c r="A105" s="4">
        <v>104</v>
      </c>
      <c r="B105" s="5" t="s">
        <v>164</v>
      </c>
      <c r="C105" s="6" t="s">
        <v>165</v>
      </c>
      <c r="D105" s="4" t="s">
        <v>166</v>
      </c>
      <c r="E105" s="7">
        <v>16520000</v>
      </c>
      <c r="F105" s="7">
        <v>0</v>
      </c>
    </row>
    <row r="106" ht="259.2" spans="1:6">
      <c r="A106" s="4">
        <v>105</v>
      </c>
      <c r="B106" s="5" t="s">
        <v>167</v>
      </c>
      <c r="C106" s="6" t="s">
        <v>165</v>
      </c>
      <c r="D106" s="4" t="s">
        <v>166</v>
      </c>
      <c r="E106" s="7">
        <v>0</v>
      </c>
      <c r="F106" s="7">
        <v>7529000</v>
      </c>
    </row>
    <row r="107" ht="259.2" spans="1:6">
      <c r="A107" s="4">
        <v>106</v>
      </c>
      <c r="B107" s="5" t="s">
        <v>168</v>
      </c>
      <c r="C107" s="6" t="s">
        <v>169</v>
      </c>
      <c r="D107" s="4" t="s">
        <v>166</v>
      </c>
      <c r="E107" s="7">
        <v>25170000</v>
      </c>
      <c r="F107" s="7">
        <v>0</v>
      </c>
    </row>
    <row r="108" ht="259.2" spans="1:6">
      <c r="A108" s="4">
        <v>107</v>
      </c>
      <c r="B108" s="5" t="s">
        <v>170</v>
      </c>
      <c r="C108" s="6" t="s">
        <v>169</v>
      </c>
      <c r="D108" s="4" t="s">
        <v>166</v>
      </c>
      <c r="E108" s="7">
        <v>0</v>
      </c>
      <c r="F108" s="7">
        <v>7566000</v>
      </c>
    </row>
    <row r="109" ht="273.6" spans="1:6">
      <c r="A109" s="4">
        <v>108</v>
      </c>
      <c r="B109" s="5" t="s">
        <v>171</v>
      </c>
      <c r="C109" s="6" t="s">
        <v>172</v>
      </c>
      <c r="D109" s="4" t="s">
        <v>166</v>
      </c>
      <c r="E109" s="7">
        <v>24370000</v>
      </c>
      <c r="F109" s="7">
        <v>0</v>
      </c>
    </row>
    <row r="110" ht="273.6" spans="1:6">
      <c r="A110" s="4">
        <v>109</v>
      </c>
      <c r="B110" s="5" t="s">
        <v>173</v>
      </c>
      <c r="C110" s="6" t="s">
        <v>172</v>
      </c>
      <c r="D110" s="4" t="s">
        <v>166</v>
      </c>
      <c r="E110" s="7">
        <v>0</v>
      </c>
      <c r="F110" s="7">
        <v>7991000</v>
      </c>
    </row>
    <row r="111" ht="273.6" spans="1:6">
      <c r="A111" s="4">
        <v>110</v>
      </c>
      <c r="B111" s="5" t="s">
        <v>174</v>
      </c>
      <c r="C111" s="6" t="s">
        <v>175</v>
      </c>
      <c r="D111" s="4" t="s">
        <v>166</v>
      </c>
      <c r="E111" s="7">
        <v>33020000</v>
      </c>
      <c r="F111" s="7">
        <v>0</v>
      </c>
    </row>
    <row r="112" ht="273.6" spans="1:6">
      <c r="A112" s="4">
        <v>111</v>
      </c>
      <c r="B112" s="5" t="s">
        <v>176</v>
      </c>
      <c r="C112" s="6" t="s">
        <v>175</v>
      </c>
      <c r="D112" s="4" t="s">
        <v>166</v>
      </c>
      <c r="E112" s="7">
        <v>0</v>
      </c>
      <c r="F112" s="7">
        <v>8028000</v>
      </c>
    </row>
    <row r="113" ht="86.4" spans="1:6">
      <c r="A113" s="4">
        <v>112</v>
      </c>
      <c r="B113" s="5" t="s">
        <v>177</v>
      </c>
      <c r="C113" s="6" t="s">
        <v>178</v>
      </c>
      <c r="D113" s="4" t="s">
        <v>179</v>
      </c>
      <c r="E113" s="7">
        <v>1482000</v>
      </c>
      <c r="F113" s="7">
        <v>0</v>
      </c>
    </row>
    <row r="114" ht="86.4" spans="1:6">
      <c r="A114" s="4">
        <v>113</v>
      </c>
      <c r="B114" s="5" t="s">
        <v>180</v>
      </c>
      <c r="C114" s="6" t="s">
        <v>178</v>
      </c>
      <c r="D114" s="4" t="s">
        <v>179</v>
      </c>
      <c r="E114" s="7">
        <v>0</v>
      </c>
      <c r="F114" s="7">
        <v>679000</v>
      </c>
    </row>
    <row r="115" ht="86.4" spans="1:6">
      <c r="A115" s="4">
        <v>114</v>
      </c>
      <c r="B115" s="5" t="s">
        <v>181</v>
      </c>
      <c r="C115" s="6" t="s">
        <v>182</v>
      </c>
      <c r="D115" s="4" t="s">
        <v>179</v>
      </c>
      <c r="E115" s="7">
        <v>1609000</v>
      </c>
      <c r="F115" s="7">
        <v>0</v>
      </c>
    </row>
    <row r="116" ht="86.4" spans="1:6">
      <c r="A116" s="4">
        <v>115</v>
      </c>
      <c r="B116" s="5" t="s">
        <v>183</v>
      </c>
      <c r="C116" s="6" t="s">
        <v>182</v>
      </c>
      <c r="D116" s="4" t="s">
        <v>179</v>
      </c>
      <c r="E116" s="7">
        <v>0</v>
      </c>
      <c r="F116" s="7">
        <v>727500</v>
      </c>
    </row>
    <row r="117" ht="129.6" spans="1:6">
      <c r="A117" s="4">
        <v>116</v>
      </c>
      <c r="B117" s="5" t="s">
        <v>184</v>
      </c>
      <c r="C117" s="6" t="s">
        <v>185</v>
      </c>
      <c r="D117" s="4" t="s">
        <v>75</v>
      </c>
      <c r="E117" s="7">
        <v>180800</v>
      </c>
      <c r="F117" s="7">
        <v>0</v>
      </c>
    </row>
    <row r="118" ht="129.6" spans="1:6">
      <c r="A118" s="4">
        <v>117</v>
      </c>
      <c r="B118" s="5" t="s">
        <v>186</v>
      </c>
      <c r="C118" s="6" t="s">
        <v>185</v>
      </c>
      <c r="D118" s="4" t="s">
        <v>75</v>
      </c>
      <c r="E118" s="7">
        <v>0</v>
      </c>
      <c r="F118" s="7">
        <v>641900</v>
      </c>
    </row>
    <row r="119" ht="115.2" spans="1:6">
      <c r="A119" s="4">
        <v>118</v>
      </c>
      <c r="B119" s="5" t="s">
        <v>187</v>
      </c>
      <c r="C119" s="6" t="s">
        <v>188</v>
      </c>
      <c r="D119" s="4" t="s">
        <v>75</v>
      </c>
      <c r="E119" s="7">
        <v>1233000</v>
      </c>
      <c r="F119" s="7">
        <v>0</v>
      </c>
    </row>
    <row r="120" ht="115.2" spans="1:6">
      <c r="A120" s="4">
        <v>119</v>
      </c>
      <c r="B120" s="5" t="s">
        <v>189</v>
      </c>
      <c r="C120" s="6" t="s">
        <v>188</v>
      </c>
      <c r="D120" s="4" t="s">
        <v>75</v>
      </c>
      <c r="E120" s="7">
        <v>0</v>
      </c>
      <c r="F120" s="7">
        <v>119200</v>
      </c>
    </row>
    <row r="121" ht="115.2" spans="1:6">
      <c r="A121" s="4">
        <v>120</v>
      </c>
      <c r="B121" s="5" t="s">
        <v>190</v>
      </c>
      <c r="C121" s="6" t="s">
        <v>191</v>
      </c>
      <c r="D121" s="4" t="s">
        <v>75</v>
      </c>
      <c r="E121" s="7">
        <v>1410000</v>
      </c>
      <c r="F121" s="7">
        <v>0</v>
      </c>
    </row>
    <row r="122" ht="115.2" spans="1:6">
      <c r="A122" s="4">
        <v>121</v>
      </c>
      <c r="B122" s="5" t="s">
        <v>192</v>
      </c>
      <c r="C122" s="6" t="s">
        <v>191</v>
      </c>
      <c r="D122" s="4" t="s">
        <v>75</v>
      </c>
      <c r="E122" s="7">
        <v>0</v>
      </c>
      <c r="F122" s="7">
        <v>119200</v>
      </c>
    </row>
    <row r="123" ht="129.6" spans="1:6">
      <c r="A123" s="4">
        <v>122</v>
      </c>
      <c r="B123" s="5" t="s">
        <v>193</v>
      </c>
      <c r="C123" s="6" t="s">
        <v>185</v>
      </c>
      <c r="D123" s="4" t="s">
        <v>75</v>
      </c>
      <c r="E123" s="7">
        <v>568200</v>
      </c>
      <c r="F123" s="7">
        <v>0</v>
      </c>
    </row>
    <row r="124" ht="129.6" spans="1:6">
      <c r="A124" s="4">
        <v>123</v>
      </c>
      <c r="B124" s="5" t="s">
        <v>194</v>
      </c>
      <c r="C124" s="6" t="s">
        <v>185</v>
      </c>
      <c r="D124" s="4" t="s">
        <v>75</v>
      </c>
      <c r="E124" s="7">
        <v>0</v>
      </c>
      <c r="F124" s="7">
        <v>271600</v>
      </c>
    </row>
    <row r="125" ht="129.6" spans="1:6">
      <c r="A125" s="4">
        <v>124</v>
      </c>
      <c r="B125" s="5" t="s">
        <v>195</v>
      </c>
      <c r="C125" s="6" t="s">
        <v>196</v>
      </c>
      <c r="D125" s="4" t="s">
        <v>75</v>
      </c>
      <c r="E125" s="7">
        <v>812000</v>
      </c>
      <c r="F125" s="7">
        <v>0</v>
      </c>
    </row>
    <row r="126" ht="129.6" spans="1:6">
      <c r="A126" s="4">
        <v>125</v>
      </c>
      <c r="B126" s="5" t="s">
        <v>197</v>
      </c>
      <c r="C126" s="6" t="s">
        <v>196</v>
      </c>
      <c r="D126" s="4" t="s">
        <v>75</v>
      </c>
      <c r="E126" s="7">
        <v>0</v>
      </c>
      <c r="F126" s="7">
        <v>630500</v>
      </c>
    </row>
    <row r="127" ht="129.6" spans="1:6">
      <c r="A127" s="4">
        <v>126</v>
      </c>
      <c r="B127" s="5" t="s">
        <v>198</v>
      </c>
      <c r="C127" s="6" t="s">
        <v>199</v>
      </c>
      <c r="D127" s="4" t="s">
        <v>75</v>
      </c>
      <c r="E127" s="7">
        <v>1626000</v>
      </c>
      <c r="F127" s="7">
        <v>0</v>
      </c>
    </row>
    <row r="128" ht="129.6" spans="1:6">
      <c r="A128" s="4">
        <v>127</v>
      </c>
      <c r="B128" s="5" t="s">
        <v>200</v>
      </c>
      <c r="C128" s="6" t="s">
        <v>199</v>
      </c>
      <c r="D128" s="4" t="s">
        <v>75</v>
      </c>
      <c r="E128" s="7">
        <v>0</v>
      </c>
      <c r="F128" s="7">
        <v>1794000</v>
      </c>
    </row>
    <row r="129" ht="129.6" spans="1:6">
      <c r="A129" s="4">
        <v>128</v>
      </c>
      <c r="B129" s="5" t="s">
        <v>201</v>
      </c>
      <c r="C129" s="6" t="s">
        <v>202</v>
      </c>
      <c r="D129" s="4" t="s">
        <v>75</v>
      </c>
      <c r="E129" s="7">
        <v>3784000</v>
      </c>
      <c r="F129" s="7">
        <v>0</v>
      </c>
    </row>
    <row r="130" ht="129.6" spans="1:6">
      <c r="A130" s="4">
        <v>129</v>
      </c>
      <c r="B130" s="5" t="s">
        <v>203</v>
      </c>
      <c r="C130" s="6" t="s">
        <v>202</v>
      </c>
      <c r="D130" s="4" t="s">
        <v>75</v>
      </c>
      <c r="E130" s="7">
        <v>0</v>
      </c>
      <c r="F130" s="7">
        <v>5178000</v>
      </c>
    </row>
    <row r="131" ht="72" spans="1:6">
      <c r="A131" s="4">
        <v>130</v>
      </c>
      <c r="B131" s="5" t="s">
        <v>204</v>
      </c>
      <c r="C131" s="6" t="s">
        <v>205</v>
      </c>
      <c r="D131" s="4" t="s">
        <v>75</v>
      </c>
      <c r="E131" s="7">
        <v>148000</v>
      </c>
      <c r="F131" s="7">
        <v>0</v>
      </c>
    </row>
    <row r="132" ht="72" spans="1:6">
      <c r="A132" s="4">
        <v>131</v>
      </c>
      <c r="B132" s="5" t="s">
        <v>206</v>
      </c>
      <c r="C132" s="6" t="s">
        <v>205</v>
      </c>
      <c r="D132" s="4" t="s">
        <v>75</v>
      </c>
      <c r="E132" s="7">
        <v>0</v>
      </c>
      <c r="F132" s="7">
        <v>29650</v>
      </c>
    </row>
    <row r="133" ht="72" spans="1:6">
      <c r="A133" s="4">
        <v>132</v>
      </c>
      <c r="B133" s="5" t="s">
        <v>207</v>
      </c>
      <c r="C133" s="6" t="s">
        <v>208</v>
      </c>
      <c r="D133" s="4" t="s">
        <v>75</v>
      </c>
      <c r="E133" s="7">
        <v>188100</v>
      </c>
      <c r="F133" s="7">
        <v>0</v>
      </c>
    </row>
    <row r="134" ht="72" spans="1:6">
      <c r="A134" s="4">
        <v>133</v>
      </c>
      <c r="B134" s="5" t="s">
        <v>209</v>
      </c>
      <c r="C134" s="6" t="s">
        <v>208</v>
      </c>
      <c r="D134" s="4" t="s">
        <v>75</v>
      </c>
      <c r="E134" s="7">
        <v>0</v>
      </c>
      <c r="F134" s="7">
        <v>30110</v>
      </c>
    </row>
    <row r="135" ht="72" spans="1:6">
      <c r="A135" s="4">
        <v>134</v>
      </c>
      <c r="B135" s="5" t="s">
        <v>210</v>
      </c>
      <c r="C135" s="6" t="s">
        <v>211</v>
      </c>
      <c r="D135" s="4" t="s">
        <v>75</v>
      </c>
      <c r="E135" s="7">
        <v>219100</v>
      </c>
      <c r="F135" s="7">
        <v>0</v>
      </c>
    </row>
    <row r="136" ht="72" spans="1:6">
      <c r="A136" s="4">
        <v>135</v>
      </c>
      <c r="B136" s="5" t="s">
        <v>212</v>
      </c>
      <c r="C136" s="6" t="s">
        <v>211</v>
      </c>
      <c r="D136" s="4" t="s">
        <v>75</v>
      </c>
      <c r="E136" s="7">
        <v>0</v>
      </c>
      <c r="F136" s="7">
        <v>29650</v>
      </c>
    </row>
    <row r="137" ht="72" spans="1:6">
      <c r="A137" s="4">
        <v>136</v>
      </c>
      <c r="B137" s="5" t="s">
        <v>213</v>
      </c>
      <c r="C137" s="6" t="s">
        <v>214</v>
      </c>
      <c r="D137" s="4" t="s">
        <v>75</v>
      </c>
      <c r="E137" s="7">
        <v>169300</v>
      </c>
      <c r="F137" s="7">
        <v>0</v>
      </c>
    </row>
    <row r="138" ht="72" spans="1:6">
      <c r="A138" s="4">
        <v>137</v>
      </c>
      <c r="B138" s="5" t="s">
        <v>215</v>
      </c>
      <c r="C138" s="6" t="s">
        <v>214</v>
      </c>
      <c r="D138" s="4" t="s">
        <v>75</v>
      </c>
      <c r="E138" s="7">
        <v>0</v>
      </c>
      <c r="F138" s="7">
        <v>29650</v>
      </c>
    </row>
    <row r="139" ht="72" spans="1:6">
      <c r="A139" s="4">
        <v>138</v>
      </c>
      <c r="B139" s="5" t="s">
        <v>216</v>
      </c>
      <c r="C139" s="6" t="s">
        <v>217</v>
      </c>
      <c r="D139" s="4" t="s">
        <v>75</v>
      </c>
      <c r="E139" s="7">
        <v>343400</v>
      </c>
      <c r="F139" s="7">
        <v>0</v>
      </c>
    </row>
    <row r="140" ht="72" spans="1:6">
      <c r="A140" s="4">
        <v>139</v>
      </c>
      <c r="B140" s="5" t="s">
        <v>218</v>
      </c>
      <c r="C140" s="6" t="s">
        <v>217</v>
      </c>
      <c r="D140" s="4" t="s">
        <v>75</v>
      </c>
      <c r="E140" s="7">
        <v>0</v>
      </c>
      <c r="F140" s="7">
        <v>29650</v>
      </c>
    </row>
    <row r="141" ht="72" spans="1:6">
      <c r="A141" s="4">
        <v>140</v>
      </c>
      <c r="B141" s="5" t="s">
        <v>219</v>
      </c>
      <c r="C141" s="6" t="s">
        <v>220</v>
      </c>
      <c r="D141" s="4" t="s">
        <v>75</v>
      </c>
      <c r="E141" s="7">
        <v>309600</v>
      </c>
      <c r="F141" s="7">
        <v>0</v>
      </c>
    </row>
    <row r="142" ht="72" spans="1:6">
      <c r="A142" s="4">
        <v>141</v>
      </c>
      <c r="B142" s="5" t="s">
        <v>221</v>
      </c>
      <c r="C142" s="6" t="s">
        <v>220</v>
      </c>
      <c r="D142" s="4" t="s">
        <v>75</v>
      </c>
      <c r="E142" s="7">
        <v>0</v>
      </c>
      <c r="F142" s="7">
        <v>29650</v>
      </c>
    </row>
    <row r="143" ht="72" spans="1:6">
      <c r="A143" s="4">
        <v>142</v>
      </c>
      <c r="B143" s="5" t="s">
        <v>222</v>
      </c>
      <c r="C143" s="6" t="s">
        <v>223</v>
      </c>
      <c r="D143" s="4" t="s">
        <v>75</v>
      </c>
      <c r="E143" s="7">
        <v>504400</v>
      </c>
      <c r="F143" s="7">
        <v>0</v>
      </c>
    </row>
    <row r="144" ht="72" spans="1:6">
      <c r="A144" s="4">
        <v>143</v>
      </c>
      <c r="B144" s="5" t="s">
        <v>224</v>
      </c>
      <c r="C144" s="6" t="s">
        <v>223</v>
      </c>
      <c r="D144" s="4" t="s">
        <v>75</v>
      </c>
      <c r="E144" s="7">
        <v>0</v>
      </c>
      <c r="F144" s="7">
        <v>29870</v>
      </c>
    </row>
    <row r="145" ht="72" spans="1:6">
      <c r="A145" s="4">
        <v>144</v>
      </c>
      <c r="B145" s="5" t="s">
        <v>225</v>
      </c>
      <c r="C145" s="6" t="s">
        <v>226</v>
      </c>
      <c r="D145" s="4" t="s">
        <v>75</v>
      </c>
      <c r="E145" s="7">
        <v>263500</v>
      </c>
      <c r="F145" s="7">
        <v>0</v>
      </c>
    </row>
    <row r="146" ht="72" spans="1:6">
      <c r="A146" s="4">
        <v>145</v>
      </c>
      <c r="B146" s="5" t="s">
        <v>227</v>
      </c>
      <c r="C146" s="6" t="s">
        <v>226</v>
      </c>
      <c r="D146" s="4" t="s">
        <v>75</v>
      </c>
      <c r="E146" s="7">
        <v>0</v>
      </c>
      <c r="F146" s="7">
        <v>29870</v>
      </c>
    </row>
    <row r="147" ht="72" spans="1:6">
      <c r="A147" s="4">
        <v>146</v>
      </c>
      <c r="B147" s="5" t="s">
        <v>228</v>
      </c>
      <c r="C147" s="6" t="s">
        <v>229</v>
      </c>
      <c r="D147" s="4" t="s">
        <v>75</v>
      </c>
      <c r="E147" s="7">
        <v>576000</v>
      </c>
      <c r="F147" s="7">
        <v>0</v>
      </c>
    </row>
    <row r="148" ht="72" spans="1:6">
      <c r="A148" s="4">
        <v>147</v>
      </c>
      <c r="B148" s="5" t="s">
        <v>230</v>
      </c>
      <c r="C148" s="6" t="s">
        <v>229</v>
      </c>
      <c r="D148" s="4" t="s">
        <v>75</v>
      </c>
      <c r="E148" s="7">
        <v>0</v>
      </c>
      <c r="F148" s="7">
        <v>33950</v>
      </c>
    </row>
    <row r="149" ht="72" spans="1:6">
      <c r="A149" s="4">
        <v>148</v>
      </c>
      <c r="B149" s="5" t="s">
        <v>231</v>
      </c>
      <c r="C149" s="6" t="s">
        <v>232</v>
      </c>
      <c r="D149" s="4" t="s">
        <v>75</v>
      </c>
      <c r="E149" s="7">
        <v>599100</v>
      </c>
      <c r="F149" s="7">
        <v>0</v>
      </c>
    </row>
    <row r="150" ht="72" spans="1:6">
      <c r="A150" s="4">
        <v>149</v>
      </c>
      <c r="B150" s="5" t="s">
        <v>233</v>
      </c>
      <c r="C150" s="6" t="s">
        <v>232</v>
      </c>
      <c r="D150" s="4" t="s">
        <v>75</v>
      </c>
      <c r="E150" s="7">
        <v>0</v>
      </c>
      <c r="F150" s="7">
        <v>33950</v>
      </c>
    </row>
    <row r="151" spans="1:6">
      <c r="A151" s="4">
        <v>150</v>
      </c>
      <c r="B151" s="5" t="s">
        <v>234</v>
      </c>
      <c r="C151" s="6" t="s">
        <v>235</v>
      </c>
      <c r="D151" s="4" t="s">
        <v>236</v>
      </c>
      <c r="E151" s="7">
        <v>0</v>
      </c>
      <c r="F151" s="7">
        <v>6473000</v>
      </c>
    </row>
    <row r="152" ht="86.4" spans="1:6">
      <c r="A152" s="4">
        <v>151</v>
      </c>
      <c r="B152" s="5" t="s">
        <v>237</v>
      </c>
      <c r="C152" s="6" t="s">
        <v>238</v>
      </c>
      <c r="D152" s="4" t="s">
        <v>239</v>
      </c>
      <c r="E152" s="7">
        <v>1230000</v>
      </c>
      <c r="F152" s="7">
        <v>0</v>
      </c>
    </row>
    <row r="153" ht="86.4" spans="1:6">
      <c r="A153" s="4">
        <v>152</v>
      </c>
      <c r="B153" s="5" t="s">
        <v>240</v>
      </c>
      <c r="C153" s="6" t="s">
        <v>238</v>
      </c>
      <c r="D153" s="4" t="s">
        <v>239</v>
      </c>
      <c r="E153" s="7">
        <v>0</v>
      </c>
      <c r="F153" s="7">
        <v>213400</v>
      </c>
    </row>
    <row r="154" ht="72" spans="1:6">
      <c r="A154" s="4">
        <v>153</v>
      </c>
      <c r="B154" s="5" t="s">
        <v>241</v>
      </c>
      <c r="C154" s="6" t="s">
        <v>242</v>
      </c>
      <c r="D154" s="4" t="s">
        <v>239</v>
      </c>
      <c r="E154" s="7">
        <v>1650000</v>
      </c>
      <c r="F154" s="7">
        <v>0</v>
      </c>
    </row>
    <row r="155" ht="72" spans="1:6">
      <c r="A155" s="4">
        <v>154</v>
      </c>
      <c r="B155" s="5" t="s">
        <v>243</v>
      </c>
      <c r="C155" s="6" t="s">
        <v>242</v>
      </c>
      <c r="D155" s="4" t="s">
        <v>239</v>
      </c>
      <c r="E155" s="7">
        <v>0</v>
      </c>
      <c r="F155" s="7">
        <v>213900</v>
      </c>
    </row>
    <row r="156" ht="43.2" spans="1:6">
      <c r="A156" s="4">
        <v>155</v>
      </c>
      <c r="B156" s="5" t="s">
        <v>244</v>
      </c>
      <c r="C156" s="6" t="s">
        <v>245</v>
      </c>
      <c r="D156" s="4" t="s">
        <v>75</v>
      </c>
      <c r="E156" s="7">
        <v>224300</v>
      </c>
      <c r="F156" s="7">
        <v>0</v>
      </c>
    </row>
    <row r="157" ht="43.2" spans="1:6">
      <c r="A157" s="4">
        <v>156</v>
      </c>
      <c r="B157" s="5" t="s">
        <v>246</v>
      </c>
      <c r="C157" s="6" t="s">
        <v>245</v>
      </c>
      <c r="D157" s="4" t="s">
        <v>75</v>
      </c>
      <c r="E157" s="7">
        <v>0</v>
      </c>
      <c r="F157" s="7">
        <v>52950</v>
      </c>
    </row>
    <row r="158" ht="72" spans="1:6">
      <c r="A158" s="4">
        <v>157</v>
      </c>
      <c r="B158" s="5" t="s">
        <v>247</v>
      </c>
      <c r="C158" s="6" t="s">
        <v>248</v>
      </c>
      <c r="D158" s="4" t="s">
        <v>75</v>
      </c>
      <c r="E158" s="7">
        <v>658800</v>
      </c>
      <c r="F158" s="7">
        <v>0</v>
      </c>
    </row>
    <row r="159" ht="72" spans="1:6">
      <c r="A159" s="4">
        <v>158</v>
      </c>
      <c r="B159" s="5" t="s">
        <v>249</v>
      </c>
      <c r="C159" s="6" t="s">
        <v>248</v>
      </c>
      <c r="D159" s="4" t="s">
        <v>75</v>
      </c>
      <c r="E159" s="7">
        <v>0</v>
      </c>
      <c r="F159" s="7">
        <v>355900</v>
      </c>
    </row>
    <row r="160" ht="57.6" spans="1:6">
      <c r="A160" s="4">
        <v>159</v>
      </c>
      <c r="B160" s="5" t="s">
        <v>250</v>
      </c>
      <c r="C160" s="6" t="s">
        <v>251</v>
      </c>
      <c r="D160" s="4" t="s">
        <v>75</v>
      </c>
      <c r="E160" s="7">
        <v>1984000</v>
      </c>
      <c r="F160" s="7">
        <v>0</v>
      </c>
    </row>
    <row r="161" ht="57.6" spans="1:6">
      <c r="A161" s="4">
        <v>160</v>
      </c>
      <c r="B161" s="5" t="s">
        <v>252</v>
      </c>
      <c r="C161" s="6" t="s">
        <v>251</v>
      </c>
      <c r="D161" s="4" t="s">
        <v>75</v>
      </c>
      <c r="E161" s="7">
        <v>0</v>
      </c>
      <c r="F161" s="7">
        <v>412600</v>
      </c>
    </row>
    <row r="162" ht="72" spans="1:6">
      <c r="A162" s="4">
        <v>161</v>
      </c>
      <c r="B162" s="5" t="s">
        <v>253</v>
      </c>
      <c r="C162" s="6" t="s">
        <v>254</v>
      </c>
      <c r="D162" s="4" t="s">
        <v>75</v>
      </c>
      <c r="E162" s="7">
        <v>199200</v>
      </c>
      <c r="F162" s="7">
        <v>0</v>
      </c>
    </row>
    <row r="163" ht="72" spans="1:6">
      <c r="A163" s="4">
        <v>162</v>
      </c>
      <c r="B163" s="5" t="s">
        <v>255</v>
      </c>
      <c r="C163" s="6" t="s">
        <v>254</v>
      </c>
      <c r="D163" s="4" t="s">
        <v>75</v>
      </c>
      <c r="E163" s="7">
        <v>0</v>
      </c>
      <c r="F163" s="7">
        <v>143400</v>
      </c>
    </row>
    <row r="164" ht="86.4" spans="1:6">
      <c r="A164" s="4">
        <v>163</v>
      </c>
      <c r="B164" s="5" t="s">
        <v>256</v>
      </c>
      <c r="C164" s="6" t="s">
        <v>257</v>
      </c>
      <c r="D164" s="4" t="s">
        <v>75</v>
      </c>
      <c r="E164" s="7">
        <v>214500</v>
      </c>
      <c r="F164" s="7">
        <v>0</v>
      </c>
    </row>
    <row r="165" ht="86.4" spans="1:6">
      <c r="A165" s="4">
        <v>164</v>
      </c>
      <c r="B165" s="5" t="s">
        <v>258</v>
      </c>
      <c r="C165" s="6" t="s">
        <v>257</v>
      </c>
      <c r="D165" s="4" t="s">
        <v>75</v>
      </c>
      <c r="E165" s="7">
        <v>0</v>
      </c>
      <c r="F165" s="7">
        <v>54010</v>
      </c>
    </row>
    <row r="166" ht="72" spans="1:6">
      <c r="A166" s="4">
        <v>165</v>
      </c>
      <c r="B166" s="5" t="s">
        <v>259</v>
      </c>
      <c r="C166" s="6" t="s">
        <v>260</v>
      </c>
      <c r="D166" s="4" t="s">
        <v>8</v>
      </c>
      <c r="E166" s="7">
        <v>19680</v>
      </c>
      <c r="F166" s="7">
        <v>0</v>
      </c>
    </row>
    <row r="167" ht="72" spans="1:6">
      <c r="A167" s="4">
        <v>166</v>
      </c>
      <c r="B167" s="5" t="s">
        <v>261</v>
      </c>
      <c r="C167" s="6" t="s">
        <v>260</v>
      </c>
      <c r="D167" s="4" t="s">
        <v>8</v>
      </c>
      <c r="E167" s="7">
        <v>0</v>
      </c>
      <c r="F167" s="7">
        <v>3520</v>
      </c>
    </row>
    <row r="168" ht="86.4" spans="1:6">
      <c r="A168" s="4">
        <v>167</v>
      </c>
      <c r="B168" s="5" t="s">
        <v>262</v>
      </c>
      <c r="C168" s="6" t="s">
        <v>263</v>
      </c>
      <c r="D168" s="4" t="s">
        <v>8</v>
      </c>
      <c r="E168" s="7">
        <v>248000</v>
      </c>
      <c r="F168" s="7">
        <v>0</v>
      </c>
    </row>
    <row r="169" ht="86.4" spans="1:6">
      <c r="A169" s="4">
        <v>168</v>
      </c>
      <c r="B169" s="5" t="s">
        <v>264</v>
      </c>
      <c r="C169" s="6" t="s">
        <v>263</v>
      </c>
      <c r="D169" s="4" t="s">
        <v>8</v>
      </c>
      <c r="E169" s="7">
        <v>0</v>
      </c>
      <c r="F169" s="7">
        <v>52870</v>
      </c>
    </row>
    <row r="170" ht="86.4" spans="1:6">
      <c r="A170" s="4">
        <v>169</v>
      </c>
      <c r="B170" s="5" t="s">
        <v>265</v>
      </c>
      <c r="C170" s="6" t="s">
        <v>266</v>
      </c>
      <c r="D170" s="4" t="s">
        <v>8</v>
      </c>
      <c r="E170" s="7">
        <v>496100</v>
      </c>
      <c r="F170" s="7">
        <v>0</v>
      </c>
    </row>
    <row r="171" ht="86.4" spans="1:6">
      <c r="A171" s="4">
        <v>170</v>
      </c>
      <c r="B171" s="5" t="s">
        <v>267</v>
      </c>
      <c r="C171" s="6" t="s">
        <v>266</v>
      </c>
      <c r="D171" s="4" t="s">
        <v>8</v>
      </c>
      <c r="E171" s="7">
        <v>0</v>
      </c>
      <c r="F171" s="7">
        <v>70500</v>
      </c>
    </row>
    <row r="172" ht="86.4" spans="1:6">
      <c r="A172" s="4">
        <v>171</v>
      </c>
      <c r="B172" s="5" t="s">
        <v>268</v>
      </c>
      <c r="C172" s="6" t="s">
        <v>269</v>
      </c>
      <c r="D172" s="4" t="s">
        <v>8</v>
      </c>
      <c r="E172" s="7">
        <v>744200</v>
      </c>
      <c r="F172" s="7">
        <v>0</v>
      </c>
    </row>
    <row r="173" ht="86.4" spans="1:6">
      <c r="A173" s="4">
        <v>172</v>
      </c>
      <c r="B173" s="5" t="s">
        <v>270</v>
      </c>
      <c r="C173" s="6" t="s">
        <v>269</v>
      </c>
      <c r="D173" s="4" t="s">
        <v>8</v>
      </c>
      <c r="E173" s="7">
        <v>0</v>
      </c>
      <c r="F173" s="7">
        <v>105700</v>
      </c>
    </row>
    <row r="174" ht="72" spans="1:6">
      <c r="A174" s="4">
        <v>173</v>
      </c>
      <c r="B174" s="5" t="s">
        <v>271</v>
      </c>
      <c r="C174" s="6" t="s">
        <v>272</v>
      </c>
      <c r="D174" s="4" t="s">
        <v>8</v>
      </c>
      <c r="E174" s="7">
        <v>47190</v>
      </c>
      <c r="F174" s="7">
        <v>0</v>
      </c>
    </row>
    <row r="175" ht="72" spans="1:6">
      <c r="A175" s="4">
        <v>174</v>
      </c>
      <c r="B175" s="5" t="s">
        <v>273</v>
      </c>
      <c r="C175" s="6" t="s">
        <v>272</v>
      </c>
      <c r="D175" s="4" t="s">
        <v>8</v>
      </c>
      <c r="E175" s="7">
        <v>0</v>
      </c>
      <c r="F175" s="7">
        <v>52870</v>
      </c>
    </row>
    <row r="176" ht="72" spans="1:6">
      <c r="A176" s="4">
        <v>175</v>
      </c>
      <c r="B176" s="5" t="s">
        <v>274</v>
      </c>
      <c r="C176" s="6" t="s">
        <v>275</v>
      </c>
      <c r="D176" s="4" t="s">
        <v>8</v>
      </c>
      <c r="E176" s="7">
        <v>94360</v>
      </c>
      <c r="F176" s="7">
        <v>0</v>
      </c>
    </row>
    <row r="177" ht="72" spans="1:6">
      <c r="A177" s="4">
        <v>176</v>
      </c>
      <c r="B177" s="5" t="s">
        <v>276</v>
      </c>
      <c r="C177" s="6" t="s">
        <v>275</v>
      </c>
      <c r="D177" s="4" t="s">
        <v>8</v>
      </c>
      <c r="E177" s="7">
        <v>0</v>
      </c>
      <c r="F177" s="7">
        <v>70610</v>
      </c>
    </row>
    <row r="178" ht="57.6" spans="1:6">
      <c r="A178" s="4">
        <v>177</v>
      </c>
      <c r="B178" s="5" t="s">
        <v>277</v>
      </c>
      <c r="C178" s="6" t="s">
        <v>278</v>
      </c>
      <c r="D178" s="4" t="s">
        <v>8</v>
      </c>
      <c r="E178" s="7">
        <v>45630</v>
      </c>
      <c r="F178" s="7">
        <v>0</v>
      </c>
    </row>
    <row r="179" ht="57.6" spans="1:6">
      <c r="A179" s="4">
        <v>178</v>
      </c>
      <c r="B179" s="5" t="s">
        <v>279</v>
      </c>
      <c r="C179" s="6" t="s">
        <v>278</v>
      </c>
      <c r="D179" s="4" t="s">
        <v>8</v>
      </c>
      <c r="E179" s="7">
        <v>0</v>
      </c>
      <c r="F179" s="7">
        <v>52870</v>
      </c>
    </row>
    <row r="180" ht="57.6" spans="1:6">
      <c r="A180" s="4">
        <v>179</v>
      </c>
      <c r="B180" s="5" t="s">
        <v>280</v>
      </c>
      <c r="C180" s="6" t="s">
        <v>281</v>
      </c>
      <c r="D180" s="4" t="s">
        <v>8</v>
      </c>
      <c r="E180" s="7">
        <v>91740</v>
      </c>
      <c r="F180" s="7">
        <v>0</v>
      </c>
    </row>
    <row r="181" ht="57.6" spans="1:6">
      <c r="A181" s="4">
        <v>180</v>
      </c>
      <c r="B181" s="5" t="s">
        <v>282</v>
      </c>
      <c r="C181" s="6" t="s">
        <v>281</v>
      </c>
      <c r="D181" s="4" t="s">
        <v>8</v>
      </c>
      <c r="E181" s="7">
        <v>0</v>
      </c>
      <c r="F181" s="7">
        <v>70500</v>
      </c>
    </row>
    <row r="182" ht="86.4" spans="1:6">
      <c r="A182" s="4">
        <v>181</v>
      </c>
      <c r="B182" s="5" t="s">
        <v>283</v>
      </c>
      <c r="C182" s="6" t="s">
        <v>284</v>
      </c>
      <c r="D182" s="4" t="s">
        <v>8</v>
      </c>
      <c r="E182" s="7">
        <v>240000</v>
      </c>
      <c r="F182" s="7">
        <v>0</v>
      </c>
    </row>
    <row r="183" ht="86.4" spans="1:6">
      <c r="A183" s="4">
        <v>182</v>
      </c>
      <c r="B183" s="5" t="s">
        <v>285</v>
      </c>
      <c r="C183" s="6" t="s">
        <v>284</v>
      </c>
      <c r="D183" s="4" t="s">
        <v>8</v>
      </c>
      <c r="E183" s="7">
        <v>0</v>
      </c>
      <c r="F183" s="7">
        <v>214700</v>
      </c>
    </row>
    <row r="184" ht="86.4" spans="1:6">
      <c r="A184" s="4">
        <v>183</v>
      </c>
      <c r="B184" s="5" t="s">
        <v>286</v>
      </c>
      <c r="C184" s="6" t="s">
        <v>287</v>
      </c>
      <c r="D184" s="4" t="s">
        <v>8</v>
      </c>
      <c r="E184" s="7">
        <v>496100</v>
      </c>
      <c r="F184" s="7">
        <v>0</v>
      </c>
    </row>
    <row r="185" ht="86.4" spans="1:6">
      <c r="A185" s="4">
        <v>184</v>
      </c>
      <c r="B185" s="5" t="s">
        <v>288</v>
      </c>
      <c r="C185" s="6" t="s">
        <v>287</v>
      </c>
      <c r="D185" s="4" t="s">
        <v>8</v>
      </c>
      <c r="E185" s="7">
        <v>0</v>
      </c>
      <c r="F185" s="7">
        <v>423000</v>
      </c>
    </row>
    <row r="186" ht="86.4" spans="1:6">
      <c r="A186" s="4">
        <v>185</v>
      </c>
      <c r="B186" s="5" t="s">
        <v>289</v>
      </c>
      <c r="C186" s="6" t="s">
        <v>290</v>
      </c>
      <c r="D186" s="4" t="s">
        <v>8</v>
      </c>
      <c r="E186" s="7">
        <v>992300</v>
      </c>
      <c r="F186" s="7">
        <v>0</v>
      </c>
    </row>
    <row r="187" ht="86.4" spans="1:6">
      <c r="A187" s="4">
        <v>186</v>
      </c>
      <c r="B187" s="5" t="s">
        <v>291</v>
      </c>
      <c r="C187" s="6" t="s">
        <v>290</v>
      </c>
      <c r="D187" s="4" t="s">
        <v>8</v>
      </c>
      <c r="E187" s="7">
        <v>0</v>
      </c>
      <c r="F187" s="7">
        <v>846000</v>
      </c>
    </row>
    <row r="188" ht="100.8" spans="1:6">
      <c r="A188" s="4">
        <v>187</v>
      </c>
      <c r="B188" s="5" t="s">
        <v>292</v>
      </c>
      <c r="C188" s="6" t="s">
        <v>293</v>
      </c>
      <c r="D188" s="4" t="s">
        <v>8</v>
      </c>
      <c r="E188" s="7">
        <v>319500</v>
      </c>
      <c r="F188" s="7">
        <v>0</v>
      </c>
    </row>
    <row r="189" ht="100.8" spans="1:6">
      <c r="A189" s="4">
        <v>188</v>
      </c>
      <c r="B189" s="5" t="s">
        <v>294</v>
      </c>
      <c r="C189" s="6" t="s">
        <v>293</v>
      </c>
      <c r="D189" s="4" t="s">
        <v>8</v>
      </c>
      <c r="E189" s="7">
        <v>0</v>
      </c>
      <c r="F189" s="7">
        <v>211500</v>
      </c>
    </row>
    <row r="190" ht="100.8" spans="1:6">
      <c r="A190" s="4">
        <v>189</v>
      </c>
      <c r="B190" s="5" t="s">
        <v>295</v>
      </c>
      <c r="C190" s="6" t="s">
        <v>296</v>
      </c>
      <c r="D190" s="4" t="s">
        <v>8</v>
      </c>
      <c r="E190" s="7">
        <v>639000</v>
      </c>
      <c r="F190" s="7">
        <v>0</v>
      </c>
    </row>
    <row r="191" ht="100.8" spans="1:6">
      <c r="A191" s="4">
        <v>190</v>
      </c>
      <c r="B191" s="5" t="s">
        <v>297</v>
      </c>
      <c r="C191" s="6" t="s">
        <v>296</v>
      </c>
      <c r="D191" s="4" t="s">
        <v>8</v>
      </c>
      <c r="E191" s="7">
        <v>0</v>
      </c>
      <c r="F191" s="7">
        <v>423000</v>
      </c>
    </row>
    <row r="192" ht="86.4" spans="1:6">
      <c r="A192" s="4">
        <v>191</v>
      </c>
      <c r="B192" s="5" t="s">
        <v>298</v>
      </c>
      <c r="C192" s="6" t="s">
        <v>299</v>
      </c>
      <c r="D192" s="4" t="s">
        <v>8</v>
      </c>
      <c r="E192" s="7">
        <v>318300</v>
      </c>
      <c r="F192" s="7">
        <v>0</v>
      </c>
    </row>
    <row r="193" ht="86.4" spans="1:6">
      <c r="A193" s="4">
        <v>192</v>
      </c>
      <c r="B193" s="5" t="s">
        <v>300</v>
      </c>
      <c r="C193" s="6" t="s">
        <v>299</v>
      </c>
      <c r="D193" s="4" t="s">
        <v>8</v>
      </c>
      <c r="E193" s="7">
        <v>0</v>
      </c>
      <c r="F193" s="7">
        <v>211500</v>
      </c>
    </row>
    <row r="194" ht="86.4" spans="1:6">
      <c r="A194" s="4">
        <v>193</v>
      </c>
      <c r="B194" s="5" t="s">
        <v>301</v>
      </c>
      <c r="C194" s="6" t="s">
        <v>302</v>
      </c>
      <c r="D194" s="4" t="s">
        <v>8</v>
      </c>
      <c r="E194" s="7">
        <v>636700</v>
      </c>
      <c r="F194" s="7">
        <v>0</v>
      </c>
    </row>
    <row r="195" ht="86.4" spans="1:6">
      <c r="A195" s="4">
        <v>194</v>
      </c>
      <c r="B195" s="5" t="s">
        <v>303</v>
      </c>
      <c r="C195" s="6" t="s">
        <v>302</v>
      </c>
      <c r="D195" s="4" t="s">
        <v>8</v>
      </c>
      <c r="E195" s="7">
        <v>0</v>
      </c>
      <c r="F195" s="7">
        <v>423000</v>
      </c>
    </row>
    <row r="196" ht="86.4" spans="1:6">
      <c r="A196" s="4">
        <v>195</v>
      </c>
      <c r="B196" s="5" t="s">
        <v>304</v>
      </c>
      <c r="C196" s="6" t="s">
        <v>305</v>
      </c>
      <c r="D196" s="4" t="s">
        <v>8</v>
      </c>
      <c r="E196" s="7">
        <v>1265000</v>
      </c>
      <c r="F196" s="7">
        <v>0</v>
      </c>
    </row>
    <row r="197" ht="86.4" spans="1:6">
      <c r="A197" s="4">
        <v>196</v>
      </c>
      <c r="B197" s="5" t="s">
        <v>306</v>
      </c>
      <c r="C197" s="6" t="s">
        <v>305</v>
      </c>
      <c r="D197" s="4" t="s">
        <v>8</v>
      </c>
      <c r="E197" s="7">
        <v>0</v>
      </c>
      <c r="F197" s="7">
        <v>641200</v>
      </c>
    </row>
    <row r="198" ht="72" spans="1:6">
      <c r="A198" s="4">
        <v>197</v>
      </c>
      <c r="B198" s="5" t="s">
        <v>307</v>
      </c>
      <c r="C198" s="6" t="s">
        <v>308</v>
      </c>
      <c r="D198" s="4" t="s">
        <v>8</v>
      </c>
      <c r="E198" s="7">
        <v>107600</v>
      </c>
      <c r="F198" s="7">
        <v>0</v>
      </c>
    </row>
    <row r="199" ht="72" spans="1:6">
      <c r="A199" s="4">
        <v>198</v>
      </c>
      <c r="B199" s="5" t="s">
        <v>309</v>
      </c>
      <c r="C199" s="6" t="s">
        <v>308</v>
      </c>
      <c r="D199" s="4" t="s">
        <v>8</v>
      </c>
      <c r="E199" s="7">
        <v>0</v>
      </c>
      <c r="F199" s="7">
        <v>34230</v>
      </c>
    </row>
    <row r="200" ht="72" spans="1:6">
      <c r="A200" s="4">
        <v>199</v>
      </c>
      <c r="B200" s="5" t="s">
        <v>310</v>
      </c>
      <c r="C200" s="6" t="s">
        <v>311</v>
      </c>
      <c r="D200" s="4" t="s">
        <v>8</v>
      </c>
      <c r="E200" s="7">
        <v>229200</v>
      </c>
      <c r="F200" s="7">
        <v>0</v>
      </c>
    </row>
    <row r="201" ht="72" spans="1:6">
      <c r="A201" s="4">
        <v>200</v>
      </c>
      <c r="B201" s="5" t="s">
        <v>312</v>
      </c>
      <c r="C201" s="6" t="s">
        <v>311</v>
      </c>
      <c r="D201" s="4" t="s">
        <v>8</v>
      </c>
      <c r="E201" s="7">
        <v>0</v>
      </c>
      <c r="F201" s="7">
        <v>40460</v>
      </c>
    </row>
    <row r="202" ht="72" spans="1:6">
      <c r="A202" s="4">
        <v>201</v>
      </c>
      <c r="B202" s="5" t="s">
        <v>313</v>
      </c>
      <c r="C202" s="6" t="s">
        <v>314</v>
      </c>
      <c r="D202" s="4" t="s">
        <v>8</v>
      </c>
      <c r="E202" s="7">
        <v>443700</v>
      </c>
      <c r="F202" s="7">
        <v>0</v>
      </c>
    </row>
    <row r="203" ht="72" spans="1:6">
      <c r="A203" s="4">
        <v>202</v>
      </c>
      <c r="B203" s="5" t="s">
        <v>315</v>
      </c>
      <c r="C203" s="6" t="s">
        <v>314</v>
      </c>
      <c r="D203" s="4" t="s">
        <v>8</v>
      </c>
      <c r="E203" s="7">
        <v>0</v>
      </c>
      <c r="F203" s="7">
        <v>47200</v>
      </c>
    </row>
    <row r="204" ht="86.4" spans="1:6">
      <c r="A204" s="4">
        <v>203</v>
      </c>
      <c r="B204" s="5" t="s">
        <v>316</v>
      </c>
      <c r="C204" s="6" t="s">
        <v>317</v>
      </c>
      <c r="D204" s="4" t="s">
        <v>318</v>
      </c>
      <c r="E204" s="7">
        <v>744200</v>
      </c>
      <c r="F204" s="7">
        <v>0</v>
      </c>
    </row>
    <row r="205" ht="86.4" spans="1:6">
      <c r="A205" s="4">
        <v>204</v>
      </c>
      <c r="B205" s="5" t="s">
        <v>319</v>
      </c>
      <c r="C205" s="6" t="s">
        <v>317</v>
      </c>
      <c r="D205" s="4" t="s">
        <v>318</v>
      </c>
      <c r="E205" s="7">
        <v>0</v>
      </c>
      <c r="F205" s="7">
        <v>19420000</v>
      </c>
    </row>
    <row r="206" ht="86.4" spans="1:6">
      <c r="A206" s="4">
        <v>205</v>
      </c>
      <c r="B206" s="5" t="s">
        <v>320</v>
      </c>
      <c r="C206" s="6" t="s">
        <v>321</v>
      </c>
      <c r="D206" s="4" t="s">
        <v>318</v>
      </c>
      <c r="E206" s="7">
        <v>1488000</v>
      </c>
      <c r="F206" s="7">
        <v>0</v>
      </c>
    </row>
    <row r="207" ht="86.4" spans="1:6">
      <c r="A207" s="4">
        <v>206</v>
      </c>
      <c r="B207" s="5" t="s">
        <v>322</v>
      </c>
      <c r="C207" s="6" t="s">
        <v>321</v>
      </c>
      <c r="D207" s="4" t="s">
        <v>318</v>
      </c>
      <c r="E207" s="7">
        <v>0</v>
      </c>
      <c r="F207" s="7">
        <v>29130000</v>
      </c>
    </row>
    <row r="208" ht="86.4" spans="1:6">
      <c r="A208" s="4">
        <v>207</v>
      </c>
      <c r="B208" s="5" t="s">
        <v>323</v>
      </c>
      <c r="C208" s="6" t="s">
        <v>324</v>
      </c>
      <c r="D208" s="4" t="s">
        <v>318</v>
      </c>
      <c r="E208" s="7">
        <v>2977000</v>
      </c>
      <c r="F208" s="7">
        <v>0</v>
      </c>
    </row>
    <row r="209" ht="86.4" spans="1:6">
      <c r="A209" s="4">
        <v>208</v>
      </c>
      <c r="B209" s="5" t="s">
        <v>325</v>
      </c>
      <c r="C209" s="6" t="s">
        <v>324</v>
      </c>
      <c r="D209" s="4" t="s">
        <v>318</v>
      </c>
      <c r="E209" s="7">
        <v>0</v>
      </c>
      <c r="F209" s="7">
        <v>38840000</v>
      </c>
    </row>
    <row r="210" ht="57.6" spans="1:6">
      <c r="A210" s="4">
        <v>209</v>
      </c>
      <c r="B210" s="5" t="s">
        <v>326</v>
      </c>
      <c r="C210" s="6" t="s">
        <v>327</v>
      </c>
      <c r="D210" s="4" t="s">
        <v>8</v>
      </c>
      <c r="E210" s="7">
        <v>6340</v>
      </c>
      <c r="F210" s="7">
        <v>0</v>
      </c>
    </row>
    <row r="211" ht="57.6" spans="1:6">
      <c r="A211" s="4">
        <v>210</v>
      </c>
      <c r="B211" s="5" t="s">
        <v>328</v>
      </c>
      <c r="C211" s="6" t="s">
        <v>327</v>
      </c>
      <c r="D211" s="4" t="s">
        <v>8</v>
      </c>
      <c r="E211" s="7">
        <v>0</v>
      </c>
      <c r="F211" s="7">
        <v>1450</v>
      </c>
    </row>
    <row r="212" ht="57.6" spans="1:6">
      <c r="A212" s="4">
        <v>211</v>
      </c>
      <c r="B212" s="5" t="s">
        <v>329</v>
      </c>
      <c r="C212" s="6" t="s">
        <v>330</v>
      </c>
      <c r="D212" s="4" t="s">
        <v>8</v>
      </c>
      <c r="E212" s="7">
        <v>20410</v>
      </c>
      <c r="F212" s="7">
        <v>0</v>
      </c>
    </row>
    <row r="213" ht="57.6" spans="1:6">
      <c r="A213" s="4">
        <v>212</v>
      </c>
      <c r="B213" s="5" t="s">
        <v>331</v>
      </c>
      <c r="C213" s="6" t="s">
        <v>330</v>
      </c>
      <c r="D213" s="4" t="s">
        <v>8</v>
      </c>
      <c r="E213" s="7">
        <v>0</v>
      </c>
      <c r="F213" s="7">
        <v>1870</v>
      </c>
    </row>
    <row r="214" ht="57.6" spans="1:6">
      <c r="A214" s="4">
        <v>213</v>
      </c>
      <c r="B214" s="5" t="s">
        <v>332</v>
      </c>
      <c r="C214" s="6" t="s">
        <v>333</v>
      </c>
      <c r="D214" s="4" t="s">
        <v>8</v>
      </c>
      <c r="E214" s="7">
        <v>8980</v>
      </c>
      <c r="F214" s="7">
        <v>0</v>
      </c>
    </row>
    <row r="215" ht="57.6" spans="1:6">
      <c r="A215" s="4">
        <v>214</v>
      </c>
      <c r="B215" s="5" t="s">
        <v>334</v>
      </c>
      <c r="C215" s="6" t="s">
        <v>333</v>
      </c>
      <c r="D215" s="4" t="s">
        <v>8</v>
      </c>
      <c r="E215" s="7">
        <v>0</v>
      </c>
      <c r="F215" s="7">
        <v>1450</v>
      </c>
    </row>
    <row r="216" ht="57.6" spans="1:6">
      <c r="A216" s="4">
        <v>215</v>
      </c>
      <c r="B216" s="5" t="s">
        <v>335</v>
      </c>
      <c r="C216" s="6" t="s">
        <v>336</v>
      </c>
      <c r="D216" s="4" t="s">
        <v>8</v>
      </c>
      <c r="E216" s="7">
        <v>18680</v>
      </c>
      <c r="F216" s="7">
        <v>0</v>
      </c>
    </row>
    <row r="217" ht="57.6" spans="1:6">
      <c r="A217" s="4">
        <v>216</v>
      </c>
      <c r="B217" s="5" t="s">
        <v>337</v>
      </c>
      <c r="C217" s="6" t="s">
        <v>336</v>
      </c>
      <c r="D217" s="4" t="s">
        <v>8</v>
      </c>
      <c r="E217" s="7">
        <v>0</v>
      </c>
      <c r="F217" s="7">
        <v>1860</v>
      </c>
    </row>
    <row r="218" ht="57.6" spans="1:6">
      <c r="A218" s="4">
        <v>217</v>
      </c>
      <c r="B218" s="5" t="s">
        <v>338</v>
      </c>
      <c r="C218" s="6" t="s">
        <v>339</v>
      </c>
      <c r="D218" s="4" t="s">
        <v>8</v>
      </c>
      <c r="E218" s="7">
        <v>16940</v>
      </c>
      <c r="F218" s="7">
        <v>0</v>
      </c>
    </row>
    <row r="219" ht="57.6" spans="1:6">
      <c r="A219" s="4">
        <v>218</v>
      </c>
      <c r="B219" s="5" t="s">
        <v>340</v>
      </c>
      <c r="C219" s="6" t="s">
        <v>339</v>
      </c>
      <c r="D219" s="4" t="s">
        <v>8</v>
      </c>
      <c r="E219" s="7">
        <v>0</v>
      </c>
      <c r="F219" s="7">
        <v>1430</v>
      </c>
    </row>
    <row r="220" ht="57.6" spans="1:6">
      <c r="A220" s="4">
        <v>219</v>
      </c>
      <c r="B220" s="5" t="s">
        <v>341</v>
      </c>
      <c r="C220" s="6" t="s">
        <v>342</v>
      </c>
      <c r="D220" s="4" t="s">
        <v>8</v>
      </c>
      <c r="E220" s="7">
        <v>33900</v>
      </c>
      <c r="F220" s="7">
        <v>0</v>
      </c>
    </row>
    <row r="221" ht="57.6" spans="1:6">
      <c r="A221" s="4">
        <v>220</v>
      </c>
      <c r="B221" s="5" t="s">
        <v>343</v>
      </c>
      <c r="C221" s="6" t="s">
        <v>342</v>
      </c>
      <c r="D221" s="4" t="s">
        <v>8</v>
      </c>
      <c r="E221" s="7">
        <v>0</v>
      </c>
      <c r="F221" s="7">
        <v>1860</v>
      </c>
    </row>
    <row r="222" ht="57.6" spans="1:6">
      <c r="A222" s="4">
        <v>221</v>
      </c>
      <c r="B222" s="5" t="s">
        <v>344</v>
      </c>
      <c r="C222" s="6" t="s">
        <v>345</v>
      </c>
      <c r="D222" s="4" t="s">
        <v>8</v>
      </c>
      <c r="E222" s="7">
        <v>10450</v>
      </c>
      <c r="F222" s="7">
        <v>0</v>
      </c>
    </row>
    <row r="223" ht="57.6" spans="1:6">
      <c r="A223" s="4">
        <v>222</v>
      </c>
      <c r="B223" s="5" t="s">
        <v>346</v>
      </c>
      <c r="C223" s="6" t="s">
        <v>345</v>
      </c>
      <c r="D223" s="4" t="s">
        <v>8</v>
      </c>
      <c r="E223" s="7">
        <v>0</v>
      </c>
      <c r="F223" s="7">
        <v>1410</v>
      </c>
    </row>
    <row r="224" ht="115.2" spans="1:6">
      <c r="A224" s="4">
        <v>223</v>
      </c>
      <c r="B224" s="5" t="s">
        <v>347</v>
      </c>
      <c r="C224" s="6" t="s">
        <v>348</v>
      </c>
      <c r="D224" s="4" t="s">
        <v>8</v>
      </c>
      <c r="E224" s="7">
        <v>248000</v>
      </c>
      <c r="F224" s="7">
        <v>0</v>
      </c>
    </row>
    <row r="225" ht="115.2" spans="1:6">
      <c r="A225" s="4">
        <v>224</v>
      </c>
      <c r="B225" s="5" t="s">
        <v>349</v>
      </c>
      <c r="C225" s="6" t="s">
        <v>348</v>
      </c>
      <c r="D225" s="4" t="s">
        <v>8</v>
      </c>
      <c r="E225" s="7">
        <v>0</v>
      </c>
      <c r="F225" s="7">
        <v>62530</v>
      </c>
    </row>
    <row r="226" ht="115.2" spans="1:6">
      <c r="A226" s="4">
        <v>225</v>
      </c>
      <c r="B226" s="5" t="s">
        <v>350</v>
      </c>
      <c r="C226" s="6" t="s">
        <v>351</v>
      </c>
      <c r="D226" s="4" t="s">
        <v>8</v>
      </c>
      <c r="E226" s="7">
        <v>496100</v>
      </c>
      <c r="F226" s="7">
        <v>0</v>
      </c>
    </row>
    <row r="227" ht="115.2" spans="1:6">
      <c r="A227" s="4">
        <v>226</v>
      </c>
      <c r="B227" s="5" t="s">
        <v>352</v>
      </c>
      <c r="C227" s="6" t="s">
        <v>351</v>
      </c>
      <c r="D227" s="4" t="s">
        <v>8</v>
      </c>
      <c r="E227" s="7">
        <v>0</v>
      </c>
      <c r="F227" s="7">
        <v>64860</v>
      </c>
    </row>
    <row r="228" ht="115.2" spans="1:6">
      <c r="A228" s="4">
        <v>227</v>
      </c>
      <c r="B228" s="5" t="s">
        <v>353</v>
      </c>
      <c r="C228" s="6" t="s">
        <v>354</v>
      </c>
      <c r="D228" s="4" t="s">
        <v>8</v>
      </c>
      <c r="E228" s="7">
        <v>144600</v>
      </c>
      <c r="F228" s="7">
        <v>0</v>
      </c>
    </row>
    <row r="229" ht="115.2" spans="1:6">
      <c r="A229" s="4">
        <v>228</v>
      </c>
      <c r="B229" s="5" t="s">
        <v>355</v>
      </c>
      <c r="C229" s="6" t="s">
        <v>354</v>
      </c>
      <c r="D229" s="4" t="s">
        <v>8</v>
      </c>
      <c r="E229" s="7">
        <v>0</v>
      </c>
      <c r="F229" s="7">
        <v>32190</v>
      </c>
    </row>
    <row r="230" ht="115.2" spans="1:6">
      <c r="A230" s="4">
        <v>229</v>
      </c>
      <c r="B230" s="5" t="s">
        <v>356</v>
      </c>
      <c r="C230" s="6" t="s">
        <v>357</v>
      </c>
      <c r="D230" s="4" t="s">
        <v>8</v>
      </c>
      <c r="E230" s="7">
        <v>287400</v>
      </c>
      <c r="F230" s="7">
        <v>0</v>
      </c>
    </row>
    <row r="231" ht="115.2" spans="1:6">
      <c r="A231" s="4">
        <v>230</v>
      </c>
      <c r="B231" s="5" t="s">
        <v>358</v>
      </c>
      <c r="C231" s="6" t="s">
        <v>357</v>
      </c>
      <c r="D231" s="4" t="s">
        <v>8</v>
      </c>
      <c r="E231" s="7">
        <v>0</v>
      </c>
      <c r="F231" s="7">
        <v>32190</v>
      </c>
    </row>
    <row r="232" ht="57.6" spans="1:6">
      <c r="A232" s="4">
        <v>231</v>
      </c>
      <c r="B232" s="5" t="s">
        <v>359</v>
      </c>
      <c r="C232" s="6" t="s">
        <v>360</v>
      </c>
      <c r="D232" s="4" t="s">
        <v>8</v>
      </c>
      <c r="E232" s="7">
        <v>0</v>
      </c>
      <c r="F232" s="7">
        <v>30550</v>
      </c>
    </row>
    <row r="233" ht="57.6" spans="1:6">
      <c r="A233" s="4">
        <v>232</v>
      </c>
      <c r="B233" s="5" t="s">
        <v>361</v>
      </c>
      <c r="C233" s="6" t="s">
        <v>362</v>
      </c>
      <c r="D233" s="4" t="s">
        <v>8</v>
      </c>
      <c r="E233" s="7">
        <v>0</v>
      </c>
      <c r="F233" s="7">
        <v>32130</v>
      </c>
    </row>
    <row r="234" ht="57.6" spans="1:6">
      <c r="A234" s="4">
        <v>233</v>
      </c>
      <c r="B234" s="5" t="s">
        <v>363</v>
      </c>
      <c r="C234" s="6" t="s">
        <v>364</v>
      </c>
      <c r="D234" s="4" t="s">
        <v>8</v>
      </c>
      <c r="E234" s="7">
        <v>9390</v>
      </c>
      <c r="F234" s="7">
        <v>0</v>
      </c>
    </row>
    <row r="235" ht="57.6" spans="1:6">
      <c r="A235" s="4">
        <v>234</v>
      </c>
      <c r="B235" s="5" t="s">
        <v>365</v>
      </c>
      <c r="C235" s="6" t="s">
        <v>364</v>
      </c>
      <c r="D235" s="4" t="s">
        <v>8</v>
      </c>
      <c r="E235" s="7">
        <v>0</v>
      </c>
      <c r="F235" s="7">
        <v>1290</v>
      </c>
    </row>
    <row r="236" ht="57.6" spans="1:6">
      <c r="A236" s="4">
        <v>235</v>
      </c>
      <c r="B236" s="5" t="s">
        <v>366</v>
      </c>
      <c r="C236" s="6" t="s">
        <v>367</v>
      </c>
      <c r="D236" s="4" t="s">
        <v>8</v>
      </c>
      <c r="E236" s="7">
        <v>19450</v>
      </c>
      <c r="F236" s="7">
        <v>0</v>
      </c>
    </row>
    <row r="237" ht="57.6" spans="1:6">
      <c r="A237" s="4">
        <v>236</v>
      </c>
      <c r="B237" s="5" t="s">
        <v>368</v>
      </c>
      <c r="C237" s="6" t="s">
        <v>367</v>
      </c>
      <c r="D237" s="4" t="s">
        <v>8</v>
      </c>
      <c r="E237" s="7">
        <v>0</v>
      </c>
      <c r="F237" s="7">
        <v>1650</v>
      </c>
    </row>
    <row r="238" ht="57.6" spans="1:6">
      <c r="A238" s="4">
        <v>237</v>
      </c>
      <c r="B238" s="5" t="s">
        <v>369</v>
      </c>
      <c r="C238" s="6" t="s">
        <v>370</v>
      </c>
      <c r="D238" s="4" t="s">
        <v>8</v>
      </c>
      <c r="E238" s="7">
        <v>16360</v>
      </c>
      <c r="F238" s="7">
        <v>0</v>
      </c>
    </row>
    <row r="239" ht="57.6" spans="1:6">
      <c r="A239" s="4">
        <v>238</v>
      </c>
      <c r="B239" s="5" t="s">
        <v>371</v>
      </c>
      <c r="C239" s="6" t="s">
        <v>370</v>
      </c>
      <c r="D239" s="4" t="s">
        <v>8</v>
      </c>
      <c r="E239" s="7">
        <v>0</v>
      </c>
      <c r="F239" s="7">
        <v>1360</v>
      </c>
    </row>
    <row r="240" ht="57.6" spans="1:6">
      <c r="A240" s="4">
        <v>239</v>
      </c>
      <c r="B240" s="5" t="s">
        <v>372</v>
      </c>
      <c r="C240" s="6" t="s">
        <v>373</v>
      </c>
      <c r="D240" s="4" t="s">
        <v>8</v>
      </c>
      <c r="E240" s="7">
        <v>32740</v>
      </c>
      <c r="F240" s="7">
        <v>0</v>
      </c>
    </row>
    <row r="241" ht="57.6" spans="1:6">
      <c r="A241" s="4">
        <v>240</v>
      </c>
      <c r="B241" s="5" t="s">
        <v>374</v>
      </c>
      <c r="C241" s="6" t="s">
        <v>373</v>
      </c>
      <c r="D241" s="4" t="s">
        <v>8</v>
      </c>
      <c r="E241" s="7">
        <v>0</v>
      </c>
      <c r="F241" s="7">
        <v>1650</v>
      </c>
    </row>
    <row r="242" ht="100.8" spans="1:6">
      <c r="A242" s="4">
        <v>241</v>
      </c>
      <c r="B242" s="5" t="s">
        <v>375</v>
      </c>
      <c r="C242" s="6" t="s">
        <v>376</v>
      </c>
      <c r="D242" s="4" t="s">
        <v>8</v>
      </c>
      <c r="E242" s="7">
        <v>10020</v>
      </c>
      <c r="F242" s="7">
        <v>0</v>
      </c>
    </row>
    <row r="243" ht="100.8" spans="1:6">
      <c r="A243" s="4">
        <v>242</v>
      </c>
      <c r="B243" s="5" t="s">
        <v>377</v>
      </c>
      <c r="C243" s="6" t="s">
        <v>376</v>
      </c>
      <c r="D243" s="4" t="s">
        <v>8</v>
      </c>
      <c r="E243" s="7">
        <v>0</v>
      </c>
      <c r="F243" s="7">
        <v>1360</v>
      </c>
    </row>
    <row r="244" ht="100.8" spans="1:6">
      <c r="A244" s="4">
        <v>243</v>
      </c>
      <c r="B244" s="5" t="s">
        <v>378</v>
      </c>
      <c r="C244" s="6" t="s">
        <v>379</v>
      </c>
      <c r="D244" s="4" t="s">
        <v>8</v>
      </c>
      <c r="E244" s="7">
        <v>19920</v>
      </c>
      <c r="F244" s="7">
        <v>0</v>
      </c>
    </row>
    <row r="245" ht="100.8" spans="1:6">
      <c r="A245" s="4">
        <v>244</v>
      </c>
      <c r="B245" s="5" t="s">
        <v>380</v>
      </c>
      <c r="C245" s="6" t="s">
        <v>379</v>
      </c>
      <c r="D245" s="4" t="s">
        <v>8</v>
      </c>
      <c r="E245" s="7">
        <v>0</v>
      </c>
      <c r="F245" s="7">
        <v>1650</v>
      </c>
    </row>
    <row r="246" ht="57.6" spans="1:6">
      <c r="A246" s="4">
        <v>245</v>
      </c>
      <c r="B246" s="5" t="s">
        <v>381</v>
      </c>
      <c r="C246" s="6" t="s">
        <v>382</v>
      </c>
      <c r="D246" s="4" t="s">
        <v>8</v>
      </c>
      <c r="E246" s="7">
        <v>0</v>
      </c>
      <c r="F246" s="7">
        <v>1760</v>
      </c>
    </row>
    <row r="247" ht="28.8" spans="1:6">
      <c r="A247" s="4">
        <v>246</v>
      </c>
      <c r="B247" s="5" t="s">
        <v>383</v>
      </c>
      <c r="C247" s="6" t="s">
        <v>384</v>
      </c>
      <c r="D247" s="4" t="s">
        <v>8</v>
      </c>
      <c r="E247" s="7">
        <v>28970</v>
      </c>
      <c r="F247" s="7">
        <v>0</v>
      </c>
    </row>
    <row r="248" ht="28.8" spans="1:6">
      <c r="A248" s="4">
        <v>247</v>
      </c>
      <c r="B248" s="5" t="s">
        <v>385</v>
      </c>
      <c r="C248" s="6" t="s">
        <v>384</v>
      </c>
      <c r="D248" s="4" t="s">
        <v>8</v>
      </c>
      <c r="E248" s="7">
        <v>0</v>
      </c>
      <c r="F248" s="7">
        <v>70500</v>
      </c>
    </row>
    <row r="249" ht="43.2" spans="1:6">
      <c r="A249" s="4">
        <v>248</v>
      </c>
      <c r="B249" s="5" t="s">
        <v>386</v>
      </c>
      <c r="C249" s="6" t="s">
        <v>387</v>
      </c>
      <c r="D249" s="4" t="s">
        <v>388</v>
      </c>
      <c r="E249" s="7">
        <v>849200</v>
      </c>
      <c r="F249" s="7">
        <v>0</v>
      </c>
    </row>
    <row r="250" ht="43.2" spans="1:6">
      <c r="A250" s="4">
        <v>249</v>
      </c>
      <c r="B250" s="5" t="s">
        <v>389</v>
      </c>
      <c r="C250" s="6" t="s">
        <v>387</v>
      </c>
      <c r="D250" s="4" t="s">
        <v>388</v>
      </c>
      <c r="E250" s="7">
        <v>0</v>
      </c>
      <c r="F250" s="7">
        <v>634500</v>
      </c>
    </row>
    <row r="251" ht="129.6" spans="1:6">
      <c r="A251" s="4">
        <v>250</v>
      </c>
      <c r="B251" s="5" t="s">
        <v>390</v>
      </c>
      <c r="C251" s="6" t="s">
        <v>391</v>
      </c>
      <c r="D251" s="4" t="s">
        <v>8</v>
      </c>
      <c r="E251" s="7">
        <v>205600</v>
      </c>
      <c r="F251" s="7">
        <v>0</v>
      </c>
    </row>
    <row r="252" ht="129.6" spans="1:6">
      <c r="A252" s="4">
        <v>251</v>
      </c>
      <c r="B252" s="5" t="s">
        <v>392</v>
      </c>
      <c r="C252" s="6" t="s">
        <v>391</v>
      </c>
      <c r="D252" s="4" t="s">
        <v>8</v>
      </c>
      <c r="E252" s="7">
        <v>0</v>
      </c>
      <c r="F252" s="7">
        <v>148000</v>
      </c>
    </row>
    <row r="253" ht="129.6" spans="1:6">
      <c r="A253" s="4">
        <v>252</v>
      </c>
      <c r="B253" s="5" t="s">
        <v>393</v>
      </c>
      <c r="C253" s="6" t="s">
        <v>394</v>
      </c>
      <c r="D253" s="4" t="s">
        <v>8</v>
      </c>
      <c r="E253" s="7">
        <v>19790</v>
      </c>
      <c r="F253" s="7">
        <v>0</v>
      </c>
    </row>
    <row r="254" ht="129.6" spans="1:6">
      <c r="A254" s="4">
        <v>253</v>
      </c>
      <c r="B254" s="5" t="s">
        <v>395</v>
      </c>
      <c r="C254" s="6" t="s">
        <v>394</v>
      </c>
      <c r="D254" s="4" t="s">
        <v>8</v>
      </c>
      <c r="E254" s="7">
        <v>0</v>
      </c>
      <c r="F254" s="7">
        <v>415100</v>
      </c>
    </row>
    <row r="255" ht="86.4" spans="1:6">
      <c r="A255" s="4">
        <v>254</v>
      </c>
      <c r="B255" s="5" t="s">
        <v>396</v>
      </c>
      <c r="C255" s="6" t="s">
        <v>397</v>
      </c>
      <c r="D255" s="4" t="s">
        <v>75</v>
      </c>
      <c r="E255" s="7">
        <v>9190</v>
      </c>
      <c r="F255" s="7">
        <v>0</v>
      </c>
    </row>
    <row r="256" ht="86.4" spans="1:6">
      <c r="A256" s="4">
        <v>255</v>
      </c>
      <c r="B256" s="5" t="s">
        <v>398</v>
      </c>
      <c r="C256" s="6" t="s">
        <v>397</v>
      </c>
      <c r="D256" s="4" t="s">
        <v>75</v>
      </c>
      <c r="E256" s="7">
        <v>0</v>
      </c>
      <c r="F256" s="7">
        <v>2230</v>
      </c>
    </row>
    <row r="257" ht="100.8" spans="1:6">
      <c r="A257" s="4">
        <v>256</v>
      </c>
      <c r="B257" s="5" t="s">
        <v>399</v>
      </c>
      <c r="C257" s="6" t="s">
        <v>400</v>
      </c>
      <c r="D257" s="4" t="s">
        <v>8</v>
      </c>
      <c r="E257" s="7">
        <v>0</v>
      </c>
      <c r="F257" s="7">
        <v>11680</v>
      </c>
    </row>
    <row r="258" ht="100.8" spans="1:6">
      <c r="A258" s="4">
        <v>257</v>
      </c>
      <c r="B258" s="5" t="s">
        <v>401</v>
      </c>
      <c r="C258" s="6" t="s">
        <v>402</v>
      </c>
      <c r="D258" s="4" t="s">
        <v>8</v>
      </c>
      <c r="E258" s="7">
        <v>0</v>
      </c>
      <c r="F258" s="7">
        <v>15160</v>
      </c>
    </row>
    <row r="259" ht="100.8" spans="1:6">
      <c r="A259" s="4">
        <v>258</v>
      </c>
      <c r="B259" s="5" t="s">
        <v>403</v>
      </c>
      <c r="C259" s="6" t="s">
        <v>404</v>
      </c>
      <c r="D259" s="4" t="s">
        <v>8</v>
      </c>
      <c r="E259" s="7">
        <v>0</v>
      </c>
      <c r="F259" s="7">
        <v>22950</v>
      </c>
    </row>
    <row r="260" ht="100.8" spans="1:6">
      <c r="A260" s="4">
        <v>259</v>
      </c>
      <c r="B260" s="5" t="s">
        <v>405</v>
      </c>
      <c r="C260" s="6" t="s">
        <v>406</v>
      </c>
      <c r="D260" s="4" t="s">
        <v>8</v>
      </c>
      <c r="E260" s="7">
        <v>0</v>
      </c>
      <c r="F260" s="7">
        <v>27050</v>
      </c>
    </row>
    <row r="261" ht="100.8" spans="1:6">
      <c r="A261" s="4">
        <v>260</v>
      </c>
      <c r="B261" s="5" t="s">
        <v>407</v>
      </c>
      <c r="C261" s="6" t="s">
        <v>408</v>
      </c>
      <c r="D261" s="4" t="s">
        <v>8</v>
      </c>
      <c r="E261" s="7">
        <v>0</v>
      </c>
      <c r="F261" s="7">
        <v>28800</v>
      </c>
    </row>
    <row r="262" ht="100.8" spans="1:6">
      <c r="A262" s="4">
        <v>261</v>
      </c>
      <c r="B262" s="5" t="s">
        <v>409</v>
      </c>
      <c r="C262" s="6" t="s">
        <v>410</v>
      </c>
      <c r="D262" s="4" t="s">
        <v>8</v>
      </c>
      <c r="E262" s="7">
        <v>0</v>
      </c>
      <c r="F262" s="7">
        <v>30870</v>
      </c>
    </row>
    <row r="263" ht="100.8" spans="1:6">
      <c r="A263" s="4">
        <v>262</v>
      </c>
      <c r="B263" s="5" t="s">
        <v>411</v>
      </c>
      <c r="C263" s="6" t="s">
        <v>412</v>
      </c>
      <c r="D263" s="4" t="s">
        <v>8</v>
      </c>
      <c r="E263" s="7">
        <v>0</v>
      </c>
      <c r="F263" s="7">
        <v>32810</v>
      </c>
    </row>
    <row r="264" ht="72" spans="1:6">
      <c r="A264" s="4">
        <v>263</v>
      </c>
      <c r="B264" s="5" t="s">
        <v>413</v>
      </c>
      <c r="C264" s="6" t="s">
        <v>414</v>
      </c>
      <c r="D264" s="4" t="s">
        <v>8</v>
      </c>
      <c r="E264" s="7">
        <v>0</v>
      </c>
      <c r="F264" s="7">
        <v>189700</v>
      </c>
    </row>
    <row r="265" ht="158.4" spans="1:6">
      <c r="A265" s="4">
        <v>264</v>
      </c>
      <c r="B265" s="5" t="s">
        <v>415</v>
      </c>
      <c r="C265" s="6" t="s">
        <v>416</v>
      </c>
      <c r="D265" s="4" t="s">
        <v>8</v>
      </c>
      <c r="E265" s="7">
        <v>0</v>
      </c>
      <c r="F265" s="7">
        <v>179000</v>
      </c>
    </row>
    <row r="266" ht="57.6" spans="1:6">
      <c r="A266" s="4">
        <v>265</v>
      </c>
      <c r="B266" s="5" t="s">
        <v>417</v>
      </c>
      <c r="C266" s="6" t="s">
        <v>418</v>
      </c>
      <c r="D266" s="4" t="s">
        <v>419</v>
      </c>
      <c r="E266" s="7">
        <v>41080</v>
      </c>
      <c r="F266" s="7">
        <v>0</v>
      </c>
    </row>
    <row r="267" ht="57.6" spans="1:6">
      <c r="A267" s="4">
        <v>266</v>
      </c>
      <c r="B267" s="5" t="s">
        <v>420</v>
      </c>
      <c r="C267" s="6" t="s">
        <v>418</v>
      </c>
      <c r="D267" s="4" t="s">
        <v>419</v>
      </c>
      <c r="E267" s="7">
        <v>0</v>
      </c>
      <c r="F267" s="7">
        <v>71590</v>
      </c>
    </row>
    <row r="268" ht="72" spans="1:6">
      <c r="A268" s="4">
        <v>267</v>
      </c>
      <c r="B268" s="5" t="s">
        <v>421</v>
      </c>
      <c r="C268" s="6" t="s">
        <v>422</v>
      </c>
      <c r="D268" s="4" t="s">
        <v>75</v>
      </c>
      <c r="E268" s="7">
        <v>200600</v>
      </c>
      <c r="F268" s="7">
        <v>0</v>
      </c>
    </row>
    <row r="269" ht="72" spans="1:6">
      <c r="A269" s="4">
        <v>268</v>
      </c>
      <c r="B269" s="5" t="s">
        <v>423</v>
      </c>
      <c r="C269" s="6" t="s">
        <v>422</v>
      </c>
      <c r="D269" s="4" t="s">
        <v>75</v>
      </c>
      <c r="E269" s="7">
        <v>0</v>
      </c>
      <c r="F269" s="7">
        <v>138000</v>
      </c>
    </row>
    <row r="270" ht="72" spans="1:6">
      <c r="A270" s="4">
        <v>269</v>
      </c>
      <c r="B270" s="5" t="s">
        <v>424</v>
      </c>
      <c r="C270" s="6" t="s">
        <v>425</v>
      </c>
      <c r="D270" s="4" t="s">
        <v>75</v>
      </c>
      <c r="E270" s="7">
        <v>219000</v>
      </c>
      <c r="F270" s="7">
        <v>0</v>
      </c>
    </row>
    <row r="271" ht="72" spans="1:6">
      <c r="A271" s="4">
        <v>270</v>
      </c>
      <c r="B271" s="5" t="s">
        <v>426</v>
      </c>
      <c r="C271" s="6" t="s">
        <v>425</v>
      </c>
      <c r="D271" s="4" t="s">
        <v>75</v>
      </c>
      <c r="E271" s="7">
        <v>0</v>
      </c>
      <c r="F271" s="7">
        <v>149100</v>
      </c>
    </row>
    <row r="272" ht="72" spans="1:6">
      <c r="A272" s="4">
        <v>271</v>
      </c>
      <c r="B272" s="5" t="s">
        <v>427</v>
      </c>
      <c r="C272" s="6" t="s">
        <v>428</v>
      </c>
      <c r="D272" s="4" t="s">
        <v>75</v>
      </c>
      <c r="E272" s="7">
        <v>611800</v>
      </c>
      <c r="F272" s="7">
        <v>0</v>
      </c>
    </row>
    <row r="273" ht="72" spans="1:6">
      <c r="A273" s="4">
        <v>272</v>
      </c>
      <c r="B273" s="5" t="s">
        <v>429</v>
      </c>
      <c r="C273" s="6" t="s">
        <v>428</v>
      </c>
      <c r="D273" s="4" t="s">
        <v>75</v>
      </c>
      <c r="E273" s="7">
        <v>0</v>
      </c>
      <c r="F273" s="7">
        <v>164000</v>
      </c>
    </row>
    <row r="274" ht="72" spans="1:6">
      <c r="A274" s="4">
        <v>273</v>
      </c>
      <c r="B274" s="5" t="s">
        <v>430</v>
      </c>
      <c r="C274" s="6" t="s">
        <v>431</v>
      </c>
      <c r="D274" s="4" t="s">
        <v>75</v>
      </c>
      <c r="E274" s="7">
        <v>512200</v>
      </c>
      <c r="F274" s="7">
        <v>0</v>
      </c>
    </row>
    <row r="275" ht="72" spans="1:6">
      <c r="A275" s="4">
        <v>274</v>
      </c>
      <c r="B275" s="5" t="s">
        <v>432</v>
      </c>
      <c r="C275" s="6" t="s">
        <v>431</v>
      </c>
      <c r="D275" s="4" t="s">
        <v>75</v>
      </c>
      <c r="E275" s="7">
        <v>0</v>
      </c>
      <c r="F275" s="7">
        <v>180400</v>
      </c>
    </row>
    <row r="276" ht="43.2" spans="1:6">
      <c r="A276" s="4">
        <v>275</v>
      </c>
      <c r="B276" s="5" t="s">
        <v>433</v>
      </c>
      <c r="C276" s="6" t="s">
        <v>434</v>
      </c>
      <c r="D276" s="4" t="s">
        <v>75</v>
      </c>
      <c r="E276" s="7">
        <v>18010</v>
      </c>
      <c r="F276" s="7">
        <v>0</v>
      </c>
    </row>
    <row r="277" ht="43.2" spans="1:6">
      <c r="A277" s="4">
        <v>276</v>
      </c>
      <c r="B277" s="5" t="s">
        <v>435</v>
      </c>
      <c r="C277" s="6" t="s">
        <v>434</v>
      </c>
      <c r="D277" s="4" t="s">
        <v>75</v>
      </c>
      <c r="E277" s="7">
        <v>0</v>
      </c>
      <c r="F277" s="7">
        <v>450</v>
      </c>
    </row>
    <row r="278" ht="43.2" spans="1:6">
      <c r="A278" s="4">
        <v>277</v>
      </c>
      <c r="B278" s="5" t="s">
        <v>436</v>
      </c>
      <c r="C278" s="6" t="s">
        <v>437</v>
      </c>
      <c r="D278" s="4" t="s">
        <v>75</v>
      </c>
      <c r="E278" s="7">
        <v>18960</v>
      </c>
      <c r="F278" s="7">
        <v>0</v>
      </c>
    </row>
    <row r="279" ht="43.2" spans="1:6">
      <c r="A279" s="4">
        <v>278</v>
      </c>
      <c r="B279" s="5" t="s">
        <v>438</v>
      </c>
      <c r="C279" s="6" t="s">
        <v>437</v>
      </c>
      <c r="D279" s="4" t="s">
        <v>75</v>
      </c>
      <c r="E279" s="7">
        <v>0</v>
      </c>
      <c r="F279" s="7">
        <v>450</v>
      </c>
    </row>
    <row r="280" ht="43.2" spans="1:6">
      <c r="A280" s="4">
        <v>279</v>
      </c>
      <c r="B280" s="5" t="s">
        <v>439</v>
      </c>
      <c r="C280" s="6" t="s">
        <v>440</v>
      </c>
      <c r="D280" s="4" t="s">
        <v>75</v>
      </c>
      <c r="E280" s="7">
        <v>20010</v>
      </c>
      <c r="F280" s="7">
        <v>0</v>
      </c>
    </row>
    <row r="281" ht="43.2" spans="1:6">
      <c r="A281" s="4">
        <v>280</v>
      </c>
      <c r="B281" s="5" t="s">
        <v>441</v>
      </c>
      <c r="C281" s="6" t="s">
        <v>440</v>
      </c>
      <c r="D281" s="4" t="s">
        <v>75</v>
      </c>
      <c r="E281" s="7">
        <v>0</v>
      </c>
      <c r="F281" s="7">
        <v>450</v>
      </c>
    </row>
    <row r="282" ht="86.4" spans="1:6">
      <c r="A282" s="4">
        <v>281</v>
      </c>
      <c r="B282" s="5" t="s">
        <v>442</v>
      </c>
      <c r="C282" s="6" t="s">
        <v>443</v>
      </c>
      <c r="D282" s="4" t="s">
        <v>8</v>
      </c>
      <c r="E282" s="7">
        <v>4310</v>
      </c>
      <c r="F282" s="7">
        <v>0</v>
      </c>
    </row>
    <row r="283" ht="86.4" spans="1:6">
      <c r="A283" s="4">
        <v>282</v>
      </c>
      <c r="B283" s="5" t="s">
        <v>444</v>
      </c>
      <c r="C283" s="6" t="s">
        <v>443</v>
      </c>
      <c r="D283" s="4" t="s">
        <v>8</v>
      </c>
      <c r="E283" s="7">
        <v>0</v>
      </c>
      <c r="F283" s="7">
        <v>1620</v>
      </c>
    </row>
    <row r="284" ht="86.4" spans="1:6">
      <c r="A284" s="4">
        <v>283</v>
      </c>
      <c r="B284" s="5" t="s">
        <v>445</v>
      </c>
      <c r="C284" s="6" t="s">
        <v>446</v>
      </c>
      <c r="D284" s="4" t="s">
        <v>8</v>
      </c>
      <c r="E284" s="7">
        <v>5870</v>
      </c>
      <c r="F284" s="7">
        <v>0</v>
      </c>
    </row>
    <row r="285" ht="86.4" spans="1:6">
      <c r="A285" s="4">
        <v>284</v>
      </c>
      <c r="B285" s="5" t="s">
        <v>447</v>
      </c>
      <c r="C285" s="6" t="s">
        <v>446</v>
      </c>
      <c r="D285" s="4" t="s">
        <v>8</v>
      </c>
      <c r="E285" s="7">
        <v>0</v>
      </c>
      <c r="F285" s="7">
        <v>2130</v>
      </c>
    </row>
    <row r="286" ht="86.4" spans="1:6">
      <c r="A286" s="4">
        <v>285</v>
      </c>
      <c r="B286" s="5" t="s">
        <v>448</v>
      </c>
      <c r="C286" s="6" t="s">
        <v>449</v>
      </c>
      <c r="D286" s="4" t="s">
        <v>8</v>
      </c>
      <c r="E286" s="7">
        <v>9270</v>
      </c>
      <c r="F286" s="7">
        <v>0</v>
      </c>
    </row>
    <row r="287" ht="86.4" spans="1:6">
      <c r="A287" s="4">
        <v>286</v>
      </c>
      <c r="B287" s="5" t="s">
        <v>450</v>
      </c>
      <c r="C287" s="6" t="s">
        <v>449</v>
      </c>
      <c r="D287" s="4" t="s">
        <v>8</v>
      </c>
      <c r="E287" s="7">
        <v>0</v>
      </c>
      <c r="F287" s="7">
        <v>2440</v>
      </c>
    </row>
    <row r="288" ht="86.4" spans="1:6">
      <c r="A288" s="4">
        <v>287</v>
      </c>
      <c r="B288" s="5" t="s">
        <v>451</v>
      </c>
      <c r="C288" s="6" t="s">
        <v>452</v>
      </c>
      <c r="D288" s="4" t="s">
        <v>8</v>
      </c>
      <c r="E288" s="7">
        <v>13160</v>
      </c>
      <c r="F288" s="7">
        <v>0</v>
      </c>
    </row>
    <row r="289" ht="86.4" spans="1:6">
      <c r="A289" s="4">
        <v>288</v>
      </c>
      <c r="B289" s="5" t="s">
        <v>453</v>
      </c>
      <c r="C289" s="6" t="s">
        <v>452</v>
      </c>
      <c r="D289" s="4" t="s">
        <v>8</v>
      </c>
      <c r="E289" s="7">
        <v>0</v>
      </c>
      <c r="F289" s="7">
        <v>2460</v>
      </c>
    </row>
    <row r="290" ht="86.4" spans="1:6">
      <c r="A290" s="4">
        <v>289</v>
      </c>
      <c r="B290" s="5" t="s">
        <v>454</v>
      </c>
      <c r="C290" s="6" t="s">
        <v>455</v>
      </c>
      <c r="D290" s="4" t="s">
        <v>8</v>
      </c>
      <c r="E290" s="7">
        <v>19800</v>
      </c>
      <c r="F290" s="7">
        <v>0</v>
      </c>
    </row>
    <row r="291" ht="86.4" spans="1:6">
      <c r="A291" s="4">
        <v>290</v>
      </c>
      <c r="B291" s="5" t="s">
        <v>456</v>
      </c>
      <c r="C291" s="6" t="s">
        <v>455</v>
      </c>
      <c r="D291" s="4" t="s">
        <v>8</v>
      </c>
      <c r="E291" s="7">
        <v>0</v>
      </c>
      <c r="F291" s="7">
        <v>2830</v>
      </c>
    </row>
    <row r="292" ht="86.4" spans="1:6">
      <c r="A292" s="4">
        <v>291</v>
      </c>
      <c r="B292" s="5" t="s">
        <v>457</v>
      </c>
      <c r="C292" s="6" t="s">
        <v>458</v>
      </c>
      <c r="D292" s="4" t="s">
        <v>8</v>
      </c>
      <c r="E292" s="7">
        <v>27600</v>
      </c>
      <c r="F292" s="7">
        <v>0</v>
      </c>
    </row>
    <row r="293" ht="86.4" spans="1:6">
      <c r="A293" s="4">
        <v>292</v>
      </c>
      <c r="B293" s="5" t="s">
        <v>459</v>
      </c>
      <c r="C293" s="6" t="s">
        <v>458</v>
      </c>
      <c r="D293" s="4" t="s">
        <v>8</v>
      </c>
      <c r="E293" s="7">
        <v>0</v>
      </c>
      <c r="F293" s="7">
        <v>3300</v>
      </c>
    </row>
    <row r="294" ht="86.4" spans="1:6">
      <c r="A294" s="4">
        <v>293</v>
      </c>
      <c r="B294" s="5" t="s">
        <v>460</v>
      </c>
      <c r="C294" s="6" t="s">
        <v>461</v>
      </c>
      <c r="D294" s="4" t="s">
        <v>8</v>
      </c>
      <c r="E294" s="7">
        <v>33710</v>
      </c>
      <c r="F294" s="7">
        <v>0</v>
      </c>
    </row>
    <row r="295" ht="86.4" spans="1:6">
      <c r="A295" s="4">
        <v>294</v>
      </c>
      <c r="B295" s="5" t="s">
        <v>462</v>
      </c>
      <c r="C295" s="6" t="s">
        <v>461</v>
      </c>
      <c r="D295" s="4" t="s">
        <v>8</v>
      </c>
      <c r="E295" s="7">
        <v>0</v>
      </c>
      <c r="F295" s="7">
        <v>3760</v>
      </c>
    </row>
    <row r="296" ht="86.4" spans="1:6">
      <c r="A296" s="4">
        <v>295</v>
      </c>
      <c r="B296" s="5" t="s">
        <v>463</v>
      </c>
      <c r="C296" s="6" t="s">
        <v>464</v>
      </c>
      <c r="D296" s="4" t="s">
        <v>8</v>
      </c>
      <c r="E296" s="7">
        <v>8750</v>
      </c>
      <c r="F296" s="7">
        <v>0</v>
      </c>
    </row>
    <row r="297" ht="86.4" spans="1:6">
      <c r="A297" s="4">
        <v>296</v>
      </c>
      <c r="B297" s="5" t="s">
        <v>465</v>
      </c>
      <c r="C297" s="6" t="s">
        <v>464</v>
      </c>
      <c r="D297" s="4" t="s">
        <v>8</v>
      </c>
      <c r="E297" s="7">
        <v>0</v>
      </c>
      <c r="F297" s="7">
        <v>2090</v>
      </c>
    </row>
    <row r="298" ht="86.4" spans="1:6">
      <c r="A298" s="4">
        <v>297</v>
      </c>
      <c r="B298" s="5" t="s">
        <v>466</v>
      </c>
      <c r="C298" s="6" t="s">
        <v>467</v>
      </c>
      <c r="D298" s="4" t="s">
        <v>8</v>
      </c>
      <c r="E298" s="7">
        <v>12490</v>
      </c>
      <c r="F298" s="7">
        <v>0</v>
      </c>
    </row>
    <row r="299" ht="86.4" spans="1:6">
      <c r="A299" s="4">
        <v>298</v>
      </c>
      <c r="B299" s="5" t="s">
        <v>468</v>
      </c>
      <c r="C299" s="6" t="s">
        <v>467</v>
      </c>
      <c r="D299" s="4" t="s">
        <v>8</v>
      </c>
      <c r="E299" s="7">
        <v>0</v>
      </c>
      <c r="F299" s="7">
        <v>2440</v>
      </c>
    </row>
    <row r="300" ht="86.4" spans="1:6">
      <c r="A300" s="4">
        <v>299</v>
      </c>
      <c r="B300" s="5" t="s">
        <v>469</v>
      </c>
      <c r="C300" s="6" t="s">
        <v>470</v>
      </c>
      <c r="D300" s="4" t="s">
        <v>8</v>
      </c>
      <c r="E300" s="7">
        <v>22260</v>
      </c>
      <c r="F300" s="7">
        <v>0</v>
      </c>
    </row>
    <row r="301" ht="86.4" spans="1:6">
      <c r="A301" s="4">
        <v>300</v>
      </c>
      <c r="B301" s="5" t="s">
        <v>471</v>
      </c>
      <c r="C301" s="6" t="s">
        <v>470</v>
      </c>
      <c r="D301" s="4" t="s">
        <v>8</v>
      </c>
      <c r="E301" s="7">
        <v>0</v>
      </c>
      <c r="F301" s="7">
        <v>2790</v>
      </c>
    </row>
    <row r="302" ht="86.4" spans="1:6">
      <c r="A302" s="4">
        <v>301</v>
      </c>
      <c r="B302" s="5" t="s">
        <v>472</v>
      </c>
      <c r="C302" s="6" t="s">
        <v>473</v>
      </c>
      <c r="D302" s="4" t="s">
        <v>8</v>
      </c>
      <c r="E302" s="7">
        <v>32590</v>
      </c>
      <c r="F302" s="7">
        <v>0</v>
      </c>
    </row>
    <row r="303" ht="86.4" spans="1:6">
      <c r="A303" s="4">
        <v>302</v>
      </c>
      <c r="B303" s="5" t="s">
        <v>474</v>
      </c>
      <c r="C303" s="6" t="s">
        <v>473</v>
      </c>
      <c r="D303" s="4" t="s">
        <v>8</v>
      </c>
      <c r="E303" s="7">
        <v>0</v>
      </c>
      <c r="F303" s="7">
        <v>3220</v>
      </c>
    </row>
    <row r="304" ht="86.4" spans="1:6">
      <c r="A304" s="4">
        <v>303</v>
      </c>
      <c r="B304" s="5" t="s">
        <v>475</v>
      </c>
      <c r="C304" s="6" t="s">
        <v>476</v>
      </c>
      <c r="D304" s="4" t="s">
        <v>8</v>
      </c>
      <c r="E304" s="7">
        <v>10330</v>
      </c>
      <c r="F304" s="7">
        <v>0</v>
      </c>
    </row>
    <row r="305" ht="86.4" spans="1:6">
      <c r="A305" s="4">
        <v>304</v>
      </c>
      <c r="B305" s="5" t="s">
        <v>477</v>
      </c>
      <c r="C305" s="6" t="s">
        <v>476</v>
      </c>
      <c r="D305" s="4" t="s">
        <v>8</v>
      </c>
      <c r="E305" s="7">
        <v>0</v>
      </c>
      <c r="F305" s="7">
        <v>2640</v>
      </c>
    </row>
    <row r="306" ht="86.4" spans="1:6">
      <c r="A306" s="4">
        <v>305</v>
      </c>
      <c r="B306" s="5" t="s">
        <v>478</v>
      </c>
      <c r="C306" s="6" t="s">
        <v>479</v>
      </c>
      <c r="D306" s="4" t="s">
        <v>8</v>
      </c>
      <c r="E306" s="7">
        <v>14890</v>
      </c>
      <c r="F306" s="7">
        <v>0</v>
      </c>
    </row>
    <row r="307" ht="86.4" spans="1:6">
      <c r="A307" s="4">
        <v>306</v>
      </c>
      <c r="B307" s="5" t="s">
        <v>480</v>
      </c>
      <c r="C307" s="6" t="s">
        <v>479</v>
      </c>
      <c r="D307" s="4" t="s">
        <v>8</v>
      </c>
      <c r="E307" s="7">
        <v>0</v>
      </c>
      <c r="F307" s="7">
        <v>3030</v>
      </c>
    </row>
    <row r="308" ht="86.4" spans="1:6">
      <c r="A308" s="4">
        <v>307</v>
      </c>
      <c r="B308" s="5" t="s">
        <v>481</v>
      </c>
      <c r="C308" s="6" t="s">
        <v>482</v>
      </c>
      <c r="D308" s="4" t="s">
        <v>8</v>
      </c>
      <c r="E308" s="7">
        <v>26720</v>
      </c>
      <c r="F308" s="7">
        <v>0</v>
      </c>
    </row>
    <row r="309" ht="86.4" spans="1:6">
      <c r="A309" s="4">
        <v>308</v>
      </c>
      <c r="B309" s="5" t="s">
        <v>483</v>
      </c>
      <c r="C309" s="6" t="s">
        <v>482</v>
      </c>
      <c r="D309" s="4" t="s">
        <v>8</v>
      </c>
      <c r="E309" s="7">
        <v>0</v>
      </c>
      <c r="F309" s="7">
        <v>3760</v>
      </c>
    </row>
    <row r="310" ht="86.4" spans="1:6">
      <c r="A310" s="4">
        <v>309</v>
      </c>
      <c r="B310" s="5" t="s">
        <v>484</v>
      </c>
      <c r="C310" s="6" t="s">
        <v>485</v>
      </c>
      <c r="D310" s="4" t="s">
        <v>8</v>
      </c>
      <c r="E310" s="7">
        <v>39320</v>
      </c>
      <c r="F310" s="7">
        <v>0</v>
      </c>
    </row>
    <row r="311" ht="86.4" spans="1:6">
      <c r="A311" s="4">
        <v>310</v>
      </c>
      <c r="B311" s="5" t="s">
        <v>486</v>
      </c>
      <c r="C311" s="6" t="s">
        <v>485</v>
      </c>
      <c r="D311" s="4" t="s">
        <v>8</v>
      </c>
      <c r="E311" s="7">
        <v>0</v>
      </c>
      <c r="F311" s="7">
        <v>4030</v>
      </c>
    </row>
    <row r="312" ht="86.4" spans="1:6">
      <c r="A312" s="4">
        <v>311</v>
      </c>
      <c r="B312" s="5" t="s">
        <v>487</v>
      </c>
      <c r="C312" s="6" t="s">
        <v>488</v>
      </c>
      <c r="D312" s="4" t="s">
        <v>8</v>
      </c>
      <c r="E312" s="7">
        <v>12500</v>
      </c>
      <c r="F312" s="7">
        <v>0</v>
      </c>
    </row>
    <row r="313" ht="86.4" spans="1:6">
      <c r="A313" s="4">
        <v>312</v>
      </c>
      <c r="B313" s="5" t="s">
        <v>489</v>
      </c>
      <c r="C313" s="6" t="s">
        <v>488</v>
      </c>
      <c r="D313" s="4" t="s">
        <v>8</v>
      </c>
      <c r="E313" s="7">
        <v>0</v>
      </c>
      <c r="F313" s="7">
        <v>2790</v>
      </c>
    </row>
    <row r="314" ht="86.4" spans="1:6">
      <c r="A314" s="4">
        <v>313</v>
      </c>
      <c r="B314" s="5" t="s">
        <v>490</v>
      </c>
      <c r="C314" s="6" t="s">
        <v>491</v>
      </c>
      <c r="D314" s="4" t="s">
        <v>8</v>
      </c>
      <c r="E314" s="7">
        <v>18030</v>
      </c>
      <c r="F314" s="7">
        <v>0</v>
      </c>
    </row>
    <row r="315" ht="86.4" spans="1:6">
      <c r="A315" s="4">
        <v>314</v>
      </c>
      <c r="B315" s="5" t="s">
        <v>492</v>
      </c>
      <c r="C315" s="6" t="s">
        <v>491</v>
      </c>
      <c r="D315" s="4" t="s">
        <v>8</v>
      </c>
      <c r="E315" s="7">
        <v>0</v>
      </c>
      <c r="F315" s="7">
        <v>3200</v>
      </c>
    </row>
    <row r="316" ht="86.4" spans="1:6">
      <c r="A316" s="4">
        <v>315</v>
      </c>
      <c r="B316" s="5" t="s">
        <v>493</v>
      </c>
      <c r="C316" s="6" t="s">
        <v>494</v>
      </c>
      <c r="D316" s="4" t="s">
        <v>8</v>
      </c>
      <c r="E316" s="7">
        <v>10760</v>
      </c>
      <c r="F316" s="7">
        <v>0</v>
      </c>
    </row>
    <row r="317" ht="86.4" spans="1:6">
      <c r="A317" s="4">
        <v>316</v>
      </c>
      <c r="B317" s="5" t="s">
        <v>495</v>
      </c>
      <c r="C317" s="6" t="s">
        <v>494</v>
      </c>
      <c r="D317" s="4" t="s">
        <v>8</v>
      </c>
      <c r="E317" s="7">
        <v>0</v>
      </c>
      <c r="F317" s="7">
        <v>2380</v>
      </c>
    </row>
    <row r="318" ht="86.4" spans="1:6">
      <c r="A318" s="4">
        <v>317</v>
      </c>
      <c r="B318" s="5" t="s">
        <v>496</v>
      </c>
      <c r="C318" s="6" t="s">
        <v>497</v>
      </c>
      <c r="D318" s="4" t="s">
        <v>8</v>
      </c>
      <c r="E318" s="7">
        <v>12730</v>
      </c>
      <c r="F318" s="7">
        <v>0</v>
      </c>
    </row>
    <row r="319" ht="86.4" spans="1:6">
      <c r="A319" s="4">
        <v>318</v>
      </c>
      <c r="B319" s="5" t="s">
        <v>498</v>
      </c>
      <c r="C319" s="6" t="s">
        <v>497</v>
      </c>
      <c r="D319" s="4" t="s">
        <v>8</v>
      </c>
      <c r="E319" s="7">
        <v>0</v>
      </c>
      <c r="F319" s="7">
        <v>3130</v>
      </c>
    </row>
    <row r="320" ht="86.4" spans="1:6">
      <c r="A320" s="4">
        <v>319</v>
      </c>
      <c r="B320" s="5" t="s">
        <v>499</v>
      </c>
      <c r="C320" s="6" t="s">
        <v>500</v>
      </c>
      <c r="D320" s="4" t="s">
        <v>8</v>
      </c>
      <c r="E320" s="7">
        <v>18190</v>
      </c>
      <c r="F320" s="7">
        <v>0</v>
      </c>
    </row>
    <row r="321" ht="86.4" spans="1:6">
      <c r="A321" s="4">
        <v>320</v>
      </c>
      <c r="B321" s="5" t="s">
        <v>501</v>
      </c>
      <c r="C321" s="6" t="s">
        <v>500</v>
      </c>
      <c r="D321" s="4" t="s">
        <v>8</v>
      </c>
      <c r="E321" s="7">
        <v>0</v>
      </c>
      <c r="F321" s="7">
        <v>3580</v>
      </c>
    </row>
    <row r="322" ht="86.4" spans="1:6">
      <c r="A322" s="4">
        <v>321</v>
      </c>
      <c r="B322" s="5" t="s">
        <v>502</v>
      </c>
      <c r="C322" s="6" t="s">
        <v>503</v>
      </c>
      <c r="D322" s="4" t="s">
        <v>8</v>
      </c>
      <c r="E322" s="7">
        <v>23550</v>
      </c>
      <c r="F322" s="7">
        <v>0</v>
      </c>
    </row>
    <row r="323" ht="86.4" spans="1:6">
      <c r="A323" s="4">
        <v>322</v>
      </c>
      <c r="B323" s="5" t="s">
        <v>504</v>
      </c>
      <c r="C323" s="6" t="s">
        <v>503</v>
      </c>
      <c r="D323" s="4" t="s">
        <v>8</v>
      </c>
      <c r="E323" s="7">
        <v>0</v>
      </c>
      <c r="F323" s="7">
        <v>3610</v>
      </c>
    </row>
    <row r="324" ht="86.4" spans="1:6">
      <c r="A324" s="4">
        <v>323</v>
      </c>
      <c r="B324" s="5" t="s">
        <v>505</v>
      </c>
      <c r="C324" s="6" t="s">
        <v>506</v>
      </c>
      <c r="D324" s="4" t="s">
        <v>8</v>
      </c>
      <c r="E324" s="7">
        <v>35020</v>
      </c>
      <c r="F324" s="7">
        <v>0</v>
      </c>
    </row>
    <row r="325" ht="86.4" spans="1:6">
      <c r="A325" s="4">
        <v>324</v>
      </c>
      <c r="B325" s="5" t="s">
        <v>507</v>
      </c>
      <c r="C325" s="6" t="s">
        <v>506</v>
      </c>
      <c r="D325" s="4" t="s">
        <v>8</v>
      </c>
      <c r="E325" s="7">
        <v>0</v>
      </c>
      <c r="F325" s="7">
        <v>4150</v>
      </c>
    </row>
    <row r="326" ht="86.4" spans="1:6">
      <c r="A326" s="4">
        <v>325</v>
      </c>
      <c r="B326" s="5" t="s">
        <v>508</v>
      </c>
      <c r="C326" s="6" t="s">
        <v>509</v>
      </c>
      <c r="D326" s="4" t="s">
        <v>8</v>
      </c>
      <c r="E326" s="7">
        <v>45050</v>
      </c>
      <c r="F326" s="7">
        <v>0</v>
      </c>
    </row>
    <row r="327" ht="86.4" spans="1:6">
      <c r="A327" s="4">
        <v>326</v>
      </c>
      <c r="B327" s="5" t="s">
        <v>510</v>
      </c>
      <c r="C327" s="6" t="s">
        <v>509</v>
      </c>
      <c r="D327" s="4" t="s">
        <v>8</v>
      </c>
      <c r="E327" s="7">
        <v>0</v>
      </c>
      <c r="F327" s="7">
        <v>4840</v>
      </c>
    </row>
    <row r="328" ht="86.4" spans="1:6">
      <c r="A328" s="4">
        <v>327</v>
      </c>
      <c r="B328" s="5" t="s">
        <v>511</v>
      </c>
      <c r="C328" s="6" t="s">
        <v>512</v>
      </c>
      <c r="D328" s="4" t="s">
        <v>8</v>
      </c>
      <c r="E328" s="7">
        <v>53660</v>
      </c>
      <c r="F328" s="7">
        <v>0</v>
      </c>
    </row>
    <row r="329" ht="86.4" spans="1:6">
      <c r="A329" s="4">
        <v>328</v>
      </c>
      <c r="B329" s="5" t="s">
        <v>513</v>
      </c>
      <c r="C329" s="6" t="s">
        <v>512</v>
      </c>
      <c r="D329" s="4" t="s">
        <v>8</v>
      </c>
      <c r="E329" s="7">
        <v>0</v>
      </c>
      <c r="F329" s="7">
        <v>5520</v>
      </c>
    </row>
    <row r="330" ht="86.4" spans="1:6">
      <c r="A330" s="4">
        <v>329</v>
      </c>
      <c r="B330" s="5" t="s">
        <v>514</v>
      </c>
      <c r="C330" s="6" t="s">
        <v>515</v>
      </c>
      <c r="D330" s="4" t="s">
        <v>8</v>
      </c>
      <c r="E330" s="7">
        <v>18190</v>
      </c>
      <c r="F330" s="7">
        <v>0</v>
      </c>
    </row>
    <row r="331" ht="86.4" spans="1:6">
      <c r="A331" s="4">
        <v>330</v>
      </c>
      <c r="B331" s="5" t="s">
        <v>516</v>
      </c>
      <c r="C331" s="6" t="s">
        <v>515</v>
      </c>
      <c r="D331" s="4" t="s">
        <v>8</v>
      </c>
      <c r="E331" s="7">
        <v>0</v>
      </c>
      <c r="F331" s="7">
        <v>3070</v>
      </c>
    </row>
    <row r="332" ht="86.4" spans="1:6">
      <c r="A332" s="4">
        <v>331</v>
      </c>
      <c r="B332" s="5" t="s">
        <v>517</v>
      </c>
      <c r="C332" s="6" t="s">
        <v>518</v>
      </c>
      <c r="D332" s="4" t="s">
        <v>8</v>
      </c>
      <c r="E332" s="7">
        <v>23550</v>
      </c>
      <c r="F332" s="7">
        <v>0</v>
      </c>
    </row>
    <row r="333" ht="86.4" spans="1:6">
      <c r="A333" s="4">
        <v>332</v>
      </c>
      <c r="B333" s="5" t="s">
        <v>519</v>
      </c>
      <c r="C333" s="6" t="s">
        <v>518</v>
      </c>
      <c r="D333" s="4" t="s">
        <v>8</v>
      </c>
      <c r="E333" s="7">
        <v>0</v>
      </c>
      <c r="F333" s="7">
        <v>3580</v>
      </c>
    </row>
    <row r="334" ht="86.4" spans="1:6">
      <c r="A334" s="4">
        <v>333</v>
      </c>
      <c r="B334" s="5" t="s">
        <v>520</v>
      </c>
      <c r="C334" s="6" t="s">
        <v>521</v>
      </c>
      <c r="D334" s="4" t="s">
        <v>8</v>
      </c>
      <c r="E334" s="7">
        <v>41750</v>
      </c>
      <c r="F334" s="7">
        <v>0</v>
      </c>
    </row>
    <row r="335" ht="86.4" spans="1:6">
      <c r="A335" s="4">
        <v>334</v>
      </c>
      <c r="B335" s="5" t="s">
        <v>522</v>
      </c>
      <c r="C335" s="6" t="s">
        <v>521</v>
      </c>
      <c r="D335" s="4" t="s">
        <v>8</v>
      </c>
      <c r="E335" s="7">
        <v>0</v>
      </c>
      <c r="F335" s="7">
        <v>4100</v>
      </c>
    </row>
    <row r="336" ht="86.4" spans="1:6">
      <c r="A336" s="4">
        <v>335</v>
      </c>
      <c r="B336" s="5" t="s">
        <v>523</v>
      </c>
      <c r="C336" s="6" t="s">
        <v>524</v>
      </c>
      <c r="D336" s="4" t="s">
        <v>8</v>
      </c>
      <c r="E336" s="7">
        <v>55670</v>
      </c>
      <c r="F336" s="7">
        <v>0</v>
      </c>
    </row>
    <row r="337" ht="86.4" spans="1:6">
      <c r="A337" s="4">
        <v>336</v>
      </c>
      <c r="B337" s="5" t="s">
        <v>525</v>
      </c>
      <c r="C337" s="6" t="s">
        <v>524</v>
      </c>
      <c r="D337" s="4" t="s">
        <v>8</v>
      </c>
      <c r="E337" s="7">
        <v>0</v>
      </c>
      <c r="F337" s="7">
        <v>4720</v>
      </c>
    </row>
    <row r="338" ht="86.4" spans="1:6">
      <c r="A338" s="4">
        <v>337</v>
      </c>
      <c r="B338" s="5" t="s">
        <v>526</v>
      </c>
      <c r="C338" s="6" t="s">
        <v>527</v>
      </c>
      <c r="D338" s="4" t="s">
        <v>8</v>
      </c>
      <c r="E338" s="7">
        <v>21200</v>
      </c>
      <c r="F338" s="7">
        <v>0</v>
      </c>
    </row>
    <row r="339" ht="86.4" spans="1:6">
      <c r="A339" s="4">
        <v>338</v>
      </c>
      <c r="B339" s="5" t="s">
        <v>528</v>
      </c>
      <c r="C339" s="6" t="s">
        <v>527</v>
      </c>
      <c r="D339" s="4" t="s">
        <v>8</v>
      </c>
      <c r="E339" s="7">
        <v>0</v>
      </c>
      <c r="F339" s="7">
        <v>3870</v>
      </c>
    </row>
    <row r="340" ht="86.4" spans="1:6">
      <c r="A340" s="4">
        <v>339</v>
      </c>
      <c r="B340" s="5" t="s">
        <v>529</v>
      </c>
      <c r="C340" s="6" t="s">
        <v>530</v>
      </c>
      <c r="D340" s="4" t="s">
        <v>8</v>
      </c>
      <c r="E340" s="7">
        <v>27740</v>
      </c>
      <c r="F340" s="7">
        <v>0</v>
      </c>
    </row>
    <row r="341" ht="86.4" spans="1:6">
      <c r="A341" s="4">
        <v>340</v>
      </c>
      <c r="B341" s="5" t="s">
        <v>531</v>
      </c>
      <c r="C341" s="6" t="s">
        <v>530</v>
      </c>
      <c r="D341" s="4" t="s">
        <v>8</v>
      </c>
      <c r="E341" s="7">
        <v>0</v>
      </c>
      <c r="F341" s="7">
        <v>4440</v>
      </c>
    </row>
    <row r="342" ht="86.4" spans="1:6">
      <c r="A342" s="4">
        <v>341</v>
      </c>
      <c r="B342" s="5" t="s">
        <v>532</v>
      </c>
      <c r="C342" s="6" t="s">
        <v>533</v>
      </c>
      <c r="D342" s="4" t="s">
        <v>8</v>
      </c>
      <c r="E342" s="7">
        <v>49390</v>
      </c>
      <c r="F342" s="7">
        <v>0</v>
      </c>
    </row>
    <row r="343" ht="86.4" spans="1:6">
      <c r="A343" s="4">
        <v>342</v>
      </c>
      <c r="B343" s="5" t="s">
        <v>534</v>
      </c>
      <c r="C343" s="6" t="s">
        <v>533</v>
      </c>
      <c r="D343" s="4" t="s">
        <v>8</v>
      </c>
      <c r="E343" s="7">
        <v>0</v>
      </c>
      <c r="F343" s="7">
        <v>5480</v>
      </c>
    </row>
    <row r="344" ht="86.4" spans="1:6">
      <c r="A344" s="4">
        <v>343</v>
      </c>
      <c r="B344" s="5" t="s">
        <v>535</v>
      </c>
      <c r="C344" s="6" t="s">
        <v>536</v>
      </c>
      <c r="D344" s="4" t="s">
        <v>8</v>
      </c>
      <c r="E344" s="7">
        <v>66210</v>
      </c>
      <c r="F344" s="7">
        <v>0</v>
      </c>
    </row>
    <row r="345" ht="86.4" spans="1:6">
      <c r="A345" s="4">
        <v>344</v>
      </c>
      <c r="B345" s="5" t="s">
        <v>537</v>
      </c>
      <c r="C345" s="6" t="s">
        <v>536</v>
      </c>
      <c r="D345" s="4" t="s">
        <v>8</v>
      </c>
      <c r="E345" s="7">
        <v>0</v>
      </c>
      <c r="F345" s="7">
        <v>5920</v>
      </c>
    </row>
    <row r="346" ht="43.2" spans="1:6">
      <c r="A346" s="4">
        <v>345</v>
      </c>
      <c r="B346" s="5" t="s">
        <v>538</v>
      </c>
      <c r="C346" s="6" t="s">
        <v>539</v>
      </c>
      <c r="D346" s="4" t="s">
        <v>75</v>
      </c>
      <c r="E346" s="7">
        <v>10410</v>
      </c>
      <c r="F346" s="7">
        <v>0</v>
      </c>
    </row>
    <row r="347" ht="43.2" spans="1:6">
      <c r="A347" s="4">
        <v>346</v>
      </c>
      <c r="B347" s="5" t="s">
        <v>540</v>
      </c>
      <c r="C347" s="6" t="s">
        <v>539</v>
      </c>
      <c r="D347" s="4" t="s">
        <v>75</v>
      </c>
      <c r="E347" s="7">
        <v>0</v>
      </c>
      <c r="F347" s="7">
        <v>450</v>
      </c>
    </row>
    <row r="348" ht="43.2" spans="1:6">
      <c r="A348" s="4">
        <v>347</v>
      </c>
      <c r="B348" s="5" t="s">
        <v>541</v>
      </c>
      <c r="C348" s="6" t="s">
        <v>542</v>
      </c>
      <c r="D348" s="4" t="s">
        <v>75</v>
      </c>
      <c r="E348" s="7">
        <v>10410</v>
      </c>
      <c r="F348" s="7">
        <v>0</v>
      </c>
    </row>
    <row r="349" ht="43.2" spans="1:6">
      <c r="A349" s="4">
        <v>348</v>
      </c>
      <c r="B349" s="5" t="s">
        <v>543</v>
      </c>
      <c r="C349" s="6" t="s">
        <v>542</v>
      </c>
      <c r="D349" s="4" t="s">
        <v>75</v>
      </c>
      <c r="E349" s="7">
        <v>0</v>
      </c>
      <c r="F349" s="7">
        <v>450</v>
      </c>
    </row>
    <row r="350" ht="43.2" spans="1:6">
      <c r="A350" s="4">
        <v>349</v>
      </c>
      <c r="B350" s="5" t="s">
        <v>544</v>
      </c>
      <c r="C350" s="6" t="s">
        <v>545</v>
      </c>
      <c r="D350" s="4" t="s">
        <v>75</v>
      </c>
      <c r="E350" s="7">
        <v>10410</v>
      </c>
      <c r="F350" s="7">
        <v>0</v>
      </c>
    </row>
    <row r="351" ht="43.2" spans="1:6">
      <c r="A351" s="4">
        <v>350</v>
      </c>
      <c r="B351" s="5" t="s">
        <v>546</v>
      </c>
      <c r="C351" s="6" t="s">
        <v>545</v>
      </c>
      <c r="D351" s="4" t="s">
        <v>75</v>
      </c>
      <c r="E351" s="7">
        <v>0</v>
      </c>
      <c r="F351" s="7">
        <v>450</v>
      </c>
    </row>
    <row r="352" ht="28.8" spans="1:6">
      <c r="A352" s="4">
        <v>351</v>
      </c>
      <c r="B352" s="5" t="s">
        <v>547</v>
      </c>
      <c r="C352" s="6" t="s">
        <v>548</v>
      </c>
      <c r="D352" s="4" t="s">
        <v>8</v>
      </c>
      <c r="E352" s="7">
        <v>14370</v>
      </c>
      <c r="F352" s="7">
        <v>0</v>
      </c>
    </row>
    <row r="353" ht="28.8" spans="1:6">
      <c r="A353" s="4">
        <v>352</v>
      </c>
      <c r="B353" s="5" t="s">
        <v>549</v>
      </c>
      <c r="C353" s="6" t="s">
        <v>548</v>
      </c>
      <c r="D353" s="4" t="s">
        <v>8</v>
      </c>
      <c r="E353" s="7">
        <v>0</v>
      </c>
      <c r="F353" s="7">
        <v>1760</v>
      </c>
    </row>
    <row r="354" ht="28.8" spans="1:6">
      <c r="A354" s="4">
        <v>353</v>
      </c>
      <c r="B354" s="5" t="s">
        <v>550</v>
      </c>
      <c r="C354" s="6" t="s">
        <v>551</v>
      </c>
      <c r="D354" s="4" t="s">
        <v>8</v>
      </c>
      <c r="E354" s="7">
        <v>26940</v>
      </c>
      <c r="F354" s="7">
        <v>0</v>
      </c>
    </row>
    <row r="355" ht="28.8" spans="1:6">
      <c r="A355" s="4">
        <v>354</v>
      </c>
      <c r="B355" s="5" t="s">
        <v>552</v>
      </c>
      <c r="C355" s="6" t="s">
        <v>551</v>
      </c>
      <c r="D355" s="4" t="s">
        <v>8</v>
      </c>
      <c r="E355" s="7">
        <v>0</v>
      </c>
      <c r="F355" s="7">
        <v>1760</v>
      </c>
    </row>
    <row r="356" ht="28.8" spans="1:6">
      <c r="A356" s="4">
        <v>355</v>
      </c>
      <c r="B356" s="5" t="s">
        <v>553</v>
      </c>
      <c r="C356" s="6" t="s">
        <v>554</v>
      </c>
      <c r="D356" s="4" t="s">
        <v>8</v>
      </c>
      <c r="E356" s="7">
        <v>48140</v>
      </c>
      <c r="F356" s="7">
        <v>0</v>
      </c>
    </row>
    <row r="357" ht="28.8" spans="1:6">
      <c r="A357" s="4">
        <v>356</v>
      </c>
      <c r="B357" s="5" t="s">
        <v>555</v>
      </c>
      <c r="C357" s="6" t="s">
        <v>554</v>
      </c>
      <c r="D357" s="4" t="s">
        <v>8</v>
      </c>
      <c r="E357" s="7">
        <v>0</v>
      </c>
      <c r="F357" s="7">
        <v>1760</v>
      </c>
    </row>
    <row r="358" ht="72" spans="1:6">
      <c r="A358" s="4">
        <v>357</v>
      </c>
      <c r="B358" s="5" t="s">
        <v>556</v>
      </c>
      <c r="C358" s="6" t="s">
        <v>557</v>
      </c>
      <c r="D358" s="4" t="s">
        <v>75</v>
      </c>
      <c r="E358" s="7">
        <v>4799000</v>
      </c>
      <c r="F358" s="7">
        <v>0</v>
      </c>
    </row>
    <row r="359" ht="72" spans="1:6">
      <c r="A359" s="4">
        <v>358</v>
      </c>
      <c r="B359" s="5" t="s">
        <v>558</v>
      </c>
      <c r="C359" s="6" t="s">
        <v>557</v>
      </c>
      <c r="D359" s="4" t="s">
        <v>75</v>
      </c>
      <c r="E359" s="7">
        <v>0</v>
      </c>
      <c r="F359" s="7">
        <v>2367000</v>
      </c>
    </row>
    <row r="360" ht="72" spans="1:6">
      <c r="A360" s="4">
        <v>359</v>
      </c>
      <c r="B360" s="5" t="s">
        <v>559</v>
      </c>
      <c r="C360" s="6" t="s">
        <v>560</v>
      </c>
      <c r="D360" s="4" t="s">
        <v>75</v>
      </c>
      <c r="E360" s="7">
        <v>3248000</v>
      </c>
      <c r="F360" s="7">
        <v>0</v>
      </c>
    </row>
    <row r="361" ht="72" spans="1:6">
      <c r="A361" s="4">
        <v>360</v>
      </c>
      <c r="B361" s="5" t="s">
        <v>561</v>
      </c>
      <c r="C361" s="6" t="s">
        <v>560</v>
      </c>
      <c r="D361" s="4" t="s">
        <v>75</v>
      </c>
      <c r="E361" s="7">
        <v>0</v>
      </c>
      <c r="F361" s="7">
        <v>1830000</v>
      </c>
    </row>
    <row r="362" ht="43.2" spans="1:6">
      <c r="A362" s="4">
        <v>361</v>
      </c>
      <c r="B362" s="5" t="s">
        <v>562</v>
      </c>
      <c r="C362" s="6" t="s">
        <v>563</v>
      </c>
      <c r="D362" s="4" t="s">
        <v>75</v>
      </c>
      <c r="E362" s="7">
        <v>602000</v>
      </c>
      <c r="F362" s="7">
        <v>0</v>
      </c>
    </row>
    <row r="363" ht="43.2" spans="1:6">
      <c r="A363" s="4">
        <v>362</v>
      </c>
      <c r="B363" s="5" t="s">
        <v>564</v>
      </c>
      <c r="C363" s="6" t="s">
        <v>563</v>
      </c>
      <c r="D363" s="4" t="s">
        <v>75</v>
      </c>
      <c r="E363" s="7">
        <v>0</v>
      </c>
      <c r="F363" s="7">
        <v>159800</v>
      </c>
    </row>
    <row r="364" ht="43.2" spans="1:6">
      <c r="A364" s="4">
        <v>363</v>
      </c>
      <c r="B364" s="5" t="s">
        <v>565</v>
      </c>
      <c r="C364" s="6" t="s">
        <v>566</v>
      </c>
      <c r="D364" s="4" t="s">
        <v>75</v>
      </c>
      <c r="E364" s="7">
        <v>1469000</v>
      </c>
      <c r="F364" s="7">
        <v>0</v>
      </c>
    </row>
    <row r="365" ht="43.2" spans="1:6">
      <c r="A365" s="4">
        <v>364</v>
      </c>
      <c r="B365" s="5" t="s">
        <v>567</v>
      </c>
      <c r="C365" s="6" t="s">
        <v>566</v>
      </c>
      <c r="D365" s="4" t="s">
        <v>75</v>
      </c>
      <c r="E365" s="7">
        <v>0</v>
      </c>
      <c r="F365" s="7">
        <v>238400</v>
      </c>
    </row>
    <row r="366" ht="43.2" spans="1:6">
      <c r="A366" s="4">
        <v>365</v>
      </c>
      <c r="B366" s="5" t="s">
        <v>568</v>
      </c>
      <c r="C366" s="6" t="s">
        <v>569</v>
      </c>
      <c r="D366" s="4" t="s">
        <v>75</v>
      </c>
      <c r="E366" s="7">
        <v>6955000</v>
      </c>
      <c r="F366" s="7">
        <v>0</v>
      </c>
    </row>
    <row r="367" ht="43.2" spans="1:6">
      <c r="A367" s="4">
        <v>366</v>
      </c>
      <c r="B367" s="5" t="s">
        <v>570</v>
      </c>
      <c r="C367" s="6" t="s">
        <v>569</v>
      </c>
      <c r="D367" s="4" t="s">
        <v>75</v>
      </c>
      <c r="E367" s="7">
        <v>0</v>
      </c>
      <c r="F367" s="7">
        <v>450000</v>
      </c>
    </row>
    <row r="368" ht="57.6" spans="1:6">
      <c r="A368" s="4">
        <v>367</v>
      </c>
      <c r="B368" s="5" t="s">
        <v>571</v>
      </c>
      <c r="C368" s="6" t="s">
        <v>572</v>
      </c>
      <c r="D368" s="4" t="s">
        <v>75</v>
      </c>
      <c r="E368" s="7">
        <v>1132000</v>
      </c>
      <c r="F368" s="7">
        <v>0</v>
      </c>
    </row>
    <row r="369" ht="57.6" spans="1:6">
      <c r="A369" s="4">
        <v>368</v>
      </c>
      <c r="B369" s="5" t="s">
        <v>573</v>
      </c>
      <c r="C369" s="6" t="s">
        <v>572</v>
      </c>
      <c r="D369" s="4" t="s">
        <v>75</v>
      </c>
      <c r="E369" s="7">
        <v>0</v>
      </c>
      <c r="F369" s="7">
        <v>596000</v>
      </c>
    </row>
    <row r="370" ht="72" spans="1:6">
      <c r="A370" s="4">
        <v>369</v>
      </c>
      <c r="B370" s="5" t="s">
        <v>574</v>
      </c>
      <c r="C370" s="6" t="s">
        <v>575</v>
      </c>
      <c r="D370" s="4" t="s">
        <v>75</v>
      </c>
      <c r="E370" s="7">
        <v>105500</v>
      </c>
      <c r="F370" s="7">
        <v>0</v>
      </c>
    </row>
    <row r="371" ht="72" spans="1:6">
      <c r="A371" s="4">
        <v>370</v>
      </c>
      <c r="B371" s="5" t="s">
        <v>576</v>
      </c>
      <c r="C371" s="6" t="s">
        <v>575</v>
      </c>
      <c r="D371" s="4" t="s">
        <v>75</v>
      </c>
      <c r="E371" s="7">
        <v>0</v>
      </c>
      <c r="F371" s="7">
        <v>13610</v>
      </c>
    </row>
    <row r="372" ht="72" spans="1:6">
      <c r="A372" s="4">
        <v>371</v>
      </c>
      <c r="B372" s="5" t="s">
        <v>577</v>
      </c>
      <c r="C372" s="6" t="s">
        <v>578</v>
      </c>
      <c r="D372" s="4" t="s">
        <v>75</v>
      </c>
      <c r="E372" s="7">
        <v>257800</v>
      </c>
      <c r="F372" s="7">
        <v>0</v>
      </c>
    </row>
    <row r="373" ht="72" spans="1:6">
      <c r="A373" s="4">
        <v>372</v>
      </c>
      <c r="B373" s="5" t="s">
        <v>579</v>
      </c>
      <c r="C373" s="6" t="s">
        <v>578</v>
      </c>
      <c r="D373" s="4" t="s">
        <v>75</v>
      </c>
      <c r="E373" s="7">
        <v>0</v>
      </c>
      <c r="F373" s="7">
        <v>33240</v>
      </c>
    </row>
    <row r="374" ht="28.8" spans="1:6">
      <c r="A374" s="4">
        <v>373</v>
      </c>
      <c r="B374" s="5" t="s">
        <v>580</v>
      </c>
      <c r="C374" s="6" t="s">
        <v>581</v>
      </c>
      <c r="D374" s="4" t="s">
        <v>75</v>
      </c>
      <c r="E374" s="7">
        <v>671100</v>
      </c>
      <c r="F374" s="7">
        <v>0</v>
      </c>
    </row>
    <row r="375" ht="28.8" spans="1:6">
      <c r="A375" s="4">
        <v>374</v>
      </c>
      <c r="B375" s="5" t="s">
        <v>582</v>
      </c>
      <c r="C375" s="6" t="s">
        <v>581</v>
      </c>
      <c r="D375" s="4" t="s">
        <v>75</v>
      </c>
      <c r="E375" s="7">
        <v>0</v>
      </c>
      <c r="F375" s="7">
        <v>623500</v>
      </c>
    </row>
    <row r="376" ht="28.8" spans="1:6">
      <c r="A376" s="4">
        <v>375</v>
      </c>
      <c r="B376" s="5" t="s">
        <v>583</v>
      </c>
      <c r="C376" s="6" t="s">
        <v>584</v>
      </c>
      <c r="D376" s="4" t="s">
        <v>91</v>
      </c>
      <c r="E376" s="7">
        <v>0</v>
      </c>
      <c r="F376" s="7">
        <v>43780</v>
      </c>
    </row>
    <row r="377" ht="28.8" spans="1:6">
      <c r="A377" s="4">
        <v>376</v>
      </c>
      <c r="B377" s="5" t="s">
        <v>585</v>
      </c>
      <c r="C377" s="6" t="s">
        <v>586</v>
      </c>
      <c r="D377" s="4" t="s">
        <v>239</v>
      </c>
      <c r="E377" s="7">
        <v>2689000</v>
      </c>
      <c r="F377" s="7">
        <v>0</v>
      </c>
    </row>
    <row r="378" ht="28.8" spans="1:6">
      <c r="A378" s="4">
        <v>377</v>
      </c>
      <c r="B378" s="5" t="s">
        <v>587</v>
      </c>
      <c r="C378" s="6" t="s">
        <v>586</v>
      </c>
      <c r="D378" s="4" t="s">
        <v>239</v>
      </c>
      <c r="E378" s="7">
        <v>0</v>
      </c>
      <c r="F378" s="7">
        <v>550200</v>
      </c>
    </row>
    <row r="379" ht="86.4" spans="1:6">
      <c r="A379" s="4">
        <v>378</v>
      </c>
      <c r="B379" s="5" t="s">
        <v>588</v>
      </c>
      <c r="C379" s="6" t="s">
        <v>589</v>
      </c>
      <c r="D379" s="4" t="s">
        <v>8</v>
      </c>
      <c r="E379" s="7">
        <v>1880</v>
      </c>
      <c r="F379" s="7">
        <v>0</v>
      </c>
    </row>
    <row r="380" ht="86.4" spans="1:6">
      <c r="A380" s="4">
        <v>379</v>
      </c>
      <c r="B380" s="5" t="s">
        <v>590</v>
      </c>
      <c r="C380" s="6" t="s">
        <v>589</v>
      </c>
      <c r="D380" s="4" t="s">
        <v>8</v>
      </c>
      <c r="E380" s="7">
        <v>0</v>
      </c>
      <c r="F380" s="7">
        <v>1350</v>
      </c>
    </row>
    <row r="381" ht="57.6" spans="1:6">
      <c r="A381" s="4">
        <v>380</v>
      </c>
      <c r="B381" s="5" t="s">
        <v>591</v>
      </c>
      <c r="C381" s="6" t="s">
        <v>592</v>
      </c>
      <c r="D381" s="4" t="s">
        <v>75</v>
      </c>
      <c r="E381" s="7">
        <v>36380</v>
      </c>
      <c r="F381" s="7">
        <v>0</v>
      </c>
    </row>
    <row r="382" ht="57.6" spans="1:6">
      <c r="A382" s="4">
        <v>381</v>
      </c>
      <c r="B382" s="5" t="s">
        <v>593</v>
      </c>
      <c r="C382" s="6" t="s">
        <v>592</v>
      </c>
      <c r="D382" s="4" t="s">
        <v>75</v>
      </c>
      <c r="E382" s="7">
        <v>0</v>
      </c>
      <c r="F382" s="7">
        <v>53180</v>
      </c>
    </row>
    <row r="383" ht="43.2" spans="1:6">
      <c r="A383" s="4">
        <v>382</v>
      </c>
      <c r="B383" s="5" t="s">
        <v>594</v>
      </c>
      <c r="C383" s="6" t="s">
        <v>595</v>
      </c>
      <c r="D383" s="4" t="s">
        <v>596</v>
      </c>
      <c r="E383" s="7">
        <v>0</v>
      </c>
      <c r="F383" s="7">
        <v>733600</v>
      </c>
    </row>
    <row r="384" ht="100.8" spans="1:6">
      <c r="A384" s="4">
        <v>383</v>
      </c>
      <c r="B384" s="5" t="s">
        <v>597</v>
      </c>
      <c r="C384" s="6" t="s">
        <v>598</v>
      </c>
      <c r="D384" s="4" t="s">
        <v>75</v>
      </c>
      <c r="E384" s="7">
        <v>10110</v>
      </c>
      <c r="F384" s="7">
        <v>0</v>
      </c>
    </row>
    <row r="385" ht="100.8" spans="1:6">
      <c r="A385" s="4">
        <v>384</v>
      </c>
      <c r="B385" s="5" t="s">
        <v>599</v>
      </c>
      <c r="C385" s="6" t="s">
        <v>598</v>
      </c>
      <c r="D385" s="4" t="s">
        <v>75</v>
      </c>
      <c r="E385" s="7">
        <v>0</v>
      </c>
      <c r="F385" s="7">
        <v>1830</v>
      </c>
    </row>
    <row r="386" ht="100.8" spans="1:6">
      <c r="A386" s="4">
        <v>385</v>
      </c>
      <c r="B386" s="5" t="s">
        <v>600</v>
      </c>
      <c r="C386" s="6" t="s">
        <v>601</v>
      </c>
      <c r="D386" s="4" t="s">
        <v>75</v>
      </c>
      <c r="E386" s="7">
        <v>1281000</v>
      </c>
      <c r="F386" s="7">
        <v>0</v>
      </c>
    </row>
    <row r="387" ht="100.8" spans="1:6">
      <c r="A387" s="4">
        <v>386</v>
      </c>
      <c r="B387" s="5" t="s">
        <v>602</v>
      </c>
      <c r="C387" s="6" t="s">
        <v>601</v>
      </c>
      <c r="D387" s="4" t="s">
        <v>75</v>
      </c>
      <c r="E387" s="7">
        <v>0</v>
      </c>
      <c r="F387" s="7">
        <v>385100</v>
      </c>
    </row>
    <row r="388" ht="86.4" spans="1:6">
      <c r="A388" s="4">
        <v>387</v>
      </c>
      <c r="B388" s="5" t="s">
        <v>603</v>
      </c>
      <c r="C388" s="6" t="s">
        <v>604</v>
      </c>
      <c r="D388" s="4" t="s">
        <v>75</v>
      </c>
      <c r="E388" s="7">
        <v>14220</v>
      </c>
      <c r="F388" s="7">
        <v>0</v>
      </c>
    </row>
    <row r="389" ht="86.4" spans="1:6">
      <c r="A389" s="4">
        <v>388</v>
      </c>
      <c r="B389" s="5" t="s">
        <v>605</v>
      </c>
      <c r="C389" s="6" t="s">
        <v>604</v>
      </c>
      <c r="D389" s="4" t="s">
        <v>75</v>
      </c>
      <c r="E389" s="7">
        <v>0</v>
      </c>
      <c r="F389" s="7">
        <v>4590</v>
      </c>
    </row>
    <row r="390" ht="57.6" spans="1:6">
      <c r="A390" s="4">
        <v>389</v>
      </c>
      <c r="B390" s="4" t="s">
        <v>606</v>
      </c>
      <c r="C390" s="6" t="s">
        <v>607</v>
      </c>
      <c r="D390" s="4" t="s">
        <v>608</v>
      </c>
      <c r="E390" s="7" t="s">
        <v>609</v>
      </c>
      <c r="F390" s="7">
        <v>0</v>
      </c>
    </row>
    <row r="391" ht="57.6" spans="1:6">
      <c r="A391" s="4">
        <v>390</v>
      </c>
      <c r="B391" s="5" t="s">
        <v>610</v>
      </c>
      <c r="C391" s="6" t="s">
        <v>607</v>
      </c>
      <c r="D391" s="4" t="s">
        <v>608</v>
      </c>
      <c r="E391" s="7">
        <v>0</v>
      </c>
      <c r="F391" s="7" t="s">
        <v>609</v>
      </c>
    </row>
    <row r="392" ht="86.4" spans="1:6">
      <c r="A392" s="4">
        <v>391</v>
      </c>
      <c r="B392" s="5" t="s">
        <v>611</v>
      </c>
      <c r="C392" s="6" t="s">
        <v>612</v>
      </c>
      <c r="D392" s="4" t="s">
        <v>239</v>
      </c>
      <c r="E392" s="7">
        <v>11360000</v>
      </c>
      <c r="F392" s="7">
        <v>0</v>
      </c>
    </row>
    <row r="393" ht="86.4" spans="1:6">
      <c r="A393" s="4">
        <v>392</v>
      </c>
      <c r="B393" s="5" t="s">
        <v>613</v>
      </c>
      <c r="C393" s="6" t="s">
        <v>612</v>
      </c>
      <c r="D393" s="4" t="s">
        <v>239</v>
      </c>
      <c r="E393" s="7">
        <v>0</v>
      </c>
      <c r="F393" s="7">
        <v>334900</v>
      </c>
    </row>
    <row r="394" ht="100.8" spans="1:6">
      <c r="A394" s="4">
        <v>393</v>
      </c>
      <c r="B394" s="5" t="s">
        <v>614</v>
      </c>
      <c r="C394" s="6" t="s">
        <v>615</v>
      </c>
      <c r="D394" s="4" t="s">
        <v>75</v>
      </c>
      <c r="E394" s="7">
        <v>6241000</v>
      </c>
      <c r="F394" s="7">
        <v>0</v>
      </c>
    </row>
    <row r="395" ht="100.8" spans="1:6">
      <c r="A395" s="4">
        <v>394</v>
      </c>
      <c r="B395" s="5" t="s">
        <v>616</v>
      </c>
      <c r="C395" s="6" t="s">
        <v>615</v>
      </c>
      <c r="D395" s="4" t="s">
        <v>75</v>
      </c>
      <c r="E395" s="7">
        <v>0</v>
      </c>
      <c r="F395" s="7">
        <v>83720</v>
      </c>
    </row>
    <row r="396" ht="28.8" spans="1:6">
      <c r="A396" s="4">
        <v>395</v>
      </c>
      <c r="B396" s="5" t="s">
        <v>617</v>
      </c>
      <c r="C396" s="6" t="s">
        <v>618</v>
      </c>
      <c r="D396" s="4" t="s">
        <v>8</v>
      </c>
      <c r="E396" s="7">
        <v>25250</v>
      </c>
      <c r="F396" s="7">
        <v>0</v>
      </c>
    </row>
    <row r="397" ht="28.8" spans="1:6">
      <c r="A397" s="4">
        <v>396</v>
      </c>
      <c r="B397" s="5" t="s">
        <v>619</v>
      </c>
      <c r="C397" s="6" t="s">
        <v>618</v>
      </c>
      <c r="D397" s="4" t="s">
        <v>8</v>
      </c>
      <c r="E397" s="7">
        <v>0</v>
      </c>
      <c r="F397" s="7">
        <v>1800</v>
      </c>
    </row>
    <row r="398" ht="144" spans="1:6">
      <c r="A398" s="4">
        <v>397</v>
      </c>
      <c r="B398" s="5" t="s">
        <v>620</v>
      </c>
      <c r="C398" s="6" t="s">
        <v>621</v>
      </c>
      <c r="D398" s="4" t="s">
        <v>166</v>
      </c>
      <c r="E398" s="7">
        <v>138500</v>
      </c>
      <c r="F398" s="7">
        <v>0</v>
      </c>
    </row>
    <row r="399" ht="144" spans="1:6">
      <c r="A399" s="4">
        <v>398</v>
      </c>
      <c r="B399" s="5" t="s">
        <v>622</v>
      </c>
      <c r="C399" s="6" t="s">
        <v>621</v>
      </c>
      <c r="D399" s="4" t="s">
        <v>166</v>
      </c>
      <c r="E399" s="7">
        <v>0</v>
      </c>
      <c r="F399" s="7">
        <v>66020</v>
      </c>
    </row>
    <row r="400" ht="129.6" spans="1:6">
      <c r="A400" s="4">
        <v>399</v>
      </c>
      <c r="B400" s="5" t="s">
        <v>623</v>
      </c>
      <c r="C400" s="6" t="s">
        <v>624</v>
      </c>
      <c r="D400" s="4" t="s">
        <v>8</v>
      </c>
      <c r="E400" s="7">
        <v>130500</v>
      </c>
      <c r="F400" s="7">
        <v>0</v>
      </c>
    </row>
    <row r="401" ht="129.6" spans="1:6">
      <c r="A401" s="4">
        <v>400</v>
      </c>
      <c r="B401" s="5" t="s">
        <v>625</v>
      </c>
      <c r="C401" s="6" t="s">
        <v>624</v>
      </c>
      <c r="D401" s="4" t="s">
        <v>8</v>
      </c>
      <c r="E401" s="7">
        <v>0</v>
      </c>
      <c r="F401" s="7">
        <v>101800</v>
      </c>
    </row>
    <row r="402" ht="86.4" spans="1:6">
      <c r="A402" s="4">
        <v>401</v>
      </c>
      <c r="B402" s="5" t="s">
        <v>626</v>
      </c>
      <c r="C402" s="6" t="s">
        <v>627</v>
      </c>
      <c r="D402" s="4" t="s">
        <v>8</v>
      </c>
      <c r="E402" s="7">
        <v>0</v>
      </c>
      <c r="F402" s="7">
        <v>121500</v>
      </c>
    </row>
    <row r="403" ht="86.4" spans="1:6">
      <c r="A403" s="4">
        <v>402</v>
      </c>
      <c r="B403" s="5" t="s">
        <v>628</v>
      </c>
      <c r="C403" s="6" t="s">
        <v>629</v>
      </c>
      <c r="D403" s="4" t="s">
        <v>8</v>
      </c>
      <c r="E403" s="7">
        <v>0</v>
      </c>
      <c r="F403" s="7">
        <v>135900</v>
      </c>
    </row>
    <row r="404" ht="86.4" spans="1:6">
      <c r="A404" s="4">
        <v>403</v>
      </c>
      <c r="B404" s="5" t="s">
        <v>630</v>
      </c>
      <c r="C404" s="6" t="s">
        <v>631</v>
      </c>
      <c r="D404" s="4" t="s">
        <v>8</v>
      </c>
      <c r="E404" s="7">
        <v>0</v>
      </c>
      <c r="F404" s="7">
        <v>141900</v>
      </c>
    </row>
    <row r="405" ht="86.4" spans="1:6">
      <c r="A405" s="4">
        <v>404</v>
      </c>
      <c r="B405" s="5" t="s">
        <v>632</v>
      </c>
      <c r="C405" s="6" t="s">
        <v>633</v>
      </c>
      <c r="D405" s="4" t="s">
        <v>8</v>
      </c>
      <c r="E405" s="7">
        <v>0</v>
      </c>
      <c r="F405" s="7">
        <v>145900</v>
      </c>
    </row>
    <row r="406" ht="86.4" spans="1:6">
      <c r="A406" s="4">
        <v>405</v>
      </c>
      <c r="B406" s="5" t="s">
        <v>634</v>
      </c>
      <c r="C406" s="6" t="s">
        <v>635</v>
      </c>
      <c r="D406" s="4" t="s">
        <v>8</v>
      </c>
      <c r="E406" s="7">
        <v>0</v>
      </c>
      <c r="F406" s="7">
        <v>152800</v>
      </c>
    </row>
    <row r="407" ht="100.8" spans="1:6">
      <c r="A407" s="4">
        <v>406</v>
      </c>
      <c r="B407" s="5" t="s">
        <v>636</v>
      </c>
      <c r="C407" s="6" t="s">
        <v>637</v>
      </c>
      <c r="D407" s="4" t="s">
        <v>179</v>
      </c>
      <c r="E407" s="7">
        <v>1032000</v>
      </c>
      <c r="F407" s="7">
        <v>0</v>
      </c>
    </row>
    <row r="408" ht="100.8" spans="1:6">
      <c r="A408" s="4">
        <v>407</v>
      </c>
      <c r="B408" s="5" t="s">
        <v>638</v>
      </c>
      <c r="C408" s="6" t="s">
        <v>637</v>
      </c>
      <c r="D408" s="4" t="s">
        <v>179</v>
      </c>
      <c r="E408" s="7">
        <v>0</v>
      </c>
      <c r="F408" s="7">
        <v>158600</v>
      </c>
    </row>
    <row r="409" ht="86.4" spans="1:6">
      <c r="A409" s="4">
        <v>408</v>
      </c>
      <c r="B409" s="5" t="s">
        <v>639</v>
      </c>
      <c r="C409" s="6" t="s">
        <v>640</v>
      </c>
      <c r="D409" s="4" t="s">
        <v>8</v>
      </c>
      <c r="E409" s="7">
        <v>21880</v>
      </c>
      <c r="F409" s="7">
        <v>0</v>
      </c>
    </row>
    <row r="410" ht="86.4" spans="1:6">
      <c r="A410" s="4">
        <v>409</v>
      </c>
      <c r="B410" s="5" t="s">
        <v>641</v>
      </c>
      <c r="C410" s="6" t="s">
        <v>640</v>
      </c>
      <c r="D410" s="4" t="s">
        <v>8</v>
      </c>
      <c r="E410" s="7">
        <v>0</v>
      </c>
      <c r="F410" s="7">
        <v>9310</v>
      </c>
    </row>
    <row r="411" ht="115.2" spans="1:6">
      <c r="A411" s="4">
        <v>410</v>
      </c>
      <c r="B411" s="5" t="s">
        <v>642</v>
      </c>
      <c r="C411" s="6" t="s">
        <v>643</v>
      </c>
      <c r="D411" s="4" t="s">
        <v>239</v>
      </c>
      <c r="E411" s="7">
        <v>893500</v>
      </c>
      <c r="F411" s="7">
        <v>0</v>
      </c>
    </row>
    <row r="412" ht="115.2" spans="1:6">
      <c r="A412" s="4">
        <v>411</v>
      </c>
      <c r="B412" s="5" t="s">
        <v>644</v>
      </c>
      <c r="C412" s="6" t="s">
        <v>643</v>
      </c>
      <c r="D412" s="4" t="s">
        <v>239</v>
      </c>
      <c r="E412" s="7">
        <v>0</v>
      </c>
      <c r="F412" s="7">
        <v>197100</v>
      </c>
    </row>
    <row r="413" ht="144" spans="1:6">
      <c r="A413" s="4">
        <v>412</v>
      </c>
      <c r="B413" s="5" t="s">
        <v>645</v>
      </c>
      <c r="C413" s="6" t="s">
        <v>646</v>
      </c>
      <c r="D413" s="4" t="s">
        <v>8</v>
      </c>
      <c r="E413" s="7">
        <v>0</v>
      </c>
      <c r="F413" s="7">
        <v>164100</v>
      </c>
    </row>
    <row r="414" ht="72" spans="1:6">
      <c r="A414" s="4">
        <v>413</v>
      </c>
      <c r="B414" s="5" t="s">
        <v>647</v>
      </c>
      <c r="C414" s="6" t="s">
        <v>648</v>
      </c>
      <c r="D414" s="4" t="s">
        <v>8</v>
      </c>
      <c r="E414" s="7">
        <v>23800</v>
      </c>
      <c r="F414" s="7">
        <v>0</v>
      </c>
    </row>
    <row r="415" ht="72" spans="1:6">
      <c r="A415" s="4">
        <v>414</v>
      </c>
      <c r="B415" s="5" t="s">
        <v>649</v>
      </c>
      <c r="C415" s="6" t="s">
        <v>648</v>
      </c>
      <c r="D415" s="4" t="s">
        <v>8</v>
      </c>
      <c r="E415" s="7">
        <v>0</v>
      </c>
      <c r="F415" s="7">
        <v>38970</v>
      </c>
    </row>
    <row r="416" ht="57.6" spans="1:6">
      <c r="A416" s="4">
        <v>415</v>
      </c>
      <c r="B416" s="5" t="s">
        <v>650</v>
      </c>
      <c r="C416" s="6" t="s">
        <v>651</v>
      </c>
      <c r="D416" s="4" t="s">
        <v>652</v>
      </c>
      <c r="E416" s="7">
        <v>15640</v>
      </c>
      <c r="F416" s="7">
        <v>0</v>
      </c>
    </row>
    <row r="417" ht="57.6" spans="1:6">
      <c r="A417" s="4">
        <v>416</v>
      </c>
      <c r="B417" s="5" t="s">
        <v>653</v>
      </c>
      <c r="C417" s="6" t="s">
        <v>651</v>
      </c>
      <c r="D417" s="4" t="s">
        <v>652</v>
      </c>
      <c r="E417" s="7">
        <v>0</v>
      </c>
      <c r="F417" s="7">
        <v>10520</v>
      </c>
    </row>
    <row r="418" ht="57.6" spans="1:6">
      <c r="A418" s="4">
        <v>417</v>
      </c>
      <c r="B418" s="5" t="s">
        <v>654</v>
      </c>
      <c r="C418" s="6" t="s">
        <v>655</v>
      </c>
      <c r="D418" s="4" t="s">
        <v>239</v>
      </c>
      <c r="E418" s="7">
        <v>1339000</v>
      </c>
      <c r="F418" s="7">
        <v>0</v>
      </c>
    </row>
    <row r="419" ht="57.6" spans="1:6">
      <c r="A419" s="4">
        <v>418</v>
      </c>
      <c r="B419" s="5" t="s">
        <v>656</v>
      </c>
      <c r="C419" s="6" t="s">
        <v>655</v>
      </c>
      <c r="D419" s="4" t="s">
        <v>239</v>
      </c>
      <c r="E419" s="7">
        <v>0</v>
      </c>
      <c r="F419" s="7">
        <v>578100</v>
      </c>
    </row>
    <row r="420" ht="57.6" spans="1:6">
      <c r="A420" s="4">
        <v>419</v>
      </c>
      <c r="B420" s="5" t="s">
        <v>657</v>
      </c>
      <c r="C420" s="6" t="s">
        <v>658</v>
      </c>
      <c r="D420" s="4" t="s">
        <v>239</v>
      </c>
      <c r="E420" s="7">
        <v>2180000</v>
      </c>
      <c r="F420" s="7">
        <v>0</v>
      </c>
    </row>
    <row r="421" ht="57.6" spans="1:6">
      <c r="A421" s="4">
        <v>420</v>
      </c>
      <c r="B421" s="5" t="s">
        <v>659</v>
      </c>
      <c r="C421" s="6" t="s">
        <v>658</v>
      </c>
      <c r="D421" s="4" t="s">
        <v>239</v>
      </c>
      <c r="E421" s="7">
        <v>0</v>
      </c>
      <c r="F421" s="7">
        <v>723600</v>
      </c>
    </row>
    <row r="422" ht="86.4" spans="1:6">
      <c r="A422" s="4">
        <v>421</v>
      </c>
      <c r="B422" s="5" t="s">
        <v>660</v>
      </c>
      <c r="C422" s="6" t="s">
        <v>661</v>
      </c>
      <c r="D422" s="4" t="s">
        <v>8</v>
      </c>
      <c r="E422" s="7">
        <v>4950</v>
      </c>
      <c r="F422" s="7">
        <v>0</v>
      </c>
    </row>
    <row r="423" ht="86.4" spans="1:6">
      <c r="A423" s="4">
        <v>422</v>
      </c>
      <c r="B423" s="5" t="s">
        <v>662</v>
      </c>
      <c r="C423" s="6" t="s">
        <v>661</v>
      </c>
      <c r="D423" s="4" t="s">
        <v>8</v>
      </c>
      <c r="E423" s="7">
        <v>0</v>
      </c>
      <c r="F423" s="7">
        <v>3780</v>
      </c>
    </row>
    <row r="424" ht="86.4" spans="1:6">
      <c r="A424" s="4">
        <v>423</v>
      </c>
      <c r="B424" s="5" t="s">
        <v>663</v>
      </c>
      <c r="C424" s="6" t="s">
        <v>664</v>
      </c>
      <c r="D424" s="4" t="s">
        <v>8</v>
      </c>
      <c r="E424" s="7">
        <v>5930</v>
      </c>
      <c r="F424" s="7">
        <v>0</v>
      </c>
    </row>
    <row r="425" ht="86.4" spans="1:6">
      <c r="A425" s="4">
        <v>424</v>
      </c>
      <c r="B425" s="5" t="s">
        <v>665</v>
      </c>
      <c r="C425" s="6" t="s">
        <v>664</v>
      </c>
      <c r="D425" s="4" t="s">
        <v>8</v>
      </c>
      <c r="E425" s="7">
        <v>0</v>
      </c>
      <c r="F425" s="7">
        <v>3830</v>
      </c>
    </row>
    <row r="426" ht="86.4" spans="1:6">
      <c r="A426" s="4">
        <v>425</v>
      </c>
      <c r="B426" s="5" t="s">
        <v>666</v>
      </c>
      <c r="C426" s="6" t="s">
        <v>667</v>
      </c>
      <c r="D426" s="4" t="s">
        <v>8</v>
      </c>
      <c r="E426" s="7">
        <v>9000</v>
      </c>
      <c r="F426" s="7">
        <v>0</v>
      </c>
    </row>
    <row r="427" ht="86.4" spans="1:6">
      <c r="A427" s="4">
        <v>426</v>
      </c>
      <c r="B427" s="5" t="s">
        <v>668</v>
      </c>
      <c r="C427" s="6" t="s">
        <v>667</v>
      </c>
      <c r="D427" s="4" t="s">
        <v>8</v>
      </c>
      <c r="E427" s="7">
        <v>0</v>
      </c>
      <c r="F427" s="7">
        <v>3850</v>
      </c>
    </row>
    <row r="428" ht="86.4" spans="1:6">
      <c r="A428" s="4">
        <v>427</v>
      </c>
      <c r="B428" s="5" t="s">
        <v>669</v>
      </c>
      <c r="C428" s="6" t="s">
        <v>670</v>
      </c>
      <c r="D428" s="4" t="s">
        <v>8</v>
      </c>
      <c r="E428" s="7">
        <v>15390</v>
      </c>
      <c r="F428" s="7">
        <v>0</v>
      </c>
    </row>
    <row r="429" ht="86.4" spans="1:6">
      <c r="A429" s="4">
        <v>428</v>
      </c>
      <c r="B429" s="5" t="s">
        <v>671</v>
      </c>
      <c r="C429" s="6" t="s">
        <v>670</v>
      </c>
      <c r="D429" s="4" t="s">
        <v>8</v>
      </c>
      <c r="E429" s="7">
        <v>0</v>
      </c>
      <c r="F429" s="7">
        <v>4430</v>
      </c>
    </row>
    <row r="430" ht="72" spans="1:6">
      <c r="A430" s="4">
        <v>429</v>
      </c>
      <c r="B430" s="5" t="s">
        <v>672</v>
      </c>
      <c r="C430" s="6" t="s">
        <v>673</v>
      </c>
      <c r="D430" s="4" t="s">
        <v>75</v>
      </c>
      <c r="E430" s="7">
        <v>15500</v>
      </c>
      <c r="F430" s="7">
        <v>0</v>
      </c>
    </row>
    <row r="431" ht="72" spans="1:6">
      <c r="A431" s="4">
        <v>430</v>
      </c>
      <c r="B431" s="5" t="s">
        <v>674</v>
      </c>
      <c r="C431" s="6" t="s">
        <v>673</v>
      </c>
      <c r="D431" s="4" t="s">
        <v>75</v>
      </c>
      <c r="E431" s="7">
        <v>0</v>
      </c>
      <c r="F431" s="7">
        <v>7470</v>
      </c>
    </row>
    <row r="432" ht="57.6" spans="1:6">
      <c r="A432" s="4">
        <v>431</v>
      </c>
      <c r="B432" s="5" t="s">
        <v>675</v>
      </c>
      <c r="C432" s="6" t="s">
        <v>676</v>
      </c>
      <c r="D432" s="4" t="s">
        <v>75</v>
      </c>
      <c r="E432" s="7">
        <v>15500</v>
      </c>
      <c r="F432" s="7">
        <v>0</v>
      </c>
    </row>
    <row r="433" ht="57.6" spans="1:6">
      <c r="A433" s="4">
        <v>432</v>
      </c>
      <c r="B433" s="5" t="s">
        <v>677</v>
      </c>
      <c r="C433" s="6" t="s">
        <v>676</v>
      </c>
      <c r="D433" s="4" t="s">
        <v>75</v>
      </c>
      <c r="E433" s="7">
        <v>0</v>
      </c>
      <c r="F433" s="7">
        <v>7660</v>
      </c>
    </row>
    <row r="434" ht="57.6" spans="1:6">
      <c r="A434" s="4">
        <v>433</v>
      </c>
      <c r="B434" s="5" t="s">
        <v>678</v>
      </c>
      <c r="C434" s="6" t="s">
        <v>679</v>
      </c>
      <c r="D434" s="4" t="s">
        <v>75</v>
      </c>
      <c r="E434" s="7">
        <v>15490</v>
      </c>
      <c r="F434" s="7">
        <v>0</v>
      </c>
    </row>
    <row r="435" ht="57.6" spans="1:6">
      <c r="A435" s="4">
        <v>434</v>
      </c>
      <c r="B435" s="5" t="s">
        <v>680</v>
      </c>
      <c r="C435" s="6" t="s">
        <v>679</v>
      </c>
      <c r="D435" s="4" t="s">
        <v>75</v>
      </c>
      <c r="E435" s="7">
        <v>0</v>
      </c>
      <c r="F435" s="7">
        <v>7750</v>
      </c>
    </row>
    <row r="436" ht="72" spans="1:6">
      <c r="A436" s="4">
        <v>435</v>
      </c>
      <c r="B436" s="5" t="s">
        <v>681</v>
      </c>
      <c r="C436" s="6" t="s">
        <v>682</v>
      </c>
      <c r="D436" s="4" t="s">
        <v>8</v>
      </c>
      <c r="E436" s="7">
        <v>1060</v>
      </c>
      <c r="F436" s="7">
        <v>0</v>
      </c>
    </row>
    <row r="437" ht="72" spans="1:6">
      <c r="A437" s="4">
        <v>436</v>
      </c>
      <c r="B437" s="5" t="s">
        <v>683</v>
      </c>
      <c r="C437" s="6" t="s">
        <v>682</v>
      </c>
      <c r="D437" s="4" t="s">
        <v>8</v>
      </c>
      <c r="E437" s="7">
        <v>0</v>
      </c>
      <c r="F437" s="7">
        <v>1430</v>
      </c>
    </row>
    <row r="438" ht="43.2" spans="1:6">
      <c r="A438" s="4">
        <v>437</v>
      </c>
      <c r="B438" s="5" t="s">
        <v>684</v>
      </c>
      <c r="C438" s="6" t="s">
        <v>685</v>
      </c>
      <c r="D438" s="4" t="s">
        <v>8</v>
      </c>
      <c r="E438" s="7">
        <v>0</v>
      </c>
      <c r="F438" s="7">
        <v>630</v>
      </c>
    </row>
    <row r="439" ht="43.2" spans="1:6">
      <c r="A439" s="4">
        <v>438</v>
      </c>
      <c r="B439" s="5" t="s">
        <v>686</v>
      </c>
      <c r="C439" s="6" t="s">
        <v>687</v>
      </c>
      <c r="D439" s="4" t="s">
        <v>8</v>
      </c>
      <c r="E439" s="7">
        <v>0</v>
      </c>
      <c r="F439" s="7">
        <v>710</v>
      </c>
    </row>
    <row r="440" ht="43.2" spans="1:6">
      <c r="A440" s="4">
        <v>439</v>
      </c>
      <c r="B440" s="5" t="s">
        <v>688</v>
      </c>
      <c r="C440" s="6" t="s">
        <v>689</v>
      </c>
      <c r="D440" s="4" t="s">
        <v>8</v>
      </c>
      <c r="E440" s="7">
        <v>0</v>
      </c>
      <c r="F440" s="7">
        <v>530</v>
      </c>
    </row>
    <row r="441" ht="43.2" spans="1:6">
      <c r="A441" s="4">
        <v>440</v>
      </c>
      <c r="B441" s="5" t="s">
        <v>690</v>
      </c>
      <c r="C441" s="6" t="s">
        <v>691</v>
      </c>
      <c r="D441" s="4" t="s">
        <v>8</v>
      </c>
      <c r="E441" s="7">
        <v>0</v>
      </c>
      <c r="F441" s="7">
        <v>530</v>
      </c>
    </row>
    <row r="442" ht="57.6" spans="1:6">
      <c r="A442" s="4">
        <v>441</v>
      </c>
      <c r="B442" s="5" t="s">
        <v>692</v>
      </c>
      <c r="C442" s="6" t="s">
        <v>693</v>
      </c>
      <c r="D442" s="4" t="s">
        <v>652</v>
      </c>
      <c r="E442" s="7">
        <v>500</v>
      </c>
      <c r="F442" s="7">
        <v>0</v>
      </c>
    </row>
    <row r="443" ht="57.6" spans="1:6">
      <c r="A443" s="4">
        <v>442</v>
      </c>
      <c r="B443" s="5" t="s">
        <v>694</v>
      </c>
      <c r="C443" s="6" t="s">
        <v>693</v>
      </c>
      <c r="D443" s="4" t="s">
        <v>652</v>
      </c>
      <c r="E443" s="7">
        <v>0</v>
      </c>
      <c r="F443" s="7">
        <v>480</v>
      </c>
    </row>
    <row r="444" ht="43.2" spans="1:6">
      <c r="A444" s="4">
        <v>443</v>
      </c>
      <c r="B444" s="5" t="s">
        <v>695</v>
      </c>
      <c r="C444" s="6" t="s">
        <v>696</v>
      </c>
      <c r="D444" s="4" t="s">
        <v>239</v>
      </c>
      <c r="E444" s="7">
        <v>36470</v>
      </c>
      <c r="F444" s="7">
        <v>0</v>
      </c>
    </row>
    <row r="445" ht="43.2" spans="1:6">
      <c r="A445" s="4">
        <v>444</v>
      </c>
      <c r="B445" s="5" t="s">
        <v>697</v>
      </c>
      <c r="C445" s="6" t="s">
        <v>696</v>
      </c>
      <c r="D445" s="4" t="s">
        <v>239</v>
      </c>
      <c r="E445" s="7">
        <v>0</v>
      </c>
      <c r="F445" s="7">
        <v>12060</v>
      </c>
    </row>
    <row r="446" ht="158.4" spans="1:6">
      <c r="A446" s="4">
        <v>445</v>
      </c>
      <c r="B446" s="5" t="s">
        <v>698</v>
      </c>
      <c r="C446" s="6" t="s">
        <v>699</v>
      </c>
      <c r="D446" s="4" t="s">
        <v>700</v>
      </c>
      <c r="E446" s="7">
        <v>91930</v>
      </c>
      <c r="F446" s="7">
        <v>0</v>
      </c>
    </row>
    <row r="447" ht="158.4" spans="1:6">
      <c r="A447" s="4">
        <v>446</v>
      </c>
      <c r="B447" s="5" t="s">
        <v>701</v>
      </c>
      <c r="C447" s="6" t="s">
        <v>699</v>
      </c>
      <c r="D447" s="4" t="s">
        <v>700</v>
      </c>
      <c r="E447" s="7">
        <v>0</v>
      </c>
      <c r="F447" s="7">
        <v>99080</v>
      </c>
    </row>
    <row r="448" ht="86.4" spans="1:6">
      <c r="A448" s="4">
        <v>447</v>
      </c>
      <c r="B448" s="5" t="s">
        <v>702</v>
      </c>
      <c r="C448" s="6" t="s">
        <v>703</v>
      </c>
      <c r="D448" s="4" t="s">
        <v>700</v>
      </c>
      <c r="E448" s="7">
        <v>364800</v>
      </c>
      <c r="F448" s="7">
        <v>0</v>
      </c>
    </row>
    <row r="449" ht="86.4" spans="1:6">
      <c r="A449" s="4">
        <v>448</v>
      </c>
      <c r="B449" s="5" t="s">
        <v>704</v>
      </c>
      <c r="C449" s="6" t="s">
        <v>703</v>
      </c>
      <c r="D449" s="4" t="s">
        <v>700</v>
      </c>
      <c r="E449" s="7">
        <v>0</v>
      </c>
      <c r="F449" s="7">
        <v>42790</v>
      </c>
    </row>
    <row r="450" ht="43.2" spans="1:6">
      <c r="A450" s="4">
        <v>449</v>
      </c>
      <c r="B450" s="5" t="s">
        <v>705</v>
      </c>
      <c r="C450" s="6" t="s">
        <v>706</v>
      </c>
      <c r="D450" s="4" t="s">
        <v>707</v>
      </c>
      <c r="E450" s="7">
        <v>22800</v>
      </c>
      <c r="F450" s="7">
        <v>0</v>
      </c>
    </row>
    <row r="451" ht="43.2" spans="1:6">
      <c r="A451" s="4">
        <v>450</v>
      </c>
      <c r="B451" s="5" t="s">
        <v>708</v>
      </c>
      <c r="C451" s="6" t="s">
        <v>706</v>
      </c>
      <c r="D451" s="4" t="s">
        <v>707</v>
      </c>
      <c r="E451" s="7">
        <v>0</v>
      </c>
      <c r="F451" s="7">
        <v>10900</v>
      </c>
    </row>
    <row r="452" ht="43.2" spans="1:6">
      <c r="A452" s="4">
        <v>451</v>
      </c>
      <c r="B452" s="5" t="s">
        <v>709</v>
      </c>
      <c r="C452" s="6" t="s">
        <v>710</v>
      </c>
      <c r="D452" s="4" t="s">
        <v>707</v>
      </c>
      <c r="E452" s="7">
        <v>104300</v>
      </c>
      <c r="F452" s="7">
        <v>0</v>
      </c>
    </row>
    <row r="453" ht="43.2" spans="1:6">
      <c r="A453" s="4">
        <v>452</v>
      </c>
      <c r="B453" s="5" t="s">
        <v>711</v>
      </c>
      <c r="C453" s="6" t="s">
        <v>710</v>
      </c>
      <c r="D453" s="4" t="s">
        <v>707</v>
      </c>
      <c r="E453" s="7">
        <v>0</v>
      </c>
      <c r="F453" s="7">
        <v>50500</v>
      </c>
    </row>
    <row r="454" ht="158.4" spans="1:6">
      <c r="A454" s="4">
        <v>453</v>
      </c>
      <c r="B454" s="5" t="s">
        <v>712</v>
      </c>
      <c r="C454" s="6" t="s">
        <v>713</v>
      </c>
      <c r="D454" s="4" t="s">
        <v>707</v>
      </c>
      <c r="E454" s="7">
        <v>976700</v>
      </c>
      <c r="F454" s="7">
        <v>0</v>
      </c>
    </row>
    <row r="455" ht="158.4" spans="1:6">
      <c r="A455" s="4">
        <v>454</v>
      </c>
      <c r="B455" s="5" t="s">
        <v>714</v>
      </c>
      <c r="C455" s="6" t="s">
        <v>713</v>
      </c>
      <c r="D455" s="4" t="s">
        <v>707</v>
      </c>
      <c r="E455" s="7">
        <v>0</v>
      </c>
      <c r="F455" s="7">
        <v>224700</v>
      </c>
    </row>
    <row r="456" ht="158.4" spans="1:6">
      <c r="A456" s="4">
        <v>455</v>
      </c>
      <c r="B456" s="5" t="s">
        <v>715</v>
      </c>
      <c r="C456" s="6" t="s">
        <v>716</v>
      </c>
      <c r="D456" s="4" t="s">
        <v>707</v>
      </c>
      <c r="E456" s="7">
        <v>1088000</v>
      </c>
      <c r="F456" s="7">
        <v>0</v>
      </c>
    </row>
    <row r="457" ht="158.4" spans="1:6">
      <c r="A457" s="4">
        <v>456</v>
      </c>
      <c r="B457" s="5" t="s">
        <v>717</v>
      </c>
      <c r="C457" s="6" t="s">
        <v>716</v>
      </c>
      <c r="D457" s="4" t="s">
        <v>707</v>
      </c>
      <c r="E457" s="7">
        <v>0</v>
      </c>
      <c r="F457" s="7">
        <v>224700</v>
      </c>
    </row>
    <row r="458" ht="72" spans="1:6">
      <c r="A458" s="4">
        <v>457</v>
      </c>
      <c r="B458" s="5" t="s">
        <v>718</v>
      </c>
      <c r="C458" s="6" t="s">
        <v>719</v>
      </c>
      <c r="D458" s="4" t="s">
        <v>239</v>
      </c>
      <c r="E458" s="7">
        <v>157800</v>
      </c>
      <c r="F458" s="7">
        <v>0</v>
      </c>
    </row>
    <row r="459" ht="72" spans="1:6">
      <c r="A459" s="4">
        <v>458</v>
      </c>
      <c r="B459" s="5" t="s">
        <v>720</v>
      </c>
      <c r="C459" s="6" t="s">
        <v>719</v>
      </c>
      <c r="D459" s="4" t="s">
        <v>239</v>
      </c>
      <c r="E459" s="7">
        <v>0</v>
      </c>
      <c r="F459" s="7">
        <v>32710</v>
      </c>
    </row>
    <row r="460" ht="72" spans="1:6">
      <c r="A460" s="4">
        <v>459</v>
      </c>
      <c r="B460" s="5" t="s">
        <v>721</v>
      </c>
      <c r="C460" s="6" t="s">
        <v>722</v>
      </c>
      <c r="D460" s="4" t="s">
        <v>239</v>
      </c>
      <c r="E460" s="7">
        <v>176800</v>
      </c>
      <c r="F460" s="7">
        <v>0</v>
      </c>
    </row>
    <row r="461" ht="72" spans="1:6">
      <c r="A461" s="4">
        <v>460</v>
      </c>
      <c r="B461" s="5" t="s">
        <v>723</v>
      </c>
      <c r="C461" s="6" t="s">
        <v>722</v>
      </c>
      <c r="D461" s="4" t="s">
        <v>239</v>
      </c>
      <c r="E461" s="7">
        <v>0</v>
      </c>
      <c r="F461" s="7">
        <v>38170</v>
      </c>
    </row>
    <row r="462" ht="72" spans="1:6">
      <c r="A462" s="4">
        <v>461</v>
      </c>
      <c r="B462" s="5" t="s">
        <v>724</v>
      </c>
      <c r="C462" s="6" t="s">
        <v>725</v>
      </c>
      <c r="D462" s="4" t="s">
        <v>239</v>
      </c>
      <c r="E462" s="7">
        <v>236000</v>
      </c>
      <c r="F462" s="7">
        <v>0</v>
      </c>
    </row>
    <row r="463" ht="72" spans="1:6">
      <c r="A463" s="4">
        <v>462</v>
      </c>
      <c r="B463" s="5" t="s">
        <v>726</v>
      </c>
      <c r="C463" s="6" t="s">
        <v>725</v>
      </c>
      <c r="D463" s="4" t="s">
        <v>239</v>
      </c>
      <c r="E463" s="7">
        <v>0</v>
      </c>
      <c r="F463" s="7">
        <v>43620</v>
      </c>
    </row>
    <row r="464" spans="1:6">
      <c r="A464" s="4">
        <v>463</v>
      </c>
      <c r="B464" s="5" t="s">
        <v>727</v>
      </c>
      <c r="C464" s="6" t="s">
        <v>728</v>
      </c>
      <c r="D464" s="4" t="s">
        <v>729</v>
      </c>
      <c r="E464" s="7">
        <v>9650</v>
      </c>
      <c r="F464" s="7">
        <v>0</v>
      </c>
    </row>
    <row r="465" spans="1:6">
      <c r="A465" s="4">
        <v>464</v>
      </c>
      <c r="B465" s="5" t="s">
        <v>730</v>
      </c>
      <c r="C465" s="6" t="s">
        <v>728</v>
      </c>
      <c r="D465" s="4" t="s">
        <v>729</v>
      </c>
      <c r="E465" s="7">
        <v>0</v>
      </c>
      <c r="F465" s="7">
        <v>11640</v>
      </c>
    </row>
    <row r="466" spans="1:6">
      <c r="A466" s="4">
        <v>465</v>
      </c>
      <c r="B466" s="5" t="s">
        <v>731</v>
      </c>
      <c r="C466" s="6" t="s">
        <v>732</v>
      </c>
      <c r="D466" s="4" t="s">
        <v>729</v>
      </c>
      <c r="E466" s="7">
        <v>26240</v>
      </c>
      <c r="F466" s="7">
        <v>0</v>
      </c>
    </row>
    <row r="467" spans="1:6">
      <c r="A467" s="4">
        <v>466</v>
      </c>
      <c r="B467" s="5" t="s">
        <v>733</v>
      </c>
      <c r="C467" s="6" t="s">
        <v>732</v>
      </c>
      <c r="D467" s="4" t="s">
        <v>729</v>
      </c>
      <c r="E467" s="7">
        <v>0</v>
      </c>
      <c r="F467" s="7">
        <v>13580</v>
      </c>
    </row>
    <row r="468" ht="28.8" spans="1:6">
      <c r="A468" s="4">
        <v>467</v>
      </c>
      <c r="B468" s="5" t="s">
        <v>734</v>
      </c>
      <c r="C468" s="6" t="s">
        <v>735</v>
      </c>
      <c r="D468" s="4" t="s">
        <v>652</v>
      </c>
      <c r="E468" s="7">
        <v>88390</v>
      </c>
      <c r="F468" s="7">
        <v>0</v>
      </c>
    </row>
    <row r="469" ht="28.8" spans="1:6">
      <c r="A469" s="4">
        <v>468</v>
      </c>
      <c r="B469" s="5" t="s">
        <v>736</v>
      </c>
      <c r="C469" s="6" t="s">
        <v>735</v>
      </c>
      <c r="D469" s="4" t="s">
        <v>652</v>
      </c>
      <c r="E469" s="7">
        <v>0</v>
      </c>
      <c r="F469" s="7">
        <v>15520</v>
      </c>
    </row>
    <row r="470" ht="28.8" spans="1:6">
      <c r="A470" s="4">
        <v>469</v>
      </c>
      <c r="B470" s="5" t="s">
        <v>737</v>
      </c>
      <c r="C470" s="6" t="s">
        <v>738</v>
      </c>
      <c r="D470" s="4" t="s">
        <v>75</v>
      </c>
      <c r="E470" s="7">
        <v>17990</v>
      </c>
      <c r="F470" s="7">
        <v>0</v>
      </c>
    </row>
    <row r="471" ht="28.8" spans="1:6">
      <c r="A471" s="4">
        <v>470</v>
      </c>
      <c r="B471" s="5" t="s">
        <v>739</v>
      </c>
      <c r="C471" s="6" t="s">
        <v>738</v>
      </c>
      <c r="D471" s="4" t="s">
        <v>75</v>
      </c>
      <c r="E471" s="7">
        <v>0</v>
      </c>
      <c r="F471" s="7">
        <v>23280</v>
      </c>
    </row>
    <row r="472" ht="28.8" spans="1:6">
      <c r="A472" s="4">
        <v>471</v>
      </c>
      <c r="B472" s="5" t="s">
        <v>740</v>
      </c>
      <c r="C472" s="6" t="s">
        <v>741</v>
      </c>
      <c r="D472" s="4" t="s">
        <v>75</v>
      </c>
      <c r="E472" s="7">
        <v>18400</v>
      </c>
      <c r="F472" s="7">
        <v>0</v>
      </c>
    </row>
    <row r="473" ht="28.8" spans="1:6">
      <c r="A473" s="4">
        <v>472</v>
      </c>
      <c r="B473" s="5" t="s">
        <v>742</v>
      </c>
      <c r="C473" s="6" t="s">
        <v>741</v>
      </c>
      <c r="D473" s="4" t="s">
        <v>75</v>
      </c>
      <c r="E473" s="7">
        <v>0</v>
      </c>
      <c r="F473" s="7">
        <v>23280</v>
      </c>
    </row>
    <row r="474" ht="28.8" spans="1:6">
      <c r="A474" s="4">
        <v>473</v>
      </c>
      <c r="B474" s="5" t="s">
        <v>743</v>
      </c>
      <c r="C474" s="6" t="s">
        <v>744</v>
      </c>
      <c r="D474" s="4" t="s">
        <v>700</v>
      </c>
      <c r="E474" s="7">
        <v>10120</v>
      </c>
      <c r="F474" s="7">
        <v>0</v>
      </c>
    </row>
    <row r="475" ht="28.8" spans="1:6">
      <c r="A475" s="4">
        <v>474</v>
      </c>
      <c r="B475" s="5" t="s">
        <v>745</v>
      </c>
      <c r="C475" s="6" t="s">
        <v>744</v>
      </c>
      <c r="D475" s="4" t="s">
        <v>700</v>
      </c>
      <c r="E475" s="7">
        <v>0</v>
      </c>
      <c r="F475" s="7">
        <v>1490</v>
      </c>
    </row>
    <row r="476" ht="57.6" spans="1:6">
      <c r="A476" s="4">
        <v>475</v>
      </c>
      <c r="B476" s="5" t="s">
        <v>746</v>
      </c>
      <c r="C476" s="6" t="s">
        <v>747</v>
      </c>
      <c r="D476" s="4" t="s">
        <v>75</v>
      </c>
      <c r="E476" s="7">
        <v>8230</v>
      </c>
      <c r="F476" s="7">
        <v>0</v>
      </c>
    </row>
    <row r="477" ht="57.6" spans="1:6">
      <c r="A477" s="4">
        <v>476</v>
      </c>
      <c r="B477" s="5" t="s">
        <v>748</v>
      </c>
      <c r="C477" s="6" t="s">
        <v>747</v>
      </c>
      <c r="D477" s="4" t="s">
        <v>75</v>
      </c>
      <c r="E477" s="7">
        <v>0</v>
      </c>
      <c r="F477" s="7">
        <v>5540</v>
      </c>
    </row>
    <row r="478" ht="43.2" spans="1:6">
      <c r="A478" s="4">
        <v>477</v>
      </c>
      <c r="B478" s="5" t="s">
        <v>749</v>
      </c>
      <c r="C478" s="6" t="s">
        <v>750</v>
      </c>
      <c r="D478" s="4" t="s">
        <v>75</v>
      </c>
      <c r="E478" s="7">
        <v>980</v>
      </c>
      <c r="F478" s="7">
        <v>0</v>
      </c>
    </row>
    <row r="479" ht="43.2" spans="1:6">
      <c r="A479" s="4">
        <v>478</v>
      </c>
      <c r="B479" s="5" t="s">
        <v>751</v>
      </c>
      <c r="C479" s="6" t="s">
        <v>750</v>
      </c>
      <c r="D479" s="4" t="s">
        <v>75</v>
      </c>
      <c r="E479" s="7">
        <v>0</v>
      </c>
      <c r="F479" s="7">
        <v>970</v>
      </c>
    </row>
    <row r="480" ht="57.6" spans="1:6">
      <c r="A480" s="4">
        <v>479</v>
      </c>
      <c r="B480" s="5" t="s">
        <v>752</v>
      </c>
      <c r="C480" s="6" t="s">
        <v>753</v>
      </c>
      <c r="D480" s="4" t="s">
        <v>75</v>
      </c>
      <c r="E480" s="7">
        <v>21040</v>
      </c>
      <c r="F480" s="7">
        <v>0</v>
      </c>
    </row>
    <row r="481" ht="57.6" spans="1:6">
      <c r="A481" s="4">
        <v>480</v>
      </c>
      <c r="B481" s="5" t="s">
        <v>754</v>
      </c>
      <c r="C481" s="6" t="s">
        <v>753</v>
      </c>
      <c r="D481" s="4" t="s">
        <v>75</v>
      </c>
      <c r="E481" s="7">
        <v>0</v>
      </c>
      <c r="F481" s="7">
        <v>13550</v>
      </c>
    </row>
    <row r="482" ht="57.6" spans="1:6">
      <c r="A482" s="4">
        <v>481</v>
      </c>
      <c r="B482" s="5" t="s">
        <v>755</v>
      </c>
      <c r="C482" s="6" t="s">
        <v>756</v>
      </c>
      <c r="D482" s="4" t="s">
        <v>75</v>
      </c>
      <c r="E482" s="7">
        <v>15520</v>
      </c>
      <c r="F482" s="7">
        <v>0</v>
      </c>
    </row>
    <row r="483" ht="57.6" spans="1:6">
      <c r="A483" s="4">
        <v>482</v>
      </c>
      <c r="B483" s="5" t="s">
        <v>757</v>
      </c>
      <c r="C483" s="6" t="s">
        <v>756</v>
      </c>
      <c r="D483" s="4" t="s">
        <v>75</v>
      </c>
      <c r="E483" s="7">
        <v>0</v>
      </c>
      <c r="F483" s="7">
        <v>10540</v>
      </c>
    </row>
    <row r="484" ht="43.2" spans="1:6">
      <c r="A484" s="4">
        <v>483</v>
      </c>
      <c r="B484" s="5" t="s">
        <v>758</v>
      </c>
      <c r="C484" s="6" t="s">
        <v>759</v>
      </c>
      <c r="D484" s="4" t="s">
        <v>75</v>
      </c>
      <c r="E484" s="7">
        <v>27430</v>
      </c>
      <c r="F484" s="7">
        <v>0</v>
      </c>
    </row>
    <row r="485" ht="43.2" spans="1:6">
      <c r="A485" s="4">
        <v>484</v>
      </c>
      <c r="B485" s="5" t="s">
        <v>760</v>
      </c>
      <c r="C485" s="6" t="s">
        <v>759</v>
      </c>
      <c r="D485" s="4" t="s">
        <v>75</v>
      </c>
      <c r="E485" s="7">
        <v>0</v>
      </c>
      <c r="F485" s="7">
        <v>14660</v>
      </c>
    </row>
    <row r="486" ht="72" spans="1:6">
      <c r="A486" s="4">
        <v>485</v>
      </c>
      <c r="B486" s="5" t="s">
        <v>761</v>
      </c>
      <c r="C486" s="6" t="s">
        <v>762</v>
      </c>
      <c r="D486" s="4" t="s">
        <v>75</v>
      </c>
      <c r="E486" s="7">
        <v>7110</v>
      </c>
      <c r="F486" s="7">
        <v>0</v>
      </c>
    </row>
    <row r="487" ht="72" spans="1:6">
      <c r="A487" s="4">
        <v>486</v>
      </c>
      <c r="B487" s="5" t="s">
        <v>763</v>
      </c>
      <c r="C487" s="6" t="s">
        <v>762</v>
      </c>
      <c r="D487" s="4" t="s">
        <v>75</v>
      </c>
      <c r="E487" s="7">
        <v>0</v>
      </c>
      <c r="F487" s="7">
        <v>11130</v>
      </c>
    </row>
    <row r="488" ht="28.8" spans="1:6">
      <c r="A488" s="4">
        <v>487</v>
      </c>
      <c r="B488" s="5" t="s">
        <v>764</v>
      </c>
      <c r="C488" s="6" t="s">
        <v>765</v>
      </c>
      <c r="D488" s="4" t="s">
        <v>75</v>
      </c>
      <c r="E488" s="7">
        <v>1720</v>
      </c>
      <c r="F488" s="7">
        <v>0</v>
      </c>
    </row>
    <row r="489" ht="28.8" spans="1:6">
      <c r="A489" s="4">
        <v>488</v>
      </c>
      <c r="B489" s="5" t="s">
        <v>766</v>
      </c>
      <c r="C489" s="6" t="s">
        <v>765</v>
      </c>
      <c r="D489" s="4" t="s">
        <v>75</v>
      </c>
      <c r="E489" s="7">
        <v>0</v>
      </c>
      <c r="F489" s="7">
        <v>4360</v>
      </c>
    </row>
    <row r="490" ht="28.8" spans="1:6">
      <c r="A490" s="4">
        <v>489</v>
      </c>
      <c r="B490" s="5" t="s">
        <v>767</v>
      </c>
      <c r="C490" s="6" t="s">
        <v>768</v>
      </c>
      <c r="D490" s="4" t="s">
        <v>729</v>
      </c>
      <c r="E490" s="7">
        <v>15990</v>
      </c>
      <c r="F490" s="7">
        <v>0</v>
      </c>
    </row>
    <row r="491" ht="28.8" spans="1:6">
      <c r="A491" s="4">
        <v>490</v>
      </c>
      <c r="B491" s="5" t="s">
        <v>769</v>
      </c>
      <c r="C491" s="6" t="s">
        <v>768</v>
      </c>
      <c r="D491" s="4" t="s">
        <v>729</v>
      </c>
      <c r="E491" s="7">
        <v>0</v>
      </c>
      <c r="F491" s="7">
        <v>8750</v>
      </c>
    </row>
    <row r="492" ht="28.8" spans="1:6">
      <c r="A492" s="4">
        <v>491</v>
      </c>
      <c r="B492" s="5" t="s">
        <v>770</v>
      </c>
      <c r="C492" s="6" t="s">
        <v>771</v>
      </c>
      <c r="D492" s="4" t="s">
        <v>729</v>
      </c>
      <c r="E492" s="7">
        <v>27840</v>
      </c>
      <c r="F492" s="7">
        <v>0</v>
      </c>
    </row>
    <row r="493" ht="28.8" spans="1:6">
      <c r="A493" s="4">
        <v>492</v>
      </c>
      <c r="B493" s="5" t="s">
        <v>772</v>
      </c>
      <c r="C493" s="6" t="s">
        <v>771</v>
      </c>
      <c r="D493" s="4" t="s">
        <v>729</v>
      </c>
      <c r="E493" s="7">
        <v>0</v>
      </c>
      <c r="F493" s="7">
        <v>13670</v>
      </c>
    </row>
    <row r="494" spans="1:6">
      <c r="A494" s="4">
        <v>493</v>
      </c>
      <c r="B494" s="5" t="s">
        <v>773</v>
      </c>
      <c r="C494" s="6" t="s">
        <v>774</v>
      </c>
      <c r="D494" s="4" t="s">
        <v>707</v>
      </c>
      <c r="E494" s="7">
        <v>16350</v>
      </c>
      <c r="F494" s="7">
        <v>0</v>
      </c>
    </row>
    <row r="495" spans="1:6">
      <c r="A495" s="4">
        <v>494</v>
      </c>
      <c r="B495" s="5" t="s">
        <v>775</v>
      </c>
      <c r="C495" s="6" t="s">
        <v>776</v>
      </c>
      <c r="D495" s="4" t="s">
        <v>729</v>
      </c>
      <c r="E495" s="7">
        <v>4170</v>
      </c>
      <c r="F495" s="7">
        <v>0</v>
      </c>
    </row>
    <row r="496" spans="1:6">
      <c r="A496" s="4">
        <v>495</v>
      </c>
      <c r="B496" s="5" t="s">
        <v>777</v>
      </c>
      <c r="C496" s="6" t="s">
        <v>778</v>
      </c>
      <c r="D496" s="4" t="s">
        <v>729</v>
      </c>
      <c r="E496" s="7">
        <v>2350</v>
      </c>
      <c r="F496" s="7">
        <v>0</v>
      </c>
    </row>
    <row r="497" spans="1:6">
      <c r="A497" s="4">
        <v>496</v>
      </c>
      <c r="B497" s="5" t="s">
        <v>779</v>
      </c>
      <c r="C497" s="6" t="s">
        <v>778</v>
      </c>
      <c r="D497" s="4" t="s">
        <v>729</v>
      </c>
      <c r="E497" s="7">
        <v>0</v>
      </c>
      <c r="F497" s="7">
        <v>630</v>
      </c>
    </row>
    <row r="498" ht="72" spans="1:6">
      <c r="A498" s="4">
        <v>497</v>
      </c>
      <c r="B498" s="5" t="s">
        <v>780</v>
      </c>
      <c r="C498" s="6" t="s">
        <v>781</v>
      </c>
      <c r="D498" s="4" t="s">
        <v>700</v>
      </c>
      <c r="E498" s="7">
        <v>18800</v>
      </c>
      <c r="F498" s="7">
        <v>0</v>
      </c>
    </row>
    <row r="499" ht="72" spans="1:6">
      <c r="A499" s="4">
        <v>498</v>
      </c>
      <c r="B499" s="5" t="s">
        <v>782</v>
      </c>
      <c r="C499" s="6" t="s">
        <v>781</v>
      </c>
      <c r="D499" s="4" t="s">
        <v>700</v>
      </c>
      <c r="E499" s="7">
        <v>0</v>
      </c>
      <c r="F499" s="7">
        <v>3570</v>
      </c>
    </row>
    <row r="500" ht="43.2" spans="1:6">
      <c r="A500" s="4">
        <v>499</v>
      </c>
      <c r="B500" s="5" t="s">
        <v>783</v>
      </c>
      <c r="C500" s="6" t="s">
        <v>784</v>
      </c>
      <c r="D500" s="4" t="s">
        <v>700</v>
      </c>
      <c r="E500" s="7">
        <v>5360</v>
      </c>
      <c r="F500" s="7">
        <v>0</v>
      </c>
    </row>
    <row r="501" ht="43.2" spans="1:6">
      <c r="A501" s="4">
        <v>500</v>
      </c>
      <c r="B501" s="5" t="s">
        <v>785</v>
      </c>
      <c r="C501" s="6" t="s">
        <v>784</v>
      </c>
      <c r="D501" s="4" t="s">
        <v>700</v>
      </c>
      <c r="E501" s="7">
        <v>0</v>
      </c>
      <c r="F501" s="7">
        <v>3490</v>
      </c>
    </row>
    <row r="502" ht="28.8" spans="1:6">
      <c r="A502" s="4">
        <v>501</v>
      </c>
      <c r="B502" s="5" t="s">
        <v>786</v>
      </c>
      <c r="C502" s="6" t="s">
        <v>787</v>
      </c>
      <c r="D502" s="4" t="s">
        <v>652</v>
      </c>
      <c r="E502" s="7">
        <v>3700</v>
      </c>
      <c r="F502" s="7">
        <v>0</v>
      </c>
    </row>
    <row r="503" ht="43.2" spans="1:6">
      <c r="A503" s="4">
        <v>502</v>
      </c>
      <c r="B503" s="5" t="s">
        <v>788</v>
      </c>
      <c r="C503" s="6" t="s">
        <v>789</v>
      </c>
      <c r="D503" s="4" t="s">
        <v>700</v>
      </c>
      <c r="E503" s="7">
        <v>17980</v>
      </c>
      <c r="F503" s="7">
        <v>0</v>
      </c>
    </row>
    <row r="504" ht="43.2" spans="1:6">
      <c r="A504" s="4">
        <v>503</v>
      </c>
      <c r="B504" s="5" t="s">
        <v>790</v>
      </c>
      <c r="C504" s="6" t="s">
        <v>789</v>
      </c>
      <c r="D504" s="4" t="s">
        <v>700</v>
      </c>
      <c r="E504" s="7">
        <v>0</v>
      </c>
      <c r="F504" s="7">
        <v>3490</v>
      </c>
    </row>
    <row r="505" ht="129.6" spans="1:6">
      <c r="A505" s="4">
        <v>504</v>
      </c>
      <c r="B505" s="5" t="s">
        <v>791</v>
      </c>
      <c r="C505" s="6" t="s">
        <v>792</v>
      </c>
      <c r="D505" s="4" t="s">
        <v>239</v>
      </c>
      <c r="E505" s="7">
        <v>1122000</v>
      </c>
      <c r="F505" s="7">
        <v>0</v>
      </c>
    </row>
    <row r="506" ht="129.6" spans="1:6">
      <c r="A506" s="4">
        <v>505</v>
      </c>
      <c r="B506" s="5" t="s">
        <v>793</v>
      </c>
      <c r="C506" s="6" t="s">
        <v>792</v>
      </c>
      <c r="D506" s="4" t="s">
        <v>239</v>
      </c>
      <c r="E506" s="7">
        <v>0</v>
      </c>
      <c r="F506" s="7">
        <v>300700</v>
      </c>
    </row>
    <row r="507" ht="115.2" spans="1:6">
      <c r="A507" s="4">
        <v>506</v>
      </c>
      <c r="B507" s="5" t="s">
        <v>794</v>
      </c>
      <c r="C507" s="6" t="s">
        <v>795</v>
      </c>
      <c r="D507" s="4" t="s">
        <v>239</v>
      </c>
      <c r="E507" s="7">
        <v>1635000</v>
      </c>
      <c r="F507" s="7">
        <v>0</v>
      </c>
    </row>
    <row r="508" ht="115.2" spans="1:6">
      <c r="A508" s="4">
        <v>507</v>
      </c>
      <c r="B508" s="5" t="s">
        <v>796</v>
      </c>
      <c r="C508" s="6" t="s">
        <v>795</v>
      </c>
      <c r="D508" s="4" t="s">
        <v>239</v>
      </c>
      <c r="E508" s="7">
        <v>0</v>
      </c>
      <c r="F508" s="7">
        <v>339500</v>
      </c>
    </row>
    <row r="509" ht="28.8" spans="1:6">
      <c r="A509" s="4">
        <v>508</v>
      </c>
      <c r="B509" s="5" t="s">
        <v>797</v>
      </c>
      <c r="C509" s="6" t="s">
        <v>798</v>
      </c>
      <c r="D509" s="4" t="s">
        <v>239</v>
      </c>
      <c r="E509" s="7">
        <v>1088000</v>
      </c>
      <c r="F509" s="7">
        <v>0</v>
      </c>
    </row>
    <row r="510" ht="28.8" spans="1:6">
      <c r="A510" s="4">
        <v>509</v>
      </c>
      <c r="B510" s="5" t="s">
        <v>799</v>
      </c>
      <c r="C510" s="6" t="s">
        <v>798</v>
      </c>
      <c r="D510" s="4" t="s">
        <v>239</v>
      </c>
      <c r="E510" s="7">
        <v>0</v>
      </c>
      <c r="F510" s="7">
        <v>402500</v>
      </c>
    </row>
    <row r="511" spans="1:6">
      <c r="A511" s="4">
        <v>510</v>
      </c>
      <c r="B511" s="5" t="s">
        <v>800</v>
      </c>
      <c r="C511" s="6" t="s">
        <v>801</v>
      </c>
      <c r="D511" s="4" t="s">
        <v>239</v>
      </c>
      <c r="E511" s="7">
        <v>649800</v>
      </c>
      <c r="F511" s="7">
        <v>0</v>
      </c>
    </row>
    <row r="512" spans="1:6">
      <c r="A512" s="4">
        <v>511</v>
      </c>
      <c r="B512" s="5" t="s">
        <v>802</v>
      </c>
      <c r="C512" s="6" t="s">
        <v>801</v>
      </c>
      <c r="D512" s="4" t="s">
        <v>239</v>
      </c>
      <c r="E512" s="7">
        <v>0</v>
      </c>
      <c r="F512" s="7">
        <v>659600</v>
      </c>
    </row>
    <row r="513" ht="28.8" spans="1:6">
      <c r="A513" s="4">
        <v>512</v>
      </c>
      <c r="B513" s="5" t="s">
        <v>803</v>
      </c>
      <c r="C513" s="6" t="s">
        <v>804</v>
      </c>
      <c r="D513" s="4" t="s">
        <v>239</v>
      </c>
      <c r="E513" s="7">
        <v>1417000</v>
      </c>
      <c r="F513" s="7">
        <v>0</v>
      </c>
    </row>
    <row r="514" ht="28.8" spans="1:6">
      <c r="A514" s="4">
        <v>513</v>
      </c>
      <c r="B514" s="5" t="s">
        <v>805</v>
      </c>
      <c r="C514" s="6" t="s">
        <v>804</v>
      </c>
      <c r="D514" s="4" t="s">
        <v>239</v>
      </c>
      <c r="E514" s="7">
        <v>0</v>
      </c>
      <c r="F514" s="7">
        <v>402500</v>
      </c>
    </row>
    <row r="515" ht="28.8" spans="1:6">
      <c r="A515" s="4">
        <v>514</v>
      </c>
      <c r="B515" s="5" t="s">
        <v>806</v>
      </c>
      <c r="C515" s="6" t="s">
        <v>807</v>
      </c>
      <c r="D515" s="4" t="s">
        <v>239</v>
      </c>
      <c r="E515" s="7">
        <v>2217000</v>
      </c>
      <c r="F515" s="7">
        <v>0</v>
      </c>
    </row>
    <row r="516" ht="28.8" spans="1:6">
      <c r="A516" s="4">
        <v>515</v>
      </c>
      <c r="B516" s="5" t="s">
        <v>808</v>
      </c>
      <c r="C516" s="6" t="s">
        <v>807</v>
      </c>
      <c r="D516" s="4" t="s">
        <v>239</v>
      </c>
      <c r="E516" s="7">
        <v>0</v>
      </c>
      <c r="F516" s="7">
        <v>402500</v>
      </c>
    </row>
    <row r="517" ht="28.8" spans="1:6">
      <c r="A517" s="4">
        <v>516</v>
      </c>
      <c r="B517" s="5" t="s">
        <v>809</v>
      </c>
      <c r="C517" s="6" t="s">
        <v>810</v>
      </c>
      <c r="D517" s="4" t="s">
        <v>236</v>
      </c>
      <c r="E517" s="7">
        <v>284900</v>
      </c>
      <c r="F517" s="7">
        <v>0</v>
      </c>
    </row>
    <row r="518" ht="28.8" spans="1:6">
      <c r="A518" s="4">
        <v>517</v>
      </c>
      <c r="B518" s="5" t="s">
        <v>811</v>
      </c>
      <c r="C518" s="6" t="s">
        <v>810</v>
      </c>
      <c r="D518" s="4" t="s">
        <v>236</v>
      </c>
      <c r="E518" s="7">
        <v>0</v>
      </c>
      <c r="F518" s="7">
        <v>20890</v>
      </c>
    </row>
    <row r="519" ht="28.8" spans="1:6">
      <c r="A519" s="4">
        <v>518</v>
      </c>
      <c r="B519" s="5" t="s">
        <v>812</v>
      </c>
      <c r="C519" s="6" t="s">
        <v>813</v>
      </c>
      <c r="D519" s="4" t="s">
        <v>236</v>
      </c>
      <c r="E519" s="7">
        <v>203500</v>
      </c>
      <c r="F519" s="7">
        <v>0</v>
      </c>
    </row>
    <row r="520" ht="28.8" spans="1:6">
      <c r="A520" s="4">
        <v>519</v>
      </c>
      <c r="B520" s="5" t="s">
        <v>814</v>
      </c>
      <c r="C520" s="6" t="s">
        <v>813</v>
      </c>
      <c r="D520" s="4" t="s">
        <v>236</v>
      </c>
      <c r="E520" s="7">
        <v>0</v>
      </c>
      <c r="F520" s="7">
        <v>20890</v>
      </c>
    </row>
    <row r="521" ht="43.2" spans="1:6">
      <c r="A521" s="4">
        <v>520</v>
      </c>
      <c r="B521" s="5" t="s">
        <v>815</v>
      </c>
      <c r="C521" s="6" t="s">
        <v>816</v>
      </c>
      <c r="D521" s="4" t="s">
        <v>817</v>
      </c>
      <c r="E521" s="7">
        <v>240100</v>
      </c>
      <c r="F521" s="7">
        <v>0</v>
      </c>
    </row>
    <row r="522" ht="43.2" spans="1:6">
      <c r="A522" s="4">
        <v>521</v>
      </c>
      <c r="B522" s="5" t="s">
        <v>818</v>
      </c>
      <c r="C522" s="6" t="s">
        <v>816</v>
      </c>
      <c r="D522" s="4" t="s">
        <v>817</v>
      </c>
      <c r="E522" s="7">
        <v>0</v>
      </c>
      <c r="F522" s="7">
        <v>26670</v>
      </c>
    </row>
    <row r="523" ht="28.8" spans="1:6">
      <c r="A523" s="4">
        <v>522</v>
      </c>
      <c r="B523" s="5" t="s">
        <v>819</v>
      </c>
      <c r="C523" s="6" t="s">
        <v>820</v>
      </c>
      <c r="D523" s="4" t="s">
        <v>817</v>
      </c>
      <c r="E523" s="7">
        <v>61640</v>
      </c>
      <c r="F523" s="7">
        <v>0</v>
      </c>
    </row>
    <row r="524" ht="28.8" spans="1:6">
      <c r="A524" s="4">
        <v>523</v>
      </c>
      <c r="B524" s="5" t="s">
        <v>821</v>
      </c>
      <c r="C524" s="6" t="s">
        <v>820</v>
      </c>
      <c r="D524" s="4" t="s">
        <v>817</v>
      </c>
      <c r="E524" s="7">
        <v>0</v>
      </c>
      <c r="F524" s="7">
        <v>26670</v>
      </c>
    </row>
    <row r="525" ht="86.4" spans="1:6">
      <c r="A525" s="4">
        <v>524</v>
      </c>
      <c r="B525" s="5" t="s">
        <v>822</v>
      </c>
      <c r="C525" s="6" t="s">
        <v>823</v>
      </c>
      <c r="D525" s="4" t="s">
        <v>239</v>
      </c>
      <c r="E525" s="7">
        <v>104000</v>
      </c>
      <c r="F525" s="7">
        <v>0</v>
      </c>
    </row>
    <row r="526" ht="86.4" spans="1:6">
      <c r="A526" s="4">
        <v>525</v>
      </c>
      <c r="B526" s="5" t="s">
        <v>824</v>
      </c>
      <c r="C526" s="6" t="s">
        <v>823</v>
      </c>
      <c r="D526" s="4" t="s">
        <v>239</v>
      </c>
      <c r="E526" s="7">
        <v>0</v>
      </c>
      <c r="F526" s="7">
        <v>56260</v>
      </c>
    </row>
    <row r="527" ht="86.4" spans="1:6">
      <c r="A527" s="4">
        <v>526</v>
      </c>
      <c r="B527" s="5" t="s">
        <v>825</v>
      </c>
      <c r="C527" s="6" t="s">
        <v>826</v>
      </c>
      <c r="D527" s="4" t="s">
        <v>239</v>
      </c>
      <c r="E527" s="7">
        <v>160100</v>
      </c>
      <c r="F527" s="7">
        <v>0</v>
      </c>
    </row>
    <row r="528" ht="86.4" spans="1:6">
      <c r="A528" s="4">
        <v>527</v>
      </c>
      <c r="B528" s="5" t="s">
        <v>827</v>
      </c>
      <c r="C528" s="6" t="s">
        <v>826</v>
      </c>
      <c r="D528" s="4" t="s">
        <v>239</v>
      </c>
      <c r="E528" s="7">
        <v>0</v>
      </c>
      <c r="F528" s="7">
        <v>56260</v>
      </c>
    </row>
    <row r="529" ht="57.6" spans="1:6">
      <c r="A529" s="4">
        <v>528</v>
      </c>
      <c r="B529" s="5" t="s">
        <v>828</v>
      </c>
      <c r="C529" s="6" t="s">
        <v>829</v>
      </c>
      <c r="D529" s="4" t="s">
        <v>75</v>
      </c>
      <c r="E529" s="7">
        <v>4390</v>
      </c>
      <c r="F529" s="7">
        <v>0</v>
      </c>
    </row>
    <row r="530" ht="57.6" spans="1:6">
      <c r="A530" s="4">
        <v>529</v>
      </c>
      <c r="B530" s="5" t="s">
        <v>830</v>
      </c>
      <c r="C530" s="6" t="s">
        <v>829</v>
      </c>
      <c r="D530" s="4" t="s">
        <v>75</v>
      </c>
      <c r="E530" s="7">
        <v>0</v>
      </c>
      <c r="F530" s="7">
        <v>1200</v>
      </c>
    </row>
    <row r="531" ht="28.8" spans="1:6">
      <c r="A531" s="4">
        <v>530</v>
      </c>
      <c r="B531" s="5" t="s">
        <v>831</v>
      </c>
      <c r="C531" s="6" t="s">
        <v>832</v>
      </c>
      <c r="D531" s="4" t="s">
        <v>729</v>
      </c>
      <c r="E531" s="7">
        <v>20340</v>
      </c>
      <c r="F531" s="7">
        <v>0</v>
      </c>
    </row>
    <row r="532" ht="28.8" spans="1:6">
      <c r="A532" s="4">
        <v>531</v>
      </c>
      <c r="B532" s="5" t="s">
        <v>833</v>
      </c>
      <c r="C532" s="6" t="s">
        <v>832</v>
      </c>
      <c r="D532" s="4" t="s">
        <v>729</v>
      </c>
      <c r="E532" s="7">
        <v>0</v>
      </c>
      <c r="F532" s="7">
        <v>10030</v>
      </c>
    </row>
    <row r="533" ht="28.8" spans="1:6">
      <c r="A533" s="4">
        <v>532</v>
      </c>
      <c r="B533" s="5" t="s">
        <v>834</v>
      </c>
      <c r="C533" s="6" t="s">
        <v>835</v>
      </c>
      <c r="D533" s="4" t="s">
        <v>729</v>
      </c>
      <c r="E533" s="7">
        <v>14400</v>
      </c>
      <c r="F533" s="7">
        <v>0</v>
      </c>
    </row>
    <row r="534" ht="28.8" spans="1:6">
      <c r="A534" s="4">
        <v>533</v>
      </c>
      <c r="B534" s="5" t="s">
        <v>836</v>
      </c>
      <c r="C534" s="6" t="s">
        <v>835</v>
      </c>
      <c r="D534" s="4" t="s">
        <v>729</v>
      </c>
      <c r="E534" s="7">
        <v>0</v>
      </c>
      <c r="F534" s="7">
        <v>11640</v>
      </c>
    </row>
    <row r="535" ht="172.8" spans="1:6">
      <c r="A535" s="4">
        <v>534</v>
      </c>
      <c r="B535" s="5" t="s">
        <v>837</v>
      </c>
      <c r="C535" s="6" t="s">
        <v>838</v>
      </c>
      <c r="D535" s="4" t="s">
        <v>729</v>
      </c>
      <c r="E535" s="7">
        <v>544100</v>
      </c>
      <c r="F535" s="7">
        <v>0</v>
      </c>
    </row>
    <row r="536" ht="172.8" spans="1:6">
      <c r="A536" s="4">
        <v>535</v>
      </c>
      <c r="B536" s="5" t="s">
        <v>839</v>
      </c>
      <c r="C536" s="6" t="s">
        <v>838</v>
      </c>
      <c r="D536" s="4" t="s">
        <v>729</v>
      </c>
      <c r="E536" s="7">
        <v>0</v>
      </c>
      <c r="F536" s="7">
        <v>138000</v>
      </c>
    </row>
    <row r="537" ht="158.4" spans="1:6">
      <c r="A537" s="4">
        <v>536</v>
      </c>
      <c r="B537" s="5" t="s">
        <v>840</v>
      </c>
      <c r="C537" s="6" t="s">
        <v>841</v>
      </c>
      <c r="D537" s="4" t="s">
        <v>729</v>
      </c>
      <c r="E537" s="7">
        <v>712500</v>
      </c>
      <c r="F537" s="7">
        <v>0</v>
      </c>
    </row>
    <row r="538" ht="158.4" spans="1:6">
      <c r="A538" s="4">
        <v>537</v>
      </c>
      <c r="B538" s="5" t="s">
        <v>842</v>
      </c>
      <c r="C538" s="6" t="s">
        <v>841</v>
      </c>
      <c r="D538" s="4" t="s">
        <v>729</v>
      </c>
      <c r="E538" s="7">
        <v>0</v>
      </c>
      <c r="F538" s="7">
        <v>143300</v>
      </c>
    </row>
    <row r="539" ht="244.8" spans="1:6">
      <c r="A539" s="4">
        <v>538</v>
      </c>
      <c r="B539" s="5" t="s">
        <v>843</v>
      </c>
      <c r="C539" s="6" t="s">
        <v>844</v>
      </c>
      <c r="D539" s="4" t="s">
        <v>729</v>
      </c>
      <c r="E539" s="7">
        <v>575100</v>
      </c>
      <c r="F539" s="7">
        <v>0</v>
      </c>
    </row>
    <row r="540" ht="244.8" spans="1:6">
      <c r="A540" s="4">
        <v>539</v>
      </c>
      <c r="B540" s="5" t="s">
        <v>845</v>
      </c>
      <c r="C540" s="6" t="s">
        <v>844</v>
      </c>
      <c r="D540" s="4" t="s">
        <v>729</v>
      </c>
      <c r="E540" s="7">
        <v>0</v>
      </c>
      <c r="F540" s="7">
        <v>140600</v>
      </c>
    </row>
    <row r="541" ht="244.8" spans="1:6">
      <c r="A541" s="4">
        <v>540</v>
      </c>
      <c r="B541" s="5" t="s">
        <v>846</v>
      </c>
      <c r="C541" s="6" t="s">
        <v>847</v>
      </c>
      <c r="D541" s="4" t="s">
        <v>729</v>
      </c>
      <c r="E541" s="7">
        <v>770400</v>
      </c>
      <c r="F541" s="7">
        <v>0</v>
      </c>
    </row>
    <row r="542" ht="244.8" spans="1:6">
      <c r="A542" s="4">
        <v>541</v>
      </c>
      <c r="B542" s="5" t="s">
        <v>848</v>
      </c>
      <c r="C542" s="6" t="s">
        <v>847</v>
      </c>
      <c r="D542" s="4" t="s">
        <v>729</v>
      </c>
      <c r="E542" s="7">
        <v>0</v>
      </c>
      <c r="F542" s="7">
        <v>137500</v>
      </c>
    </row>
    <row r="543" ht="28.8" spans="1:6">
      <c r="A543" s="4">
        <v>542</v>
      </c>
      <c r="B543" s="5" t="s">
        <v>849</v>
      </c>
      <c r="C543" s="6" t="s">
        <v>850</v>
      </c>
      <c r="D543" s="4" t="s">
        <v>851</v>
      </c>
      <c r="E543" s="7">
        <v>1220</v>
      </c>
      <c r="F543" s="7">
        <v>0</v>
      </c>
    </row>
    <row r="544" ht="28.8" spans="1:6">
      <c r="A544" s="4">
        <v>543</v>
      </c>
      <c r="B544" s="5" t="s">
        <v>852</v>
      </c>
      <c r="C544" s="6" t="s">
        <v>850</v>
      </c>
      <c r="D544" s="4" t="s">
        <v>851</v>
      </c>
      <c r="E544" s="7">
        <v>0</v>
      </c>
      <c r="F544" s="7">
        <v>520</v>
      </c>
    </row>
    <row r="545" spans="1:6">
      <c r="A545" s="4">
        <v>544</v>
      </c>
      <c r="B545" s="5" t="s">
        <v>853</v>
      </c>
      <c r="C545" s="6" t="s">
        <v>854</v>
      </c>
      <c r="D545" s="4" t="s">
        <v>239</v>
      </c>
      <c r="E545" s="7">
        <v>160</v>
      </c>
      <c r="F545" s="7">
        <v>0</v>
      </c>
    </row>
    <row r="546" spans="1:6">
      <c r="A546" s="4">
        <v>545</v>
      </c>
      <c r="B546" s="5" t="s">
        <v>855</v>
      </c>
      <c r="C546" s="6" t="s">
        <v>854</v>
      </c>
      <c r="D546" s="4" t="s">
        <v>239</v>
      </c>
      <c r="E546" s="7">
        <v>0</v>
      </c>
      <c r="F546" s="7">
        <v>30</v>
      </c>
    </row>
    <row r="547" ht="57.6" spans="1:6">
      <c r="A547" s="4">
        <v>546</v>
      </c>
      <c r="B547" s="5" t="s">
        <v>856</v>
      </c>
      <c r="C547" s="6" t="s">
        <v>857</v>
      </c>
      <c r="D547" s="4" t="s">
        <v>239</v>
      </c>
      <c r="E547" s="7">
        <v>1681000</v>
      </c>
      <c r="F547" s="7">
        <v>0</v>
      </c>
    </row>
    <row r="548" ht="57.6" spans="1:6">
      <c r="A548" s="4">
        <v>547</v>
      </c>
      <c r="B548" s="5" t="s">
        <v>858</v>
      </c>
      <c r="C548" s="6" t="s">
        <v>857</v>
      </c>
      <c r="D548" s="4" t="s">
        <v>239</v>
      </c>
      <c r="E548" s="7">
        <v>0</v>
      </c>
      <c r="F548" s="7">
        <v>107900</v>
      </c>
    </row>
    <row r="549" ht="57.6" spans="1:6">
      <c r="A549" s="4">
        <v>548</v>
      </c>
      <c r="B549" s="5" t="s">
        <v>859</v>
      </c>
      <c r="C549" s="6" t="s">
        <v>860</v>
      </c>
      <c r="D549" s="4" t="s">
        <v>239</v>
      </c>
      <c r="E549" s="7">
        <v>1074000</v>
      </c>
      <c r="F549" s="7">
        <v>0</v>
      </c>
    </row>
    <row r="550" ht="57.6" spans="1:6">
      <c r="A550" s="4">
        <v>549</v>
      </c>
      <c r="B550" s="5" t="s">
        <v>861</v>
      </c>
      <c r="C550" s="6" t="s">
        <v>860</v>
      </c>
      <c r="D550" s="4" t="s">
        <v>239</v>
      </c>
      <c r="E550" s="7">
        <v>0</v>
      </c>
      <c r="F550" s="7">
        <v>91950</v>
      </c>
    </row>
    <row r="551" ht="57.6" spans="1:6">
      <c r="A551" s="4">
        <v>550</v>
      </c>
      <c r="B551" s="5" t="s">
        <v>862</v>
      </c>
      <c r="C551" s="6" t="s">
        <v>863</v>
      </c>
      <c r="D551" s="4" t="s">
        <v>239</v>
      </c>
      <c r="E551" s="7">
        <v>880600</v>
      </c>
      <c r="F551" s="7">
        <v>0</v>
      </c>
    </row>
    <row r="552" ht="57.6" spans="1:6">
      <c r="A552" s="4">
        <v>551</v>
      </c>
      <c r="B552" s="5" t="s">
        <v>864</v>
      </c>
      <c r="C552" s="6" t="s">
        <v>863</v>
      </c>
      <c r="D552" s="4" t="s">
        <v>239</v>
      </c>
      <c r="E552" s="7">
        <v>0</v>
      </c>
      <c r="F552" s="7">
        <v>91950</v>
      </c>
    </row>
    <row r="553" ht="86.4" spans="1:6">
      <c r="A553" s="4">
        <v>552</v>
      </c>
      <c r="B553" s="5" t="s">
        <v>865</v>
      </c>
      <c r="C553" s="6" t="s">
        <v>866</v>
      </c>
      <c r="D553" s="4" t="s">
        <v>652</v>
      </c>
      <c r="E553" s="7">
        <v>9700</v>
      </c>
      <c r="F553" s="7">
        <v>0</v>
      </c>
    </row>
    <row r="554" ht="86.4" spans="1:6">
      <c r="A554" s="4">
        <v>553</v>
      </c>
      <c r="B554" s="5" t="s">
        <v>867</v>
      </c>
      <c r="C554" s="6" t="s">
        <v>866</v>
      </c>
      <c r="D554" s="4" t="s">
        <v>652</v>
      </c>
      <c r="E554" s="7">
        <v>0</v>
      </c>
      <c r="F554" s="7">
        <v>54200</v>
      </c>
    </row>
    <row r="555" ht="43.2" spans="1:6">
      <c r="A555" s="4">
        <v>554</v>
      </c>
      <c r="B555" s="5" t="s">
        <v>868</v>
      </c>
      <c r="C555" s="6" t="s">
        <v>869</v>
      </c>
      <c r="D555" s="4" t="s">
        <v>700</v>
      </c>
      <c r="E555" s="7">
        <v>120000</v>
      </c>
      <c r="F555" s="7">
        <v>0</v>
      </c>
    </row>
    <row r="556" ht="43.2" spans="1:6">
      <c r="A556" s="4">
        <v>555</v>
      </c>
      <c r="B556" s="5" t="s">
        <v>870</v>
      </c>
      <c r="C556" s="6" t="s">
        <v>869</v>
      </c>
      <c r="D556" s="4" t="s">
        <v>700</v>
      </c>
      <c r="E556" s="7">
        <v>0</v>
      </c>
      <c r="F556" s="7">
        <v>41220</v>
      </c>
    </row>
    <row r="557" ht="57.6" spans="1:6">
      <c r="A557" s="4">
        <v>556</v>
      </c>
      <c r="B557" s="5" t="s">
        <v>871</v>
      </c>
      <c r="C557" s="6" t="s">
        <v>872</v>
      </c>
      <c r="D557" s="4" t="s">
        <v>700</v>
      </c>
      <c r="E557" s="7">
        <v>48020</v>
      </c>
      <c r="F557" s="7">
        <v>0</v>
      </c>
    </row>
    <row r="558" ht="57.6" spans="1:6">
      <c r="A558" s="4">
        <v>557</v>
      </c>
      <c r="B558" s="5" t="s">
        <v>873</v>
      </c>
      <c r="C558" s="6" t="s">
        <v>872</v>
      </c>
      <c r="D558" s="4" t="s">
        <v>700</v>
      </c>
      <c r="E558" s="7">
        <v>0</v>
      </c>
      <c r="F558" s="7">
        <v>3200</v>
      </c>
    </row>
    <row r="559" ht="43.2" spans="1:6">
      <c r="A559" s="4">
        <v>558</v>
      </c>
      <c r="B559" s="5" t="s">
        <v>874</v>
      </c>
      <c r="C559" s="6" t="s">
        <v>875</v>
      </c>
      <c r="D559" s="4" t="s">
        <v>729</v>
      </c>
      <c r="E559" s="7">
        <v>18560</v>
      </c>
      <c r="F559" s="7">
        <v>0</v>
      </c>
    </row>
    <row r="560" ht="43.2" spans="1:6">
      <c r="A560" s="4">
        <v>559</v>
      </c>
      <c r="B560" s="5" t="s">
        <v>876</v>
      </c>
      <c r="C560" s="6" t="s">
        <v>875</v>
      </c>
      <c r="D560" s="4" t="s">
        <v>729</v>
      </c>
      <c r="E560" s="7">
        <v>0</v>
      </c>
      <c r="F560" s="7">
        <v>11640</v>
      </c>
    </row>
    <row r="561" ht="43.2" spans="1:6">
      <c r="A561" s="4">
        <v>560</v>
      </c>
      <c r="B561" s="5" t="s">
        <v>877</v>
      </c>
      <c r="C561" s="6" t="s">
        <v>878</v>
      </c>
      <c r="D561" s="4" t="s">
        <v>729</v>
      </c>
      <c r="E561" s="7">
        <v>24960</v>
      </c>
      <c r="F561" s="7">
        <v>0</v>
      </c>
    </row>
    <row r="562" ht="43.2" spans="1:6">
      <c r="A562" s="4">
        <v>561</v>
      </c>
      <c r="B562" s="5" t="s">
        <v>879</v>
      </c>
      <c r="C562" s="6" t="s">
        <v>878</v>
      </c>
      <c r="D562" s="4" t="s">
        <v>729</v>
      </c>
      <c r="E562" s="7">
        <v>0</v>
      </c>
      <c r="F562" s="7">
        <v>11640</v>
      </c>
    </row>
    <row r="563" ht="86.4" spans="1:6">
      <c r="A563" s="4">
        <v>562</v>
      </c>
      <c r="B563" s="5" t="s">
        <v>880</v>
      </c>
      <c r="C563" s="6" t="s">
        <v>881</v>
      </c>
      <c r="D563" s="4" t="s">
        <v>75</v>
      </c>
      <c r="E563" s="7">
        <v>78000</v>
      </c>
      <c r="F563" s="7">
        <v>0</v>
      </c>
    </row>
    <row r="564" ht="86.4" spans="1:6">
      <c r="A564" s="4">
        <v>563</v>
      </c>
      <c r="B564" s="5" t="s">
        <v>882</v>
      </c>
      <c r="C564" s="6" t="s">
        <v>881</v>
      </c>
      <c r="D564" s="4" t="s">
        <v>75</v>
      </c>
      <c r="E564" s="7">
        <v>0</v>
      </c>
      <c r="F564" s="7">
        <v>93240</v>
      </c>
    </row>
    <row r="565" ht="43.2" spans="1:6">
      <c r="A565" s="4">
        <v>564</v>
      </c>
      <c r="B565" s="5" t="s">
        <v>883</v>
      </c>
      <c r="C565" s="6" t="s">
        <v>884</v>
      </c>
      <c r="D565" s="4" t="s">
        <v>75</v>
      </c>
      <c r="E565" s="7">
        <v>32500</v>
      </c>
      <c r="F565" s="7">
        <v>0</v>
      </c>
    </row>
    <row r="566" ht="172.8" spans="1:6">
      <c r="A566" s="4">
        <v>565</v>
      </c>
      <c r="B566" s="5" t="s">
        <v>885</v>
      </c>
      <c r="C566" s="6" t="s">
        <v>886</v>
      </c>
      <c r="D566" s="4" t="s">
        <v>700</v>
      </c>
      <c r="E566" s="7">
        <v>16270</v>
      </c>
      <c r="F566" s="7">
        <v>0</v>
      </c>
    </row>
    <row r="567" ht="172.8" spans="1:6">
      <c r="A567" s="4">
        <v>566</v>
      </c>
      <c r="B567" s="5" t="s">
        <v>887</v>
      </c>
      <c r="C567" s="6" t="s">
        <v>886</v>
      </c>
      <c r="D567" s="4" t="s">
        <v>700</v>
      </c>
      <c r="E567" s="7">
        <v>0</v>
      </c>
      <c r="F567" s="7">
        <v>3490</v>
      </c>
    </row>
    <row r="568" ht="57.6" spans="1:6">
      <c r="A568" s="4">
        <v>567</v>
      </c>
      <c r="B568" s="5" t="s">
        <v>888</v>
      </c>
      <c r="C568" s="6" t="s">
        <v>889</v>
      </c>
      <c r="D568" s="4" t="s">
        <v>700</v>
      </c>
      <c r="E568" s="7">
        <v>130000</v>
      </c>
      <c r="F568" s="7">
        <v>0</v>
      </c>
    </row>
    <row r="569" ht="57.6" spans="1:6">
      <c r="A569" s="4">
        <v>568</v>
      </c>
      <c r="B569" s="5" t="s">
        <v>890</v>
      </c>
      <c r="C569" s="6" t="s">
        <v>889</v>
      </c>
      <c r="D569" s="4" t="s">
        <v>700</v>
      </c>
      <c r="E569" s="7">
        <v>0</v>
      </c>
      <c r="F569" s="7">
        <v>39200</v>
      </c>
    </row>
    <row r="570" ht="57.6" spans="1:6">
      <c r="A570" s="4">
        <v>569</v>
      </c>
      <c r="B570" s="5" t="s">
        <v>891</v>
      </c>
      <c r="C570" s="6" t="s">
        <v>892</v>
      </c>
      <c r="D570" s="4" t="s">
        <v>700</v>
      </c>
      <c r="E570" s="7">
        <v>140000</v>
      </c>
      <c r="F570" s="7">
        <v>0</v>
      </c>
    </row>
    <row r="571" ht="57.6" spans="1:6">
      <c r="A571" s="4">
        <v>570</v>
      </c>
      <c r="B571" s="5" t="s">
        <v>893</v>
      </c>
      <c r="C571" s="6" t="s">
        <v>892</v>
      </c>
      <c r="D571" s="4" t="s">
        <v>700</v>
      </c>
      <c r="E571" s="7">
        <v>0</v>
      </c>
      <c r="F571" s="7">
        <v>39200</v>
      </c>
    </row>
    <row r="572" ht="43.2" spans="1:6">
      <c r="A572" s="4">
        <v>571</v>
      </c>
      <c r="B572" s="5" t="s">
        <v>894</v>
      </c>
      <c r="C572" s="6" t="s">
        <v>895</v>
      </c>
      <c r="D572" s="4" t="s">
        <v>700</v>
      </c>
      <c r="E572" s="7">
        <v>57890</v>
      </c>
      <c r="F572" s="7">
        <v>0</v>
      </c>
    </row>
    <row r="573" ht="43.2" spans="1:6">
      <c r="A573" s="4">
        <v>572</v>
      </c>
      <c r="B573" s="5" t="s">
        <v>896</v>
      </c>
      <c r="C573" s="6" t="s">
        <v>895</v>
      </c>
      <c r="D573" s="4" t="s">
        <v>700</v>
      </c>
      <c r="E573" s="7">
        <v>0</v>
      </c>
      <c r="F573" s="7">
        <v>41220</v>
      </c>
    </row>
    <row r="574" ht="43.2" spans="1:6">
      <c r="A574" s="4">
        <v>573</v>
      </c>
      <c r="B574" s="5" t="s">
        <v>897</v>
      </c>
      <c r="C574" s="6" t="s">
        <v>898</v>
      </c>
      <c r="D574" s="4" t="s">
        <v>700</v>
      </c>
      <c r="E574" s="7">
        <v>85940</v>
      </c>
      <c r="F574" s="7">
        <v>0</v>
      </c>
    </row>
    <row r="575" ht="43.2" spans="1:6">
      <c r="A575" s="4">
        <v>574</v>
      </c>
      <c r="B575" s="5" t="s">
        <v>899</v>
      </c>
      <c r="C575" s="6" t="s">
        <v>898</v>
      </c>
      <c r="D575" s="4" t="s">
        <v>700</v>
      </c>
      <c r="E575" s="7">
        <v>0</v>
      </c>
      <c r="F575" s="7">
        <v>41220</v>
      </c>
    </row>
    <row r="576" ht="72" spans="1:6">
      <c r="A576" s="4">
        <v>575</v>
      </c>
      <c r="B576" s="5" t="s">
        <v>900</v>
      </c>
      <c r="C576" s="6" t="s">
        <v>901</v>
      </c>
      <c r="D576" s="4" t="s">
        <v>902</v>
      </c>
      <c r="E576" s="7">
        <v>70000</v>
      </c>
      <c r="F576" s="7">
        <v>0</v>
      </c>
    </row>
    <row r="577" ht="72" spans="1:6">
      <c r="A577" s="4">
        <v>576</v>
      </c>
      <c r="B577" s="5" t="s">
        <v>903</v>
      </c>
      <c r="C577" s="6" t="s">
        <v>901</v>
      </c>
      <c r="D577" s="4" t="s">
        <v>902</v>
      </c>
      <c r="E577" s="7">
        <v>0</v>
      </c>
      <c r="F577" s="7">
        <v>36980</v>
      </c>
    </row>
    <row r="578" ht="158.4" spans="1:6">
      <c r="A578" s="4">
        <v>577</v>
      </c>
      <c r="B578" s="5" t="s">
        <v>904</v>
      </c>
      <c r="C578" s="6" t="s">
        <v>905</v>
      </c>
      <c r="D578" s="4" t="s">
        <v>652</v>
      </c>
      <c r="E578" s="7">
        <v>4930000</v>
      </c>
      <c r="F578" s="7">
        <v>0</v>
      </c>
    </row>
    <row r="579" ht="158.4" spans="1:6">
      <c r="A579" s="4">
        <v>578</v>
      </c>
      <c r="B579" s="5" t="s">
        <v>906</v>
      </c>
      <c r="C579" s="6" t="s">
        <v>905</v>
      </c>
      <c r="D579" s="4" t="s">
        <v>652</v>
      </c>
      <c r="E579" s="7">
        <v>0</v>
      </c>
      <c r="F579" s="7">
        <v>1443000</v>
      </c>
    </row>
    <row r="580" spans="1:6">
      <c r="A580" s="4">
        <v>579</v>
      </c>
      <c r="B580" s="5" t="s">
        <v>907</v>
      </c>
      <c r="C580" s="6" t="s">
        <v>908</v>
      </c>
      <c r="D580" s="4" t="s">
        <v>729</v>
      </c>
      <c r="E580" s="7">
        <v>4400</v>
      </c>
      <c r="F580" s="7">
        <v>0</v>
      </c>
    </row>
    <row r="581" spans="1:6">
      <c r="A581" s="4">
        <v>580</v>
      </c>
      <c r="B581" s="5" t="s">
        <v>909</v>
      </c>
      <c r="C581" s="6" t="s">
        <v>908</v>
      </c>
      <c r="D581" s="4" t="s">
        <v>729</v>
      </c>
      <c r="E581" s="7">
        <v>0</v>
      </c>
      <c r="F581" s="7">
        <v>1200</v>
      </c>
    </row>
    <row r="582" ht="57.6" spans="1:6">
      <c r="A582" s="4">
        <v>581</v>
      </c>
      <c r="B582" s="5" t="s">
        <v>910</v>
      </c>
      <c r="C582" s="6" t="s">
        <v>911</v>
      </c>
      <c r="D582" s="4" t="s">
        <v>652</v>
      </c>
      <c r="E582" s="7">
        <v>12440</v>
      </c>
      <c r="F582" s="7">
        <v>0</v>
      </c>
    </row>
    <row r="583" ht="57.6" spans="1:6">
      <c r="A583" s="4">
        <v>582</v>
      </c>
      <c r="B583" s="5" t="s">
        <v>912</v>
      </c>
      <c r="C583" s="6" t="s">
        <v>911</v>
      </c>
      <c r="D583" s="4" t="s">
        <v>652</v>
      </c>
      <c r="E583" s="7">
        <v>0</v>
      </c>
      <c r="F583" s="7">
        <v>7540</v>
      </c>
    </row>
    <row r="584" ht="43.2" spans="1:6">
      <c r="A584" s="4">
        <v>583</v>
      </c>
      <c r="B584" s="5" t="s">
        <v>913</v>
      </c>
      <c r="C584" s="6" t="s">
        <v>914</v>
      </c>
      <c r="D584" s="4" t="s">
        <v>652</v>
      </c>
      <c r="E584" s="7">
        <v>4940</v>
      </c>
      <c r="F584" s="7">
        <v>0</v>
      </c>
    </row>
    <row r="585" ht="43.2" spans="1:6">
      <c r="A585" s="4">
        <v>584</v>
      </c>
      <c r="B585" s="5" t="s">
        <v>915</v>
      </c>
      <c r="C585" s="6" t="s">
        <v>914</v>
      </c>
      <c r="D585" s="4" t="s">
        <v>652</v>
      </c>
      <c r="E585" s="7">
        <v>0</v>
      </c>
      <c r="F585" s="7">
        <v>11640</v>
      </c>
    </row>
    <row r="586" ht="43.2" spans="1:6">
      <c r="A586" s="4">
        <v>585</v>
      </c>
      <c r="B586" s="5" t="s">
        <v>916</v>
      </c>
      <c r="C586" s="6" t="s">
        <v>917</v>
      </c>
      <c r="D586" s="4" t="s">
        <v>75</v>
      </c>
      <c r="E586" s="7">
        <v>31280</v>
      </c>
      <c r="F586" s="7">
        <v>0</v>
      </c>
    </row>
    <row r="587" ht="43.2" spans="1:6">
      <c r="A587" s="4">
        <v>586</v>
      </c>
      <c r="B587" s="5" t="s">
        <v>918</v>
      </c>
      <c r="C587" s="6" t="s">
        <v>917</v>
      </c>
      <c r="D587" s="4" t="s">
        <v>75</v>
      </c>
      <c r="E587" s="7">
        <v>0</v>
      </c>
      <c r="F587" s="7">
        <v>43210</v>
      </c>
    </row>
    <row r="588" ht="57.6" spans="1:6">
      <c r="A588" s="4">
        <v>587</v>
      </c>
      <c r="B588" s="5" t="s">
        <v>919</v>
      </c>
      <c r="C588" s="6" t="s">
        <v>920</v>
      </c>
      <c r="D588" s="4" t="s">
        <v>166</v>
      </c>
      <c r="E588" s="7">
        <v>65000</v>
      </c>
      <c r="F588" s="7">
        <v>0</v>
      </c>
    </row>
    <row r="589" ht="57.6" spans="1:6">
      <c r="A589" s="4">
        <v>588</v>
      </c>
      <c r="B589" s="5" t="s">
        <v>921</v>
      </c>
      <c r="C589" s="6" t="s">
        <v>920</v>
      </c>
      <c r="D589" s="4" t="s">
        <v>166</v>
      </c>
      <c r="E589" s="7">
        <v>0</v>
      </c>
      <c r="F589" s="7">
        <v>28900</v>
      </c>
    </row>
    <row r="590" ht="28.8" spans="1:6">
      <c r="A590" s="4">
        <v>589</v>
      </c>
      <c r="B590" s="5" t="s">
        <v>922</v>
      </c>
      <c r="C590" s="6" t="s">
        <v>923</v>
      </c>
      <c r="D590" s="4" t="s">
        <v>700</v>
      </c>
      <c r="E590" s="7">
        <v>0</v>
      </c>
      <c r="F590" s="7">
        <v>270</v>
      </c>
    </row>
    <row r="591" spans="1:6">
      <c r="A591" s="4">
        <v>590</v>
      </c>
      <c r="B591" s="5" t="s">
        <v>924</v>
      </c>
      <c r="C591" s="6" t="s">
        <v>925</v>
      </c>
      <c r="D591" s="4" t="s">
        <v>700</v>
      </c>
      <c r="E591" s="7">
        <v>0</v>
      </c>
      <c r="F591" s="7">
        <v>270</v>
      </c>
    </row>
    <row r="592" ht="43.2" spans="1:6">
      <c r="A592" s="4">
        <v>591</v>
      </c>
      <c r="B592" s="5" t="s">
        <v>926</v>
      </c>
      <c r="C592" s="6" t="s">
        <v>927</v>
      </c>
      <c r="D592" s="4" t="s">
        <v>239</v>
      </c>
      <c r="E592" s="7">
        <v>0</v>
      </c>
      <c r="F592" s="7">
        <v>136200</v>
      </c>
    </row>
    <row r="593" ht="43.2" spans="1:6">
      <c r="A593" s="4">
        <v>592</v>
      </c>
      <c r="B593" s="5" t="s">
        <v>928</v>
      </c>
      <c r="C593" s="6" t="s">
        <v>929</v>
      </c>
      <c r="D593" s="4" t="s">
        <v>729</v>
      </c>
      <c r="E593" s="7">
        <v>0</v>
      </c>
      <c r="F593" s="7">
        <v>504400</v>
      </c>
    </row>
    <row r="594" ht="43.2" spans="1:6">
      <c r="A594" s="4">
        <v>593</v>
      </c>
      <c r="B594" s="5" t="s">
        <v>930</v>
      </c>
      <c r="C594" s="6" t="s">
        <v>931</v>
      </c>
      <c r="D594" s="4" t="s">
        <v>729</v>
      </c>
      <c r="E594" s="7">
        <v>0</v>
      </c>
      <c r="F594" s="7">
        <v>100900</v>
      </c>
    </row>
    <row r="595" ht="57.6" spans="1:6">
      <c r="A595" s="4">
        <v>594</v>
      </c>
      <c r="B595" s="5" t="s">
        <v>932</v>
      </c>
      <c r="C595" s="6" t="s">
        <v>933</v>
      </c>
      <c r="D595" s="4" t="s">
        <v>707</v>
      </c>
      <c r="E595" s="7">
        <v>0</v>
      </c>
      <c r="F595" s="7">
        <v>92600</v>
      </c>
    </row>
    <row r="596" ht="43.2" spans="1:6">
      <c r="A596" s="4">
        <v>595</v>
      </c>
      <c r="B596" s="5" t="s">
        <v>934</v>
      </c>
      <c r="C596" s="6" t="s">
        <v>935</v>
      </c>
      <c r="D596" s="4" t="s">
        <v>707</v>
      </c>
      <c r="E596" s="7">
        <v>0</v>
      </c>
      <c r="F596" s="7">
        <v>20200</v>
      </c>
    </row>
    <row r="597" ht="43.2" spans="1:6">
      <c r="A597" s="4">
        <v>596</v>
      </c>
      <c r="B597" s="5" t="s">
        <v>936</v>
      </c>
      <c r="C597" s="6" t="s">
        <v>937</v>
      </c>
      <c r="D597" s="4" t="s">
        <v>707</v>
      </c>
      <c r="E597" s="7">
        <v>0</v>
      </c>
      <c r="F597" s="7">
        <v>25290</v>
      </c>
    </row>
    <row r="598" ht="28.8" spans="1:6">
      <c r="A598" s="4">
        <v>597</v>
      </c>
      <c r="B598" s="5" t="s">
        <v>938</v>
      </c>
      <c r="C598" s="6" t="s">
        <v>939</v>
      </c>
      <c r="D598" s="4" t="s">
        <v>239</v>
      </c>
      <c r="E598" s="7">
        <v>0</v>
      </c>
      <c r="F598" s="7">
        <v>103500</v>
      </c>
    </row>
    <row r="599" spans="1:6">
      <c r="A599" s="4">
        <v>598</v>
      </c>
      <c r="B599" s="5" t="s">
        <v>940</v>
      </c>
      <c r="C599" s="6" t="s">
        <v>941</v>
      </c>
      <c r="D599" s="4" t="s">
        <v>729</v>
      </c>
      <c r="E599" s="7">
        <v>6870</v>
      </c>
      <c r="F599" s="7">
        <v>0</v>
      </c>
    </row>
    <row r="600" spans="1:6">
      <c r="A600" s="4">
        <v>599</v>
      </c>
      <c r="B600" s="5" t="s">
        <v>942</v>
      </c>
      <c r="C600" s="6" t="s">
        <v>941</v>
      </c>
      <c r="D600" s="4" t="s">
        <v>729</v>
      </c>
      <c r="E600" s="7">
        <v>0</v>
      </c>
      <c r="F600" s="7">
        <v>1610</v>
      </c>
    </row>
    <row r="601" ht="28.8" spans="1:6">
      <c r="A601" s="4">
        <v>600</v>
      </c>
      <c r="B601" s="5" t="s">
        <v>943</v>
      </c>
      <c r="C601" s="6" t="s">
        <v>944</v>
      </c>
      <c r="D601" s="4" t="s">
        <v>729</v>
      </c>
      <c r="E601" s="7">
        <v>0</v>
      </c>
      <c r="F601" s="7">
        <v>245200</v>
      </c>
    </row>
    <row r="602" ht="28.8" spans="1:6">
      <c r="A602" s="4">
        <v>601</v>
      </c>
      <c r="B602" s="5" t="s">
        <v>945</v>
      </c>
      <c r="C602" s="6" t="s">
        <v>946</v>
      </c>
      <c r="D602" s="4" t="s">
        <v>729</v>
      </c>
      <c r="E602" s="7">
        <v>0</v>
      </c>
      <c r="F602" s="7">
        <v>337800</v>
      </c>
    </row>
    <row r="603" ht="43.2" spans="1:6">
      <c r="A603" s="4">
        <v>602</v>
      </c>
      <c r="B603" s="5" t="s">
        <v>947</v>
      </c>
      <c r="C603" s="6" t="s">
        <v>948</v>
      </c>
      <c r="D603" s="4" t="s">
        <v>729</v>
      </c>
      <c r="E603" s="7">
        <v>0</v>
      </c>
      <c r="F603" s="7">
        <v>43620</v>
      </c>
    </row>
    <row r="604" ht="43.2" spans="1:6">
      <c r="A604" s="4">
        <v>603</v>
      </c>
      <c r="B604" s="5" t="s">
        <v>949</v>
      </c>
      <c r="C604" s="6" t="s">
        <v>950</v>
      </c>
      <c r="D604" s="4" t="s">
        <v>729</v>
      </c>
      <c r="E604" s="7">
        <v>0</v>
      </c>
      <c r="F604" s="7">
        <v>54530</v>
      </c>
    </row>
    <row r="605" ht="28.8" spans="1:6">
      <c r="A605" s="4">
        <v>604</v>
      </c>
      <c r="B605" s="5" t="s">
        <v>951</v>
      </c>
      <c r="C605" s="6" t="s">
        <v>952</v>
      </c>
      <c r="D605" s="4" t="s">
        <v>729</v>
      </c>
      <c r="E605" s="7">
        <v>0</v>
      </c>
      <c r="F605" s="7">
        <v>9650</v>
      </c>
    </row>
    <row r="606" ht="28.8" spans="1:6">
      <c r="A606" s="4">
        <v>605</v>
      </c>
      <c r="B606" s="5" t="s">
        <v>953</v>
      </c>
      <c r="C606" s="6" t="s">
        <v>954</v>
      </c>
      <c r="D606" s="4" t="s">
        <v>729</v>
      </c>
      <c r="E606" s="7">
        <v>0</v>
      </c>
      <c r="F606" s="7">
        <v>138000</v>
      </c>
    </row>
    <row r="607" ht="28.8" spans="1:6">
      <c r="A607" s="4">
        <v>606</v>
      </c>
      <c r="B607" s="5" t="s">
        <v>955</v>
      </c>
      <c r="C607" s="6" t="s">
        <v>956</v>
      </c>
      <c r="D607" s="4" t="s">
        <v>388</v>
      </c>
      <c r="E607" s="7">
        <v>0</v>
      </c>
      <c r="F607" s="7">
        <v>581800</v>
      </c>
    </row>
    <row r="608" ht="43.2" spans="1:6">
      <c r="A608" s="4">
        <v>607</v>
      </c>
      <c r="B608" s="5" t="s">
        <v>957</v>
      </c>
      <c r="C608" s="6" t="s">
        <v>958</v>
      </c>
      <c r="D608" s="4" t="s">
        <v>729</v>
      </c>
      <c r="E608" s="7">
        <v>0</v>
      </c>
      <c r="F608" s="7">
        <v>35370</v>
      </c>
    </row>
    <row r="609" ht="57.6" spans="1:6">
      <c r="A609" s="4">
        <v>608</v>
      </c>
      <c r="B609" s="5" t="s">
        <v>959</v>
      </c>
      <c r="C609" s="6" t="s">
        <v>960</v>
      </c>
      <c r="D609" s="4" t="s">
        <v>729</v>
      </c>
      <c r="E609" s="7">
        <v>0</v>
      </c>
      <c r="F609" s="7">
        <v>10760</v>
      </c>
    </row>
    <row r="610" ht="43.2" spans="1:6">
      <c r="A610" s="4">
        <v>609</v>
      </c>
      <c r="B610" s="5" t="s">
        <v>961</v>
      </c>
      <c r="C610" s="6" t="s">
        <v>962</v>
      </c>
      <c r="D610" s="4" t="s">
        <v>902</v>
      </c>
      <c r="E610" s="7">
        <v>0</v>
      </c>
      <c r="F610" s="7">
        <v>10240</v>
      </c>
    </row>
    <row r="611" ht="43.2" spans="1:6">
      <c r="A611" s="4">
        <v>610</v>
      </c>
      <c r="B611" s="5" t="s">
        <v>963</v>
      </c>
      <c r="C611" s="6" t="s">
        <v>964</v>
      </c>
      <c r="D611" s="4" t="s">
        <v>729</v>
      </c>
      <c r="E611" s="7">
        <v>0</v>
      </c>
      <c r="F611" s="7">
        <v>35370</v>
      </c>
    </row>
    <row r="612" spans="1:6">
      <c r="A612" s="4">
        <v>611</v>
      </c>
      <c r="B612" s="5" t="s">
        <v>965</v>
      </c>
      <c r="C612" s="6" t="s">
        <v>966</v>
      </c>
      <c r="D612" s="4" t="s">
        <v>902</v>
      </c>
      <c r="E612" s="7">
        <v>0</v>
      </c>
      <c r="F612" s="7">
        <v>4860</v>
      </c>
    </row>
    <row r="613" spans="1:6">
      <c r="A613" s="4">
        <v>612</v>
      </c>
      <c r="B613" s="5" t="s">
        <v>967</v>
      </c>
      <c r="C613" s="6" t="s">
        <v>968</v>
      </c>
      <c r="D613" s="4" t="s">
        <v>729</v>
      </c>
      <c r="E613" s="7">
        <v>0</v>
      </c>
      <c r="F613" s="7">
        <v>12020</v>
      </c>
    </row>
    <row r="614" ht="28.8" spans="1:6">
      <c r="A614" s="4">
        <v>613</v>
      </c>
      <c r="B614" s="5" t="s">
        <v>969</v>
      </c>
      <c r="C614" s="6" t="s">
        <v>970</v>
      </c>
      <c r="D614" s="4" t="s">
        <v>729</v>
      </c>
      <c r="E614" s="7">
        <v>0</v>
      </c>
      <c r="F614" s="7">
        <v>30070</v>
      </c>
    </row>
    <row r="615" ht="43.2" spans="1:6">
      <c r="A615" s="4">
        <v>614</v>
      </c>
      <c r="B615" s="5" t="s">
        <v>971</v>
      </c>
      <c r="C615" s="6" t="s">
        <v>972</v>
      </c>
      <c r="D615" s="4" t="s">
        <v>707</v>
      </c>
      <c r="E615" s="7">
        <v>0</v>
      </c>
      <c r="F615" s="7">
        <v>16720</v>
      </c>
    </row>
    <row r="616" ht="28.8" spans="1:6">
      <c r="A616" s="4">
        <v>615</v>
      </c>
      <c r="B616" s="5" t="s">
        <v>973</v>
      </c>
      <c r="C616" s="6" t="s">
        <v>974</v>
      </c>
      <c r="D616" s="4" t="s">
        <v>729</v>
      </c>
      <c r="E616" s="7">
        <v>0</v>
      </c>
      <c r="F616" s="7">
        <v>9390</v>
      </c>
    </row>
    <row r="617" ht="28.8" spans="1:6">
      <c r="A617" s="4">
        <v>616</v>
      </c>
      <c r="B617" s="5" t="s">
        <v>975</v>
      </c>
      <c r="C617" s="6" t="s">
        <v>952</v>
      </c>
      <c r="D617" s="4" t="s">
        <v>179</v>
      </c>
      <c r="E617" s="7">
        <v>0</v>
      </c>
      <c r="F617" s="7">
        <v>9650</v>
      </c>
    </row>
    <row r="618" spans="1:6">
      <c r="A618" s="4">
        <v>617</v>
      </c>
      <c r="B618" s="5" t="s">
        <v>976</v>
      </c>
      <c r="C618" s="6" t="s">
        <v>977</v>
      </c>
      <c r="D618" s="4" t="s">
        <v>978</v>
      </c>
      <c r="E618" s="7">
        <v>0</v>
      </c>
      <c r="F618" s="7">
        <v>2200</v>
      </c>
    </row>
    <row r="619" spans="1:6">
      <c r="A619" s="4">
        <v>618</v>
      </c>
      <c r="B619" s="5" t="s">
        <v>979</v>
      </c>
      <c r="C619" s="6" t="s">
        <v>980</v>
      </c>
      <c r="D619" s="4" t="s">
        <v>978</v>
      </c>
      <c r="E619" s="7">
        <v>0</v>
      </c>
      <c r="F619" s="7">
        <v>14160</v>
      </c>
    </row>
    <row r="620" ht="28.8" spans="1:6">
      <c r="A620" s="4">
        <v>619</v>
      </c>
      <c r="B620" s="5" t="s">
        <v>981</v>
      </c>
      <c r="C620" s="6" t="s">
        <v>982</v>
      </c>
      <c r="D620" s="4" t="s">
        <v>419</v>
      </c>
      <c r="E620" s="7">
        <v>0</v>
      </c>
      <c r="F620" s="7">
        <v>35370</v>
      </c>
    </row>
    <row r="621" ht="43.2" spans="1:6">
      <c r="A621" s="4">
        <v>620</v>
      </c>
      <c r="B621" s="5" t="s">
        <v>983</v>
      </c>
      <c r="C621" s="6" t="s">
        <v>984</v>
      </c>
      <c r="D621" s="4" t="s">
        <v>236</v>
      </c>
      <c r="E621" s="7">
        <v>0</v>
      </c>
      <c r="F621" s="7">
        <v>9650</v>
      </c>
    </row>
    <row r="622" spans="1:6">
      <c r="A622" s="4">
        <v>621</v>
      </c>
      <c r="B622" s="5" t="s">
        <v>985</v>
      </c>
      <c r="C622" s="6" t="s">
        <v>986</v>
      </c>
      <c r="D622" s="4" t="s">
        <v>75</v>
      </c>
      <c r="E622" s="7">
        <v>0</v>
      </c>
      <c r="F622" s="7">
        <v>2410</v>
      </c>
    </row>
    <row r="623" ht="28.8" spans="1:6">
      <c r="A623" s="4">
        <v>622</v>
      </c>
      <c r="B623" s="5" t="s">
        <v>987</v>
      </c>
      <c r="C623" s="6" t="s">
        <v>988</v>
      </c>
      <c r="D623" s="4" t="s">
        <v>179</v>
      </c>
      <c r="E623" s="7">
        <v>0</v>
      </c>
      <c r="F623" s="7">
        <v>14480</v>
      </c>
    </row>
    <row r="624" spans="1:6">
      <c r="A624" s="4">
        <v>623</v>
      </c>
      <c r="B624" s="5" t="s">
        <v>989</v>
      </c>
      <c r="C624" s="6" t="s">
        <v>990</v>
      </c>
      <c r="D624" s="4" t="s">
        <v>991</v>
      </c>
      <c r="E624" s="7">
        <v>0</v>
      </c>
      <c r="F624" s="7">
        <v>8970</v>
      </c>
    </row>
    <row r="625" ht="43.2" spans="1:6">
      <c r="A625" s="4">
        <v>624</v>
      </c>
      <c r="B625" s="5" t="s">
        <v>992</v>
      </c>
      <c r="C625" s="6" t="s">
        <v>993</v>
      </c>
      <c r="D625" s="4" t="s">
        <v>75</v>
      </c>
      <c r="E625" s="7">
        <v>0</v>
      </c>
      <c r="F625" s="7">
        <v>1000</v>
      </c>
    </row>
    <row r="626" ht="28.8" spans="1:6">
      <c r="A626" s="4">
        <v>625</v>
      </c>
      <c r="B626" s="5" t="s">
        <v>994</v>
      </c>
      <c r="C626" s="6" t="s">
        <v>952</v>
      </c>
      <c r="D626" s="4" t="s">
        <v>236</v>
      </c>
      <c r="E626" s="7">
        <v>0</v>
      </c>
      <c r="F626" s="7">
        <v>9650</v>
      </c>
    </row>
    <row r="627" spans="1:6">
      <c r="A627" s="4">
        <v>626</v>
      </c>
      <c r="B627" s="5" t="s">
        <v>995</v>
      </c>
      <c r="C627" s="6" t="s">
        <v>977</v>
      </c>
      <c r="D627" s="4" t="s">
        <v>978</v>
      </c>
      <c r="E627" s="7">
        <v>0</v>
      </c>
      <c r="F627" s="7">
        <v>2200</v>
      </c>
    </row>
    <row r="628" spans="1:6">
      <c r="A628" s="4">
        <v>627</v>
      </c>
      <c r="B628" s="5" t="s">
        <v>996</v>
      </c>
      <c r="C628" s="6" t="s">
        <v>980</v>
      </c>
      <c r="D628" s="4" t="s">
        <v>978</v>
      </c>
      <c r="E628" s="7">
        <v>0</v>
      </c>
      <c r="F628" s="7">
        <v>14160</v>
      </c>
    </row>
    <row r="629" ht="28.8" spans="1:6">
      <c r="A629" s="4">
        <v>628</v>
      </c>
      <c r="B629" s="5" t="s">
        <v>997</v>
      </c>
      <c r="C629" s="6" t="s">
        <v>982</v>
      </c>
      <c r="D629" s="4" t="s">
        <v>419</v>
      </c>
      <c r="E629" s="7">
        <v>0</v>
      </c>
      <c r="F629" s="7">
        <v>35370</v>
      </c>
    </row>
    <row r="630" ht="28.8" spans="1:6">
      <c r="A630" s="4">
        <v>629</v>
      </c>
      <c r="B630" s="5" t="s">
        <v>998</v>
      </c>
      <c r="C630" s="6" t="s">
        <v>999</v>
      </c>
      <c r="D630" s="4" t="s">
        <v>239</v>
      </c>
      <c r="E630" s="7">
        <v>0</v>
      </c>
      <c r="F630" s="7">
        <v>10240</v>
      </c>
    </row>
    <row r="631" spans="1:6">
      <c r="A631" s="4">
        <v>630</v>
      </c>
      <c r="B631" s="5" t="s">
        <v>1000</v>
      </c>
      <c r="C631" s="6" t="s">
        <v>986</v>
      </c>
      <c r="D631" s="4" t="s">
        <v>75</v>
      </c>
      <c r="E631" s="7">
        <v>0</v>
      </c>
      <c r="F631" s="7">
        <v>2410</v>
      </c>
    </row>
    <row r="632" ht="43.2" spans="1:6">
      <c r="A632" s="4">
        <v>631</v>
      </c>
      <c r="B632" s="5" t="s">
        <v>1001</v>
      </c>
      <c r="C632" s="6" t="s">
        <v>1002</v>
      </c>
      <c r="D632" s="4" t="s">
        <v>239</v>
      </c>
      <c r="E632" s="7">
        <v>0</v>
      </c>
      <c r="F632" s="7">
        <v>2425000</v>
      </c>
    </row>
    <row r="633" spans="1:6">
      <c r="A633" s="4">
        <v>632</v>
      </c>
      <c r="B633" s="5" t="s">
        <v>1003</v>
      </c>
      <c r="C633" s="6" t="s">
        <v>1004</v>
      </c>
      <c r="D633" s="4" t="s">
        <v>991</v>
      </c>
      <c r="E633" s="7">
        <v>0</v>
      </c>
      <c r="F633" s="7">
        <v>8970</v>
      </c>
    </row>
    <row r="634" ht="43.2" spans="1:6">
      <c r="A634" s="4">
        <v>633</v>
      </c>
      <c r="B634" s="5" t="s">
        <v>1005</v>
      </c>
      <c r="C634" s="6" t="s">
        <v>1006</v>
      </c>
      <c r="D634" s="4" t="s">
        <v>902</v>
      </c>
      <c r="E634" s="7">
        <v>0</v>
      </c>
      <c r="F634" s="7">
        <v>3298000</v>
      </c>
    </row>
    <row r="635" ht="115.2" spans="1:6">
      <c r="A635" s="4">
        <v>634</v>
      </c>
      <c r="B635" s="5" t="s">
        <v>1007</v>
      </c>
      <c r="C635" s="6" t="s">
        <v>1008</v>
      </c>
      <c r="D635" s="4" t="s">
        <v>652</v>
      </c>
      <c r="E635" s="7">
        <v>0</v>
      </c>
      <c r="F635" s="7">
        <v>7150000</v>
      </c>
    </row>
    <row r="636" ht="129.6" spans="1:6">
      <c r="A636" s="4">
        <v>635</v>
      </c>
      <c r="B636" s="5" t="s">
        <v>1009</v>
      </c>
      <c r="C636" s="6" t="s">
        <v>1010</v>
      </c>
      <c r="D636" s="4" t="s">
        <v>652</v>
      </c>
      <c r="E636" s="7">
        <v>0</v>
      </c>
      <c r="F636" s="7">
        <v>8503000</v>
      </c>
    </row>
    <row r="637" ht="129.6" spans="1:6">
      <c r="A637" s="4">
        <v>636</v>
      </c>
      <c r="B637" s="5" t="s">
        <v>1011</v>
      </c>
      <c r="C637" s="6" t="s">
        <v>1012</v>
      </c>
      <c r="D637" s="4" t="s">
        <v>652</v>
      </c>
      <c r="E637" s="7">
        <v>0</v>
      </c>
      <c r="F637" s="7">
        <v>8543000</v>
      </c>
    </row>
    <row r="638" ht="43.2" spans="1:6">
      <c r="A638" s="4">
        <v>637</v>
      </c>
      <c r="B638" s="5" t="s">
        <v>1013</v>
      </c>
      <c r="C638" s="6" t="s">
        <v>1014</v>
      </c>
      <c r="D638" s="4" t="s">
        <v>239</v>
      </c>
      <c r="E638" s="7">
        <v>0</v>
      </c>
      <c r="F638" s="7">
        <v>10240</v>
      </c>
    </row>
    <row r="639" ht="43.2" spans="1:6">
      <c r="A639" s="4">
        <v>638</v>
      </c>
      <c r="B639" s="5" t="s">
        <v>1015</v>
      </c>
      <c r="C639" s="6" t="s">
        <v>964</v>
      </c>
      <c r="D639" s="4" t="s">
        <v>239</v>
      </c>
      <c r="E639" s="7">
        <v>0</v>
      </c>
      <c r="F639" s="7">
        <v>35370</v>
      </c>
    </row>
    <row r="640" spans="1:6">
      <c r="A640" s="4">
        <v>639</v>
      </c>
      <c r="B640" s="5" t="s">
        <v>1016</v>
      </c>
      <c r="C640" s="6" t="s">
        <v>1017</v>
      </c>
      <c r="D640" s="4" t="s">
        <v>239</v>
      </c>
      <c r="E640" s="7">
        <v>0</v>
      </c>
      <c r="F640" s="7">
        <v>4860</v>
      </c>
    </row>
    <row r="641" ht="28.8" spans="1:6">
      <c r="A641" s="4">
        <v>640</v>
      </c>
      <c r="B641" s="5" t="s">
        <v>1018</v>
      </c>
      <c r="C641" s="6" t="s">
        <v>1019</v>
      </c>
      <c r="D641" s="4" t="s">
        <v>239</v>
      </c>
      <c r="E641" s="7">
        <v>0</v>
      </c>
      <c r="F641" s="7">
        <v>2410</v>
      </c>
    </row>
    <row r="642" ht="28.8" spans="1:6">
      <c r="A642" s="4">
        <v>641</v>
      </c>
      <c r="B642" s="5" t="s">
        <v>1020</v>
      </c>
      <c r="C642" s="6" t="s">
        <v>999</v>
      </c>
      <c r="D642" s="4" t="s">
        <v>239</v>
      </c>
      <c r="E642" s="7">
        <v>0</v>
      </c>
      <c r="F642" s="7">
        <v>10240</v>
      </c>
    </row>
    <row r="643" ht="43.2" spans="1:6">
      <c r="A643" s="4">
        <v>642</v>
      </c>
      <c r="B643" s="5" t="s">
        <v>1021</v>
      </c>
      <c r="C643" s="6" t="s">
        <v>972</v>
      </c>
      <c r="D643" s="4" t="s">
        <v>707</v>
      </c>
      <c r="E643" s="7">
        <v>0</v>
      </c>
      <c r="F643" s="7">
        <v>16720</v>
      </c>
    </row>
    <row r="644" spans="1:6">
      <c r="A644" s="4">
        <v>643</v>
      </c>
      <c r="B644" s="5" t="s">
        <v>1022</v>
      </c>
      <c r="C644" s="6" t="s">
        <v>1023</v>
      </c>
      <c r="D644" s="4" t="s">
        <v>236</v>
      </c>
      <c r="E644" s="7">
        <v>0</v>
      </c>
      <c r="F644" s="7">
        <v>4860</v>
      </c>
    </row>
    <row r="645" spans="1:6">
      <c r="A645" s="4">
        <v>644</v>
      </c>
      <c r="B645" s="5" t="s">
        <v>1024</v>
      </c>
      <c r="C645" s="6" t="s">
        <v>1025</v>
      </c>
      <c r="D645" s="4" t="s">
        <v>991</v>
      </c>
      <c r="E645" s="7">
        <v>0</v>
      </c>
      <c r="F645" s="7">
        <v>8970</v>
      </c>
    </row>
    <row r="646" ht="28.8" spans="1:6">
      <c r="A646" s="4">
        <v>645</v>
      </c>
      <c r="B646" s="5" t="s">
        <v>1026</v>
      </c>
      <c r="C646" s="6" t="s">
        <v>1027</v>
      </c>
      <c r="D646" s="4" t="s">
        <v>978</v>
      </c>
      <c r="E646" s="7">
        <v>0</v>
      </c>
      <c r="F646" s="7">
        <v>4860</v>
      </c>
    </row>
    <row r="647" ht="72" spans="1:6">
      <c r="A647" s="4">
        <v>646</v>
      </c>
      <c r="B647" s="5" t="s">
        <v>1028</v>
      </c>
      <c r="C647" s="6" t="s">
        <v>1029</v>
      </c>
      <c r="D647" s="4" t="s">
        <v>652</v>
      </c>
      <c r="E647" s="7">
        <v>0</v>
      </c>
      <c r="F647" s="7">
        <v>252200</v>
      </c>
    </row>
    <row r="648" ht="72" spans="1:6">
      <c r="A648" s="4">
        <v>647</v>
      </c>
      <c r="B648" s="5" t="s">
        <v>1030</v>
      </c>
      <c r="C648" s="6" t="s">
        <v>1031</v>
      </c>
      <c r="D648" s="4" t="s">
        <v>652</v>
      </c>
      <c r="E648" s="7">
        <v>0</v>
      </c>
      <c r="F648" s="7">
        <v>252200</v>
      </c>
    </row>
    <row r="649" ht="72" spans="1:6">
      <c r="A649" s="4">
        <v>648</v>
      </c>
      <c r="B649" s="5" t="s">
        <v>1032</v>
      </c>
      <c r="C649" s="6" t="s">
        <v>1033</v>
      </c>
      <c r="D649" s="4" t="s">
        <v>652</v>
      </c>
      <c r="E649" s="7">
        <v>0</v>
      </c>
      <c r="F649" s="7">
        <v>252200</v>
      </c>
    </row>
    <row r="650" ht="72" spans="1:6">
      <c r="A650" s="4">
        <v>649</v>
      </c>
      <c r="B650" s="5" t="s">
        <v>1034</v>
      </c>
      <c r="C650" s="6" t="s">
        <v>1035</v>
      </c>
      <c r="D650" s="4" t="s">
        <v>652</v>
      </c>
      <c r="E650" s="7">
        <v>0</v>
      </c>
      <c r="F650" s="7">
        <v>252200</v>
      </c>
    </row>
    <row r="651" ht="72" spans="1:6">
      <c r="A651" s="4">
        <v>650</v>
      </c>
      <c r="B651" s="5" t="s">
        <v>1036</v>
      </c>
      <c r="C651" s="6" t="s">
        <v>1037</v>
      </c>
      <c r="D651" s="4" t="s">
        <v>652</v>
      </c>
      <c r="E651" s="7">
        <v>0</v>
      </c>
      <c r="F651" s="7">
        <v>252200</v>
      </c>
    </row>
    <row r="652" ht="72" spans="1:6">
      <c r="A652" s="4">
        <v>651</v>
      </c>
      <c r="B652" s="5" t="s">
        <v>1038</v>
      </c>
      <c r="C652" s="6" t="s">
        <v>1039</v>
      </c>
      <c r="D652" s="4" t="s">
        <v>652</v>
      </c>
      <c r="E652" s="7">
        <v>0</v>
      </c>
      <c r="F652" s="7">
        <v>252200</v>
      </c>
    </row>
    <row r="653" ht="57.6" spans="1:6">
      <c r="A653" s="4">
        <v>652</v>
      </c>
      <c r="B653" s="5" t="s">
        <v>1040</v>
      </c>
      <c r="C653" s="6" t="s">
        <v>1041</v>
      </c>
      <c r="D653" s="4" t="s">
        <v>652</v>
      </c>
      <c r="E653" s="7">
        <v>0</v>
      </c>
      <c r="F653" s="7">
        <v>252200</v>
      </c>
    </row>
    <row r="654" ht="57.6" spans="1:6">
      <c r="A654" s="4">
        <v>653</v>
      </c>
      <c r="B654" s="5" t="s">
        <v>1042</v>
      </c>
      <c r="C654" s="6" t="s">
        <v>1043</v>
      </c>
      <c r="D654" s="4" t="s">
        <v>652</v>
      </c>
      <c r="E654" s="7">
        <v>0</v>
      </c>
      <c r="F654" s="7">
        <v>252200</v>
      </c>
    </row>
    <row r="655" ht="100.8" spans="1:6">
      <c r="A655" s="4">
        <v>654</v>
      </c>
      <c r="B655" s="5" t="s">
        <v>1044</v>
      </c>
      <c r="C655" s="6" t="s">
        <v>1045</v>
      </c>
      <c r="D655" s="4" t="s">
        <v>652</v>
      </c>
      <c r="E655" s="7">
        <v>0</v>
      </c>
      <c r="F655" s="7">
        <v>252200</v>
      </c>
    </row>
    <row r="656" ht="100.8" spans="1:6">
      <c r="A656" s="4">
        <v>655</v>
      </c>
      <c r="B656" s="5" t="s">
        <v>1046</v>
      </c>
      <c r="C656" s="6" t="s">
        <v>1047</v>
      </c>
      <c r="D656" s="4" t="s">
        <v>652</v>
      </c>
      <c r="E656" s="7">
        <v>0</v>
      </c>
      <c r="F656" s="7">
        <v>252200</v>
      </c>
    </row>
    <row r="657" ht="72" spans="1:6">
      <c r="A657" s="4">
        <v>656</v>
      </c>
      <c r="B657" s="5" t="s">
        <v>1048</v>
      </c>
      <c r="C657" s="6" t="s">
        <v>1049</v>
      </c>
      <c r="D657" s="4" t="s">
        <v>978</v>
      </c>
      <c r="E657" s="7">
        <v>0</v>
      </c>
      <c r="F657" s="7">
        <v>46190</v>
      </c>
    </row>
    <row r="658" spans="1:6">
      <c r="A658" s="4">
        <v>657</v>
      </c>
      <c r="B658" s="5" t="s">
        <v>1050</v>
      </c>
      <c r="C658" s="6" t="s">
        <v>977</v>
      </c>
      <c r="D658" s="4" t="s">
        <v>978</v>
      </c>
      <c r="E658" s="7">
        <v>0</v>
      </c>
      <c r="F658" s="7">
        <v>2200</v>
      </c>
    </row>
    <row r="659" ht="28.8" spans="1:6">
      <c r="A659" s="4">
        <v>658</v>
      </c>
      <c r="B659" s="5" t="s">
        <v>1051</v>
      </c>
      <c r="C659" s="6" t="s">
        <v>982</v>
      </c>
      <c r="D659" s="4" t="s">
        <v>419</v>
      </c>
      <c r="E659" s="7">
        <v>0</v>
      </c>
      <c r="F659" s="7">
        <v>35370</v>
      </c>
    </row>
    <row r="660" spans="1:6">
      <c r="A660" s="4">
        <v>659</v>
      </c>
      <c r="B660" s="5" t="s">
        <v>1052</v>
      </c>
      <c r="C660" s="6" t="s">
        <v>986</v>
      </c>
      <c r="D660" s="4" t="s">
        <v>700</v>
      </c>
      <c r="E660" s="7">
        <v>0</v>
      </c>
      <c r="F660" s="7">
        <v>2410</v>
      </c>
    </row>
    <row r="661" ht="43.2" spans="1:6">
      <c r="A661" s="4">
        <v>660</v>
      </c>
      <c r="B661" s="5" t="s">
        <v>1053</v>
      </c>
      <c r="C661" s="6" t="s">
        <v>1054</v>
      </c>
      <c r="D661" s="4" t="s">
        <v>902</v>
      </c>
      <c r="E661" s="7">
        <v>0</v>
      </c>
      <c r="F661" s="7">
        <v>29250</v>
      </c>
    </row>
    <row r="662" ht="28.8" spans="1:6">
      <c r="A662" s="4">
        <v>661</v>
      </c>
      <c r="B662" s="5" t="s">
        <v>1055</v>
      </c>
      <c r="C662" s="6" t="s">
        <v>1056</v>
      </c>
      <c r="D662" s="4" t="s">
        <v>239</v>
      </c>
      <c r="E662" s="7">
        <v>0</v>
      </c>
      <c r="F662" s="7">
        <v>10240</v>
      </c>
    </row>
    <row r="663" spans="1:6">
      <c r="A663" s="4">
        <v>662</v>
      </c>
      <c r="B663" s="5" t="s">
        <v>1057</v>
      </c>
      <c r="C663" s="6" t="s">
        <v>1058</v>
      </c>
      <c r="D663" s="4" t="s">
        <v>902</v>
      </c>
      <c r="E663" s="7">
        <v>0</v>
      </c>
      <c r="F663" s="7">
        <v>9650</v>
      </c>
    </row>
    <row r="664" ht="28.8" spans="1:6">
      <c r="A664" s="4">
        <v>663</v>
      </c>
      <c r="B664" s="5" t="s">
        <v>1059</v>
      </c>
      <c r="C664" s="6" t="s">
        <v>1060</v>
      </c>
      <c r="D664" s="4" t="s">
        <v>236</v>
      </c>
      <c r="E664" s="7">
        <v>0</v>
      </c>
      <c r="F664" s="7">
        <v>9650</v>
      </c>
    </row>
    <row r="665" ht="28.8" spans="1:6">
      <c r="A665" s="4">
        <v>664</v>
      </c>
      <c r="B665" s="5" t="s">
        <v>1061</v>
      </c>
      <c r="C665" s="6" t="s">
        <v>1062</v>
      </c>
      <c r="D665" s="4" t="s">
        <v>1063</v>
      </c>
      <c r="E665" s="7">
        <v>0</v>
      </c>
      <c r="F665" s="7">
        <v>37610</v>
      </c>
    </row>
    <row r="666" ht="43.2" spans="1:6">
      <c r="A666" s="4">
        <v>665</v>
      </c>
      <c r="B666" s="5" t="s">
        <v>1064</v>
      </c>
      <c r="C666" s="6" t="s">
        <v>1065</v>
      </c>
      <c r="D666" s="4" t="s">
        <v>236</v>
      </c>
      <c r="E666" s="7">
        <v>0</v>
      </c>
      <c r="F666" s="7">
        <v>29250</v>
      </c>
    </row>
    <row r="667" ht="129.6" spans="1:6">
      <c r="A667" s="4">
        <v>666</v>
      </c>
      <c r="B667" s="5" t="s">
        <v>1066</v>
      </c>
      <c r="C667" s="6" t="s">
        <v>1067</v>
      </c>
      <c r="D667" s="4" t="s">
        <v>239</v>
      </c>
      <c r="E667" s="7">
        <v>0</v>
      </c>
      <c r="F667" s="7">
        <v>79410</v>
      </c>
    </row>
    <row r="668" ht="129.6" spans="1:6">
      <c r="A668" s="4">
        <v>667</v>
      </c>
      <c r="B668" s="5" t="s">
        <v>1068</v>
      </c>
      <c r="C668" s="6" t="s">
        <v>1069</v>
      </c>
      <c r="D668" s="4" t="s">
        <v>239</v>
      </c>
      <c r="E668" s="7">
        <v>0</v>
      </c>
      <c r="F668" s="7">
        <v>125300</v>
      </c>
    </row>
    <row r="669" ht="28.8" spans="1:6">
      <c r="A669" s="4">
        <v>668</v>
      </c>
      <c r="B669" s="5" t="s">
        <v>1070</v>
      </c>
      <c r="C669" s="6" t="s">
        <v>1071</v>
      </c>
      <c r="D669" s="4" t="s">
        <v>239</v>
      </c>
      <c r="E669" s="7">
        <v>0</v>
      </c>
      <c r="F669" s="7">
        <v>210900</v>
      </c>
    </row>
    <row r="670" ht="43.2" spans="1:6">
      <c r="A670" s="4">
        <v>669</v>
      </c>
      <c r="B670" s="5" t="s">
        <v>1072</v>
      </c>
      <c r="C670" s="6" t="s">
        <v>1073</v>
      </c>
      <c r="D670" s="4" t="s">
        <v>239</v>
      </c>
      <c r="E670" s="7">
        <v>0</v>
      </c>
      <c r="F670" s="7">
        <v>10250</v>
      </c>
    </row>
    <row r="671" ht="129.6" spans="1:6">
      <c r="A671" s="4">
        <v>670</v>
      </c>
      <c r="B671" s="5" t="s">
        <v>1074</v>
      </c>
      <c r="C671" s="6" t="s">
        <v>1075</v>
      </c>
      <c r="D671" s="4" t="s">
        <v>239</v>
      </c>
      <c r="E671" s="7">
        <v>0</v>
      </c>
      <c r="F671" s="7">
        <v>3298000</v>
      </c>
    </row>
    <row r="672" ht="72" spans="1:6">
      <c r="A672" s="4">
        <v>671</v>
      </c>
      <c r="B672" s="5" t="s">
        <v>1076</v>
      </c>
      <c r="C672" s="6" t="s">
        <v>1077</v>
      </c>
      <c r="D672" s="4" t="s">
        <v>1078</v>
      </c>
      <c r="E672" s="7">
        <v>0</v>
      </c>
      <c r="F672" s="7">
        <v>2886000</v>
      </c>
    </row>
    <row r="673" ht="100.8" spans="1:6">
      <c r="A673" s="4">
        <v>672</v>
      </c>
      <c r="B673" s="5" t="s">
        <v>1079</v>
      </c>
      <c r="C673" s="6" t="s">
        <v>1080</v>
      </c>
      <c r="D673" s="4" t="s">
        <v>596</v>
      </c>
      <c r="E673" s="7">
        <v>0</v>
      </c>
      <c r="F673" s="7">
        <v>86330</v>
      </c>
    </row>
    <row r="674" ht="115.2" spans="1:6">
      <c r="A674" s="4">
        <v>673</v>
      </c>
      <c r="B674" s="5" t="s">
        <v>1081</v>
      </c>
      <c r="C674" s="6" t="s">
        <v>1082</v>
      </c>
      <c r="D674" s="4" t="s">
        <v>1083</v>
      </c>
      <c r="E674" s="7">
        <v>0</v>
      </c>
      <c r="F674" s="7">
        <v>156400</v>
      </c>
    </row>
    <row r="675" ht="57.6" spans="1:6">
      <c r="A675" s="4">
        <v>674</v>
      </c>
      <c r="B675" s="5" t="s">
        <v>1084</v>
      </c>
      <c r="C675" s="6" t="s">
        <v>1085</v>
      </c>
      <c r="D675" s="4" t="s">
        <v>652</v>
      </c>
      <c r="E675" s="7">
        <v>0</v>
      </c>
      <c r="F675" s="7">
        <v>12020</v>
      </c>
    </row>
    <row r="676" ht="72" spans="1:6">
      <c r="A676" s="4">
        <v>675</v>
      </c>
      <c r="B676" s="4" t="s">
        <v>1086</v>
      </c>
      <c r="C676" s="6" t="s">
        <v>1087</v>
      </c>
      <c r="D676" s="4" t="s">
        <v>608</v>
      </c>
      <c r="E676" s="7" t="s">
        <v>609</v>
      </c>
      <c r="F676" s="7">
        <v>0</v>
      </c>
    </row>
    <row r="677" ht="72" spans="1:6">
      <c r="A677" s="4">
        <v>676</v>
      </c>
      <c r="B677" s="5" t="s">
        <v>1088</v>
      </c>
      <c r="C677" s="6" t="s">
        <v>1087</v>
      </c>
      <c r="D677" s="4" t="s">
        <v>608</v>
      </c>
      <c r="E677" s="7">
        <v>0</v>
      </c>
      <c r="F677" s="7" t="s">
        <v>609</v>
      </c>
    </row>
    <row r="678" ht="72" spans="1:6">
      <c r="A678" s="4">
        <v>677</v>
      </c>
      <c r="B678" s="4" t="s">
        <v>1089</v>
      </c>
      <c r="C678" s="6" t="s">
        <v>1090</v>
      </c>
      <c r="D678" s="4" t="s">
        <v>608</v>
      </c>
      <c r="E678" s="7" t="s">
        <v>609</v>
      </c>
      <c r="F678" s="7">
        <v>0</v>
      </c>
    </row>
    <row r="679" ht="72" spans="1:6">
      <c r="A679" s="4">
        <v>678</v>
      </c>
      <c r="B679" s="5" t="s">
        <v>1091</v>
      </c>
      <c r="C679" s="6" t="s">
        <v>1090</v>
      </c>
      <c r="D679" s="4" t="s">
        <v>608</v>
      </c>
      <c r="E679" s="7">
        <v>0</v>
      </c>
      <c r="F679" s="7" t="s">
        <v>609</v>
      </c>
    </row>
    <row r="680" ht="187.2" spans="1:6">
      <c r="A680" s="4">
        <v>679</v>
      </c>
      <c r="B680" s="5" t="s">
        <v>1092</v>
      </c>
      <c r="C680" s="6" t="s">
        <v>1093</v>
      </c>
      <c r="D680" s="4" t="s">
        <v>707</v>
      </c>
      <c r="E680" s="7">
        <v>1088000</v>
      </c>
      <c r="F680" s="7">
        <v>0</v>
      </c>
    </row>
    <row r="681" ht="187.2" spans="1:6">
      <c r="A681" s="4">
        <v>680</v>
      </c>
      <c r="B681" s="5" t="s">
        <v>1094</v>
      </c>
      <c r="C681" s="6" t="s">
        <v>1093</v>
      </c>
      <c r="D681" s="4" t="s">
        <v>707</v>
      </c>
      <c r="E681" s="7">
        <v>0</v>
      </c>
      <c r="F681" s="7">
        <v>222200</v>
      </c>
    </row>
  </sheetData>
  <conditionalFormatting sqref="B2:B68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Wulan Maulidya</dc:creator>
  <cp:lastModifiedBy>wulan maulidya</cp:lastModifiedBy>
  <dcterms:created xsi:type="dcterms:W3CDTF">2026-04-25T12:17:24Z</dcterms:created>
  <dcterms:modified xsi:type="dcterms:W3CDTF">2026-04-25T12:20:35Z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F94BA4948ACD44628AB6E5912A774B88_11</vt:lpwstr>
  </property>
  <property fmtid="{D5CDD505-2E9C-101B-9397-08002B2CF9AE}" pid="3" name="KSOProductBuildVer">
    <vt:lpwstr>2057-12.2.0.23202</vt:lpwstr>
  </property>
</Properties>
</file>