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recommendation/Final_Data/"/>
    </mc:Choice>
  </mc:AlternateContent>
  <xr:revisionPtr revIDLastSave="0" documentId="13_ncr:1_{5EB23685-A214-184B-B818-15D8E010D4DB}" xr6:coauthVersionLast="45" xr6:coauthVersionMax="45" xr10:uidLastSave="{00000000-0000-0000-0000-000000000000}"/>
  <bookViews>
    <workbookView xWindow="0" yWindow="0" windowWidth="28800" windowHeight="18000" activeTab="1" xr2:uid="{B8EA74BD-4157-E043-9283-96410CFF4F10}"/>
  </bookViews>
  <sheets>
    <sheet name="Sheet1" sheetId="1" state="hidden" r:id="rId1"/>
    <sheet name="user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2" i="1" a="1"/>
  <c r="H2" i="1" s="1"/>
  <c r="H4" i="1" l="1" a="1"/>
  <c r="H4" i="1" s="1"/>
  <c r="J252" i="1"/>
  <c r="J253" i="1"/>
  <c r="J254" i="1"/>
  <c r="J255" i="1"/>
  <c r="J256" i="1"/>
  <c r="J257" i="1"/>
  <c r="J258" i="1"/>
  <c r="D258" i="1" s="1"/>
  <c r="J259" i="1"/>
  <c r="J260" i="1"/>
  <c r="J261" i="1"/>
  <c r="J262" i="1"/>
  <c r="J263" i="1"/>
  <c r="J264" i="1"/>
  <c r="J265" i="1"/>
  <c r="J266" i="1"/>
  <c r="D266" i="1" s="1"/>
  <c r="J267" i="1"/>
  <c r="J268" i="1"/>
  <c r="J269" i="1"/>
  <c r="J270" i="1"/>
  <c r="J271" i="1"/>
  <c r="J272" i="1"/>
  <c r="J273" i="1"/>
  <c r="J274" i="1"/>
  <c r="D274" i="1" s="1"/>
  <c r="J275" i="1"/>
  <c r="J276" i="1"/>
  <c r="J277" i="1"/>
  <c r="J278" i="1"/>
  <c r="J279" i="1"/>
  <c r="J280" i="1"/>
  <c r="J281" i="1"/>
  <c r="J282" i="1"/>
  <c r="D282" i="1" s="1"/>
  <c r="J283" i="1"/>
  <c r="J284" i="1"/>
  <c r="J285" i="1"/>
  <c r="J286" i="1"/>
  <c r="J287" i="1"/>
  <c r="J288" i="1"/>
  <c r="J289" i="1"/>
  <c r="J290" i="1"/>
  <c r="D290" i="1" s="1"/>
  <c r="J291" i="1"/>
  <c r="J292" i="1"/>
  <c r="J293" i="1"/>
  <c r="J294" i="1"/>
  <c r="J295" i="1"/>
  <c r="J296" i="1"/>
  <c r="J297" i="1"/>
  <c r="J298" i="1"/>
  <c r="D298" i="1" s="1"/>
  <c r="J299" i="1"/>
  <c r="J300" i="1"/>
  <c r="J301" i="1"/>
  <c r="J302" i="1"/>
  <c r="J303" i="1"/>
  <c r="J304" i="1"/>
  <c r="J305" i="1"/>
  <c r="J306" i="1"/>
  <c r="D306" i="1" s="1"/>
  <c r="J307" i="1"/>
  <c r="J308" i="1"/>
  <c r="J309" i="1"/>
  <c r="J310" i="1"/>
  <c r="J311" i="1"/>
  <c r="J312" i="1"/>
  <c r="J313" i="1"/>
  <c r="J314" i="1"/>
  <c r="D314" i="1" s="1"/>
  <c r="J315" i="1"/>
  <c r="J316" i="1"/>
  <c r="J317" i="1"/>
  <c r="J318" i="1"/>
  <c r="J319" i="1"/>
  <c r="J320" i="1"/>
  <c r="J321" i="1"/>
  <c r="J322" i="1"/>
  <c r="D322" i="1" s="1"/>
  <c r="J323" i="1"/>
  <c r="J324" i="1"/>
  <c r="J325" i="1"/>
  <c r="J326" i="1"/>
  <c r="J327" i="1"/>
  <c r="J328" i="1"/>
  <c r="J329" i="1"/>
  <c r="J330" i="1"/>
  <c r="D330" i="1" s="1"/>
  <c r="J331" i="1"/>
  <c r="J332" i="1"/>
  <c r="J333" i="1"/>
  <c r="J334" i="1"/>
  <c r="J335" i="1"/>
  <c r="J336" i="1"/>
  <c r="J337" i="1"/>
  <c r="J338" i="1"/>
  <c r="D338" i="1" s="1"/>
  <c r="J339" i="1"/>
  <c r="J340" i="1"/>
  <c r="J341" i="1"/>
  <c r="J342" i="1"/>
  <c r="J343" i="1"/>
  <c r="J344" i="1"/>
  <c r="J345" i="1"/>
  <c r="J346" i="1"/>
  <c r="D346" i="1" s="1"/>
  <c r="J347" i="1"/>
  <c r="J348" i="1"/>
  <c r="J349" i="1"/>
  <c r="J350" i="1"/>
  <c r="J351" i="1"/>
  <c r="J352" i="1"/>
  <c r="J353" i="1"/>
  <c r="J354" i="1"/>
  <c r="D354" i="1" s="1"/>
  <c r="J355" i="1"/>
  <c r="J356" i="1"/>
  <c r="J357" i="1"/>
  <c r="J358" i="1"/>
  <c r="J359" i="1"/>
  <c r="J360" i="1"/>
  <c r="J361" i="1"/>
  <c r="J362" i="1"/>
  <c r="D362" i="1" s="1"/>
  <c r="J363" i="1"/>
  <c r="J364" i="1"/>
  <c r="J365" i="1"/>
  <c r="J366" i="1"/>
  <c r="J367" i="1"/>
  <c r="J368" i="1"/>
  <c r="J369" i="1"/>
  <c r="J370" i="1"/>
  <c r="D370" i="1" s="1"/>
  <c r="J371" i="1"/>
  <c r="J372" i="1"/>
  <c r="J373" i="1"/>
  <c r="J374" i="1"/>
  <c r="J375" i="1"/>
  <c r="J376" i="1"/>
  <c r="J377" i="1"/>
  <c r="J378" i="1"/>
  <c r="D378" i="1" s="1"/>
  <c r="J379" i="1"/>
  <c r="J380" i="1"/>
  <c r="J381" i="1"/>
  <c r="J382" i="1"/>
  <c r="J383" i="1"/>
  <c r="J384" i="1"/>
  <c r="J385" i="1"/>
  <c r="J386" i="1"/>
  <c r="D386" i="1" s="1"/>
  <c r="J387" i="1"/>
  <c r="J388" i="1"/>
  <c r="J389" i="1"/>
  <c r="J390" i="1"/>
  <c r="J391" i="1"/>
  <c r="J392" i="1"/>
  <c r="J393" i="1"/>
  <c r="J394" i="1"/>
  <c r="D394" i="1" s="1"/>
  <c r="J395" i="1"/>
  <c r="J396" i="1"/>
  <c r="J397" i="1"/>
  <c r="J398" i="1"/>
  <c r="J399" i="1"/>
  <c r="J400" i="1"/>
  <c r="J401" i="1"/>
  <c r="J402" i="1"/>
  <c r="D402" i="1" s="1"/>
  <c r="J403" i="1"/>
  <c r="J404" i="1"/>
  <c r="J405" i="1"/>
  <c r="J406" i="1"/>
  <c r="J407" i="1"/>
  <c r="J408" i="1"/>
  <c r="J409" i="1"/>
  <c r="J410" i="1"/>
  <c r="D410" i="1" s="1"/>
  <c r="J411" i="1"/>
  <c r="J412" i="1"/>
  <c r="J413" i="1"/>
  <c r="J414" i="1"/>
  <c r="J415" i="1"/>
  <c r="J416" i="1"/>
  <c r="J417" i="1"/>
  <c r="J418" i="1"/>
  <c r="D418" i="1" s="1"/>
  <c r="J419" i="1"/>
  <c r="J420" i="1"/>
  <c r="J421" i="1"/>
  <c r="J422" i="1"/>
  <c r="J423" i="1"/>
  <c r="J424" i="1"/>
  <c r="J425" i="1"/>
  <c r="J426" i="1"/>
  <c r="D426" i="1" s="1"/>
  <c r="J427" i="1"/>
  <c r="J428" i="1"/>
  <c r="J429" i="1"/>
  <c r="J430" i="1"/>
  <c r="J431" i="1"/>
  <c r="J432" i="1"/>
  <c r="J433" i="1"/>
  <c r="J434" i="1"/>
  <c r="D434" i="1" s="1"/>
  <c r="J435" i="1"/>
  <c r="J436" i="1"/>
  <c r="J437" i="1"/>
  <c r="J438" i="1"/>
  <c r="J439" i="1"/>
  <c r="J440" i="1"/>
  <c r="J441" i="1"/>
  <c r="J442" i="1"/>
  <c r="D442" i="1" s="1"/>
  <c r="J443" i="1"/>
  <c r="J444" i="1"/>
  <c r="J445" i="1"/>
  <c r="J446" i="1"/>
  <c r="J447" i="1"/>
  <c r="J448" i="1"/>
  <c r="J449" i="1"/>
  <c r="J450" i="1"/>
  <c r="D450" i="1" s="1"/>
  <c r="J451" i="1"/>
  <c r="J452" i="1"/>
  <c r="J453" i="1"/>
  <c r="J454" i="1"/>
  <c r="J455" i="1"/>
  <c r="J456" i="1"/>
  <c r="J457" i="1"/>
  <c r="J458" i="1"/>
  <c r="D458" i="1" s="1"/>
  <c r="J459" i="1"/>
  <c r="J460" i="1"/>
  <c r="J461" i="1"/>
  <c r="J462" i="1"/>
  <c r="J463" i="1"/>
  <c r="J464" i="1"/>
  <c r="J465" i="1"/>
  <c r="J466" i="1"/>
  <c r="D466" i="1" s="1"/>
  <c r="J467" i="1"/>
  <c r="J468" i="1"/>
  <c r="J469" i="1"/>
  <c r="J470" i="1"/>
  <c r="J471" i="1"/>
  <c r="J472" i="1"/>
  <c r="J473" i="1"/>
  <c r="J474" i="1"/>
  <c r="D474" i="1" s="1"/>
  <c r="J475" i="1"/>
  <c r="J476" i="1"/>
  <c r="J477" i="1"/>
  <c r="J478" i="1"/>
  <c r="J479" i="1"/>
  <c r="J480" i="1"/>
  <c r="J481" i="1"/>
  <c r="J482" i="1"/>
  <c r="D482" i="1" s="1"/>
  <c r="J483" i="1"/>
  <c r="J484" i="1"/>
  <c r="J485" i="1"/>
  <c r="J486" i="1"/>
  <c r="J487" i="1"/>
  <c r="J488" i="1"/>
  <c r="J489" i="1"/>
  <c r="J490" i="1"/>
  <c r="D490" i="1" s="1"/>
  <c r="J491" i="1"/>
  <c r="J492" i="1"/>
  <c r="J493" i="1"/>
  <c r="J494" i="1"/>
  <c r="J495" i="1"/>
  <c r="J496" i="1"/>
  <c r="J497" i="1"/>
  <c r="J498" i="1"/>
  <c r="D498" i="1" s="1"/>
  <c r="J499" i="1"/>
  <c r="J500" i="1"/>
  <c r="J501" i="1"/>
  <c r="J502" i="1"/>
  <c r="J503" i="1"/>
  <c r="J504" i="1"/>
  <c r="J505" i="1"/>
  <c r="J506" i="1"/>
  <c r="D506" i="1" s="1"/>
  <c r="J507" i="1"/>
  <c r="J508" i="1"/>
  <c r="J509" i="1"/>
  <c r="J510" i="1"/>
  <c r="J511" i="1"/>
  <c r="J512" i="1"/>
  <c r="J513" i="1"/>
  <c r="J514" i="1"/>
  <c r="D514" i="1" s="1"/>
  <c r="J515" i="1"/>
  <c r="J516" i="1"/>
  <c r="J517" i="1"/>
  <c r="J518" i="1"/>
  <c r="J519" i="1"/>
  <c r="J520" i="1"/>
  <c r="J521" i="1"/>
  <c r="J522" i="1"/>
  <c r="D522" i="1" s="1"/>
  <c r="J523" i="1"/>
  <c r="J524" i="1"/>
  <c r="J525" i="1"/>
  <c r="J526" i="1"/>
  <c r="J527" i="1"/>
  <c r="J528" i="1"/>
  <c r="J529" i="1"/>
  <c r="J530" i="1"/>
  <c r="D530" i="1" s="1"/>
  <c r="J531" i="1"/>
  <c r="J532" i="1"/>
  <c r="J533" i="1"/>
  <c r="J534" i="1"/>
  <c r="J535" i="1"/>
  <c r="J536" i="1"/>
  <c r="J537" i="1"/>
  <c r="J538" i="1"/>
  <c r="D538" i="1" s="1"/>
  <c r="J539" i="1"/>
  <c r="J540" i="1"/>
  <c r="J541" i="1"/>
  <c r="J542" i="1"/>
  <c r="J543" i="1"/>
  <c r="J544" i="1"/>
  <c r="J545" i="1"/>
  <c r="J546" i="1"/>
  <c r="D546" i="1" s="1"/>
  <c r="J547" i="1"/>
  <c r="J548" i="1"/>
  <c r="J549" i="1"/>
  <c r="J550" i="1"/>
  <c r="J551" i="1"/>
  <c r="J552" i="1"/>
  <c r="J553" i="1"/>
  <c r="J554" i="1"/>
  <c r="D554" i="1" s="1"/>
  <c r="J555" i="1"/>
  <c r="J556" i="1"/>
  <c r="J557" i="1"/>
  <c r="J558" i="1"/>
  <c r="J559" i="1"/>
  <c r="J560" i="1"/>
  <c r="J561" i="1"/>
  <c r="J562" i="1"/>
  <c r="D562" i="1" s="1"/>
  <c r="J563" i="1"/>
  <c r="J564" i="1"/>
  <c r="J565" i="1"/>
  <c r="J566" i="1"/>
  <c r="J567" i="1"/>
  <c r="J568" i="1"/>
  <c r="J569" i="1"/>
  <c r="J570" i="1"/>
  <c r="D570" i="1" s="1"/>
  <c r="J571" i="1"/>
  <c r="J572" i="1"/>
  <c r="J573" i="1"/>
  <c r="J574" i="1"/>
  <c r="J575" i="1"/>
  <c r="J576" i="1"/>
  <c r="J577" i="1"/>
  <c r="J578" i="1"/>
  <c r="D578" i="1" s="1"/>
  <c r="J579" i="1"/>
  <c r="J580" i="1"/>
  <c r="J581" i="1"/>
  <c r="J582" i="1"/>
  <c r="J583" i="1"/>
  <c r="J584" i="1"/>
  <c r="J585" i="1"/>
  <c r="J586" i="1"/>
  <c r="D586" i="1" s="1"/>
  <c r="J587" i="1"/>
  <c r="J588" i="1"/>
  <c r="J589" i="1"/>
  <c r="J590" i="1"/>
  <c r="J591" i="1"/>
  <c r="J592" i="1"/>
  <c r="J593" i="1"/>
  <c r="J594" i="1"/>
  <c r="D594" i="1" s="1"/>
  <c r="J595" i="1"/>
  <c r="J596" i="1"/>
  <c r="J597" i="1"/>
  <c r="J598" i="1"/>
  <c r="J599" i="1"/>
  <c r="J600" i="1"/>
  <c r="J601" i="1"/>
  <c r="J602" i="1"/>
  <c r="D602" i="1" s="1"/>
  <c r="J603" i="1"/>
  <c r="J604" i="1"/>
  <c r="J605" i="1"/>
  <c r="J606" i="1"/>
  <c r="J607" i="1"/>
  <c r="J608" i="1"/>
  <c r="J609" i="1"/>
  <c r="J610" i="1"/>
  <c r="D610" i="1" s="1"/>
  <c r="J611" i="1"/>
  <c r="J612" i="1"/>
  <c r="J613" i="1"/>
  <c r="J614" i="1"/>
  <c r="J615" i="1"/>
  <c r="J616" i="1"/>
  <c r="J617" i="1"/>
  <c r="J618" i="1"/>
  <c r="D618" i="1" s="1"/>
  <c r="J619" i="1"/>
  <c r="J620" i="1"/>
  <c r="J621" i="1"/>
  <c r="J622" i="1"/>
  <c r="J623" i="1"/>
  <c r="J624" i="1"/>
  <c r="J625" i="1"/>
  <c r="J626" i="1"/>
  <c r="D626" i="1" s="1"/>
  <c r="J627" i="1"/>
  <c r="J628" i="1"/>
  <c r="J629" i="1"/>
  <c r="J630" i="1"/>
  <c r="J631" i="1"/>
  <c r="J632" i="1"/>
  <c r="J633" i="1"/>
  <c r="J634" i="1"/>
  <c r="D634" i="1" s="1"/>
  <c r="J635" i="1"/>
  <c r="J636" i="1"/>
  <c r="J637" i="1"/>
  <c r="J638" i="1"/>
  <c r="J639" i="1"/>
  <c r="J640" i="1"/>
  <c r="J641" i="1"/>
  <c r="J642" i="1"/>
  <c r="D642" i="1" s="1"/>
  <c r="J643" i="1"/>
  <c r="J644" i="1"/>
  <c r="J645" i="1"/>
  <c r="J646" i="1"/>
  <c r="J647" i="1"/>
  <c r="J648" i="1"/>
  <c r="J649" i="1"/>
  <c r="J650" i="1"/>
  <c r="D650" i="1" s="1"/>
  <c r="J651" i="1"/>
  <c r="J652" i="1"/>
  <c r="J653" i="1"/>
  <c r="J654" i="1"/>
  <c r="J655" i="1"/>
  <c r="J656" i="1"/>
  <c r="J657" i="1"/>
  <c r="J658" i="1"/>
  <c r="D658" i="1" s="1"/>
  <c r="J659" i="1"/>
  <c r="J660" i="1"/>
  <c r="J661" i="1"/>
  <c r="J662" i="1"/>
  <c r="J663" i="1"/>
  <c r="J664" i="1"/>
  <c r="J665" i="1"/>
  <c r="J666" i="1"/>
  <c r="D666" i="1" s="1"/>
  <c r="J667" i="1"/>
  <c r="J668" i="1"/>
  <c r="J669" i="1"/>
  <c r="J670" i="1"/>
  <c r="J671" i="1"/>
  <c r="J672" i="1"/>
  <c r="J673" i="1"/>
  <c r="J674" i="1"/>
  <c r="D674" i="1" s="1"/>
  <c r="J675" i="1"/>
  <c r="J676" i="1"/>
  <c r="J677" i="1"/>
  <c r="J678" i="1"/>
  <c r="J679" i="1"/>
  <c r="J680" i="1"/>
  <c r="J681" i="1"/>
  <c r="J682" i="1"/>
  <c r="D682" i="1" s="1"/>
  <c r="J683" i="1"/>
  <c r="J684" i="1"/>
  <c r="J685" i="1"/>
  <c r="J686" i="1"/>
  <c r="J687" i="1"/>
  <c r="J688" i="1"/>
  <c r="J689" i="1"/>
  <c r="J690" i="1"/>
  <c r="D690" i="1" s="1"/>
  <c r="J691" i="1"/>
  <c r="J692" i="1"/>
  <c r="J693" i="1"/>
  <c r="J694" i="1"/>
  <c r="J695" i="1"/>
  <c r="J696" i="1"/>
  <c r="J697" i="1"/>
  <c r="J698" i="1"/>
  <c r="D698" i="1" s="1"/>
  <c r="J699" i="1"/>
  <c r="J700" i="1"/>
  <c r="J701" i="1"/>
  <c r="J702" i="1"/>
  <c r="J703" i="1"/>
  <c r="J704" i="1"/>
  <c r="J705" i="1"/>
  <c r="J706" i="1"/>
  <c r="D706" i="1" s="1"/>
  <c r="J707" i="1"/>
  <c r="J708" i="1"/>
  <c r="J709" i="1"/>
  <c r="J710" i="1"/>
  <c r="J711" i="1"/>
  <c r="J712" i="1"/>
  <c r="J713" i="1"/>
  <c r="J714" i="1"/>
  <c r="D714" i="1" s="1"/>
  <c r="J715" i="1"/>
  <c r="J716" i="1"/>
  <c r="J717" i="1"/>
  <c r="J718" i="1"/>
  <c r="J719" i="1"/>
  <c r="J720" i="1"/>
  <c r="J721" i="1"/>
  <c r="J722" i="1"/>
  <c r="D722" i="1" s="1"/>
  <c r="J723" i="1"/>
  <c r="J724" i="1"/>
  <c r="J725" i="1"/>
  <c r="J726" i="1"/>
  <c r="J727" i="1"/>
  <c r="J728" i="1"/>
  <c r="J729" i="1"/>
  <c r="J730" i="1"/>
  <c r="D730" i="1" s="1"/>
  <c r="J731" i="1"/>
  <c r="J732" i="1"/>
  <c r="J733" i="1"/>
  <c r="J734" i="1"/>
  <c r="J735" i="1"/>
  <c r="J736" i="1"/>
  <c r="J737" i="1"/>
  <c r="J738" i="1"/>
  <c r="D738" i="1" s="1"/>
  <c r="J739" i="1"/>
  <c r="J740" i="1"/>
  <c r="J741" i="1"/>
  <c r="J742" i="1"/>
  <c r="J743" i="1"/>
  <c r="J744" i="1"/>
  <c r="J745" i="1"/>
  <c r="J746" i="1"/>
  <c r="D746" i="1" s="1"/>
  <c r="J747" i="1"/>
  <c r="J748" i="1"/>
  <c r="J749" i="1"/>
  <c r="J750" i="1"/>
  <c r="J751" i="1"/>
  <c r="J752" i="1"/>
  <c r="J753" i="1"/>
  <c r="J754" i="1"/>
  <c r="D754" i="1" s="1"/>
  <c r="J755" i="1"/>
  <c r="J756" i="1"/>
  <c r="J757" i="1"/>
  <c r="J758" i="1"/>
  <c r="J759" i="1"/>
  <c r="J760" i="1"/>
  <c r="J761" i="1"/>
  <c r="J762" i="1"/>
  <c r="D762" i="1" s="1"/>
  <c r="J763" i="1"/>
  <c r="J764" i="1"/>
  <c r="J765" i="1"/>
  <c r="J766" i="1"/>
  <c r="J767" i="1"/>
  <c r="J768" i="1"/>
  <c r="J769" i="1"/>
  <c r="J770" i="1"/>
  <c r="D770" i="1" s="1"/>
  <c r="J771" i="1"/>
  <c r="J772" i="1"/>
  <c r="J773" i="1"/>
  <c r="J774" i="1"/>
  <c r="J775" i="1"/>
  <c r="J776" i="1"/>
  <c r="J777" i="1"/>
  <c r="J778" i="1"/>
  <c r="D778" i="1" s="1"/>
  <c r="J779" i="1"/>
  <c r="J780" i="1"/>
  <c r="J781" i="1"/>
  <c r="J782" i="1"/>
  <c r="J783" i="1"/>
  <c r="J784" i="1"/>
  <c r="J785" i="1"/>
  <c r="J786" i="1"/>
  <c r="D786" i="1" s="1"/>
  <c r="J787" i="1"/>
  <c r="J788" i="1"/>
  <c r="J789" i="1"/>
  <c r="J790" i="1"/>
  <c r="J791" i="1"/>
  <c r="J792" i="1"/>
  <c r="J793" i="1"/>
  <c r="J794" i="1"/>
  <c r="D794" i="1" s="1"/>
  <c r="J795" i="1"/>
  <c r="J796" i="1"/>
  <c r="J797" i="1"/>
  <c r="J798" i="1"/>
  <c r="J799" i="1"/>
  <c r="J800" i="1"/>
  <c r="J801" i="1"/>
  <c r="J802" i="1"/>
  <c r="D802" i="1" s="1"/>
  <c r="J803" i="1"/>
  <c r="J804" i="1"/>
  <c r="J805" i="1"/>
  <c r="J806" i="1"/>
  <c r="J807" i="1"/>
  <c r="J808" i="1"/>
  <c r="J809" i="1"/>
  <c r="J810" i="1"/>
  <c r="D810" i="1" s="1"/>
  <c r="J811" i="1"/>
  <c r="J812" i="1"/>
  <c r="J813" i="1"/>
  <c r="J814" i="1"/>
  <c r="J815" i="1"/>
  <c r="J816" i="1"/>
  <c r="J817" i="1"/>
  <c r="J818" i="1"/>
  <c r="D818" i="1" s="1"/>
  <c r="J819" i="1"/>
  <c r="J820" i="1"/>
  <c r="J821" i="1"/>
  <c r="J822" i="1"/>
  <c r="J823" i="1"/>
  <c r="J824" i="1"/>
  <c r="J825" i="1"/>
  <c r="J826" i="1"/>
  <c r="D826" i="1" s="1"/>
  <c r="J827" i="1"/>
  <c r="J828" i="1"/>
  <c r="J829" i="1"/>
  <c r="J830" i="1"/>
  <c r="J831" i="1"/>
  <c r="J832" i="1"/>
  <c r="J833" i="1"/>
  <c r="J834" i="1"/>
  <c r="D834" i="1" s="1"/>
  <c r="J835" i="1"/>
  <c r="J836" i="1"/>
  <c r="J837" i="1"/>
  <c r="J838" i="1"/>
  <c r="J839" i="1"/>
  <c r="J840" i="1"/>
  <c r="J841" i="1"/>
  <c r="J842" i="1"/>
  <c r="D842" i="1" s="1"/>
  <c r="J843" i="1"/>
  <c r="J844" i="1"/>
  <c r="J845" i="1"/>
  <c r="J846" i="1"/>
  <c r="J847" i="1"/>
  <c r="J848" i="1"/>
  <c r="J849" i="1"/>
  <c r="J850" i="1"/>
  <c r="D850" i="1" s="1"/>
  <c r="J851" i="1"/>
  <c r="J852" i="1"/>
  <c r="J853" i="1"/>
  <c r="J854" i="1"/>
  <c r="J855" i="1"/>
  <c r="J856" i="1"/>
  <c r="J857" i="1"/>
  <c r="J858" i="1"/>
  <c r="D858" i="1" s="1"/>
  <c r="J859" i="1"/>
  <c r="J860" i="1"/>
  <c r="J861" i="1"/>
  <c r="J862" i="1"/>
  <c r="J863" i="1"/>
  <c r="J864" i="1"/>
  <c r="J865" i="1"/>
  <c r="J866" i="1"/>
  <c r="D866" i="1" s="1"/>
  <c r="J867" i="1"/>
  <c r="J868" i="1"/>
  <c r="J869" i="1"/>
  <c r="J870" i="1"/>
  <c r="J871" i="1"/>
  <c r="J872" i="1"/>
  <c r="J873" i="1"/>
  <c r="J874" i="1"/>
  <c r="D874" i="1" s="1"/>
  <c r="J875" i="1"/>
  <c r="J876" i="1"/>
  <c r="J877" i="1"/>
  <c r="J878" i="1"/>
  <c r="J879" i="1"/>
  <c r="J880" i="1"/>
  <c r="J881" i="1"/>
  <c r="J882" i="1"/>
  <c r="D882" i="1" s="1"/>
  <c r="J883" i="1"/>
  <c r="J884" i="1"/>
  <c r="J885" i="1"/>
  <c r="J886" i="1"/>
  <c r="J887" i="1"/>
  <c r="J888" i="1"/>
  <c r="J889" i="1"/>
  <c r="J890" i="1"/>
  <c r="D890" i="1" s="1"/>
  <c r="J891" i="1"/>
  <c r="J892" i="1"/>
  <c r="J893" i="1"/>
  <c r="J894" i="1"/>
  <c r="J895" i="1"/>
  <c r="J896" i="1"/>
  <c r="J897" i="1"/>
  <c r="J898" i="1"/>
  <c r="D898" i="1" s="1"/>
  <c r="J899" i="1"/>
  <c r="J900" i="1"/>
  <c r="J901" i="1"/>
  <c r="H252" i="1" a="1"/>
  <c r="H252" i="1" s="1"/>
  <c r="F252" i="1" s="1"/>
  <c r="G252" i="1" s="1"/>
  <c r="H253" i="1" a="1"/>
  <c r="H253" i="1" s="1"/>
  <c r="F253" i="1" s="1"/>
  <c r="G253" i="1" s="1"/>
  <c r="H254" i="1" a="1"/>
  <c r="H254" i="1" s="1"/>
  <c r="H255" i="1" a="1"/>
  <c r="H255" i="1" s="1"/>
  <c r="F255" i="1" s="1"/>
  <c r="G255" i="1" s="1"/>
  <c r="H256" i="1" a="1"/>
  <c r="H256" i="1" s="1"/>
  <c r="F256" i="1" s="1"/>
  <c r="G256" i="1" s="1"/>
  <c r="H257" i="1" a="1"/>
  <c r="H257" i="1" s="1"/>
  <c r="F257" i="1" s="1"/>
  <c r="G257" i="1" s="1"/>
  <c r="H258" i="1" a="1"/>
  <c r="H258" i="1" s="1"/>
  <c r="F258" i="1" s="1"/>
  <c r="G258" i="1" s="1"/>
  <c r="H259" i="1" a="1"/>
  <c r="H259" i="1" s="1"/>
  <c r="F259" i="1" s="1"/>
  <c r="G259" i="1" s="1"/>
  <c r="H260" i="1" a="1"/>
  <c r="H260" i="1" s="1"/>
  <c r="F260" i="1" s="1"/>
  <c r="G260" i="1" s="1"/>
  <c r="H261" i="1" a="1"/>
  <c r="H261" i="1" s="1"/>
  <c r="F261" i="1" s="1"/>
  <c r="G261" i="1" s="1"/>
  <c r="H262" i="1" a="1"/>
  <c r="H262" i="1" s="1"/>
  <c r="F262" i="1" s="1"/>
  <c r="G262" i="1" s="1"/>
  <c r="H263" i="1" a="1"/>
  <c r="H263" i="1" s="1"/>
  <c r="F263" i="1" s="1"/>
  <c r="G263" i="1" s="1"/>
  <c r="H264" i="1" a="1"/>
  <c r="H264" i="1" s="1"/>
  <c r="F264" i="1" s="1"/>
  <c r="G264" i="1" s="1"/>
  <c r="H265" i="1" a="1"/>
  <c r="H265" i="1" s="1"/>
  <c r="F265" i="1" s="1"/>
  <c r="G265" i="1" s="1"/>
  <c r="H266" i="1" a="1"/>
  <c r="H266" i="1" s="1"/>
  <c r="F266" i="1" s="1"/>
  <c r="G266" i="1" s="1"/>
  <c r="H267" i="1" a="1"/>
  <c r="H267" i="1" s="1"/>
  <c r="F267" i="1" s="1"/>
  <c r="G267" i="1" s="1"/>
  <c r="H268" i="1" a="1"/>
  <c r="H268" i="1" s="1"/>
  <c r="F268" i="1" s="1"/>
  <c r="G268" i="1" s="1"/>
  <c r="H269" i="1" a="1"/>
  <c r="H269" i="1" s="1"/>
  <c r="F269" i="1" s="1"/>
  <c r="G269" i="1" s="1"/>
  <c r="H270" i="1" a="1"/>
  <c r="H270" i="1" s="1"/>
  <c r="F270" i="1" s="1"/>
  <c r="G270" i="1" s="1"/>
  <c r="H271" i="1" a="1"/>
  <c r="H271" i="1" s="1"/>
  <c r="F271" i="1" s="1"/>
  <c r="G271" i="1" s="1"/>
  <c r="H272" i="1" a="1"/>
  <c r="H272" i="1" s="1"/>
  <c r="F272" i="1" s="1"/>
  <c r="G272" i="1" s="1"/>
  <c r="H273" i="1" a="1"/>
  <c r="H273" i="1" s="1"/>
  <c r="F273" i="1" s="1"/>
  <c r="G273" i="1" s="1"/>
  <c r="H274" i="1" a="1"/>
  <c r="H274" i="1" s="1"/>
  <c r="F274" i="1" s="1"/>
  <c r="G274" i="1" s="1"/>
  <c r="H275" i="1" a="1"/>
  <c r="H275" i="1" s="1"/>
  <c r="F275" i="1" s="1"/>
  <c r="G275" i="1" s="1"/>
  <c r="H276" i="1" a="1"/>
  <c r="H276" i="1" s="1"/>
  <c r="F276" i="1" s="1"/>
  <c r="G276" i="1" s="1"/>
  <c r="H277" i="1" a="1"/>
  <c r="H277" i="1" s="1"/>
  <c r="F277" i="1" s="1"/>
  <c r="G277" i="1" s="1"/>
  <c r="H278" i="1" a="1"/>
  <c r="H278" i="1" s="1"/>
  <c r="F278" i="1" s="1"/>
  <c r="G278" i="1" s="1"/>
  <c r="H279" i="1" a="1"/>
  <c r="H279" i="1" s="1"/>
  <c r="F279" i="1" s="1"/>
  <c r="G279" i="1" s="1"/>
  <c r="H280" i="1" a="1"/>
  <c r="H280" i="1" s="1"/>
  <c r="F280" i="1" s="1"/>
  <c r="G280" i="1" s="1"/>
  <c r="H281" i="1" a="1"/>
  <c r="H281" i="1" s="1"/>
  <c r="F281" i="1" s="1"/>
  <c r="G281" i="1" s="1"/>
  <c r="H282" i="1" a="1"/>
  <c r="H282" i="1" s="1"/>
  <c r="F282" i="1" s="1"/>
  <c r="G282" i="1" s="1"/>
  <c r="H283" i="1" a="1"/>
  <c r="H283" i="1" s="1"/>
  <c r="F283" i="1" s="1"/>
  <c r="G283" i="1" s="1"/>
  <c r="H284" i="1" a="1"/>
  <c r="H284" i="1" s="1"/>
  <c r="F284" i="1" s="1"/>
  <c r="G284" i="1" s="1"/>
  <c r="H285" i="1" a="1"/>
  <c r="H285" i="1" s="1"/>
  <c r="F285" i="1" s="1"/>
  <c r="G285" i="1" s="1"/>
  <c r="H286" i="1" a="1"/>
  <c r="H286" i="1" s="1"/>
  <c r="F286" i="1" s="1"/>
  <c r="G286" i="1" s="1"/>
  <c r="H287" i="1" a="1"/>
  <c r="H287" i="1" s="1"/>
  <c r="F287" i="1" s="1"/>
  <c r="G287" i="1" s="1"/>
  <c r="H288" i="1" a="1"/>
  <c r="H288" i="1" s="1"/>
  <c r="F288" i="1" s="1"/>
  <c r="G288" i="1" s="1"/>
  <c r="H289" i="1" a="1"/>
  <c r="H289" i="1" s="1"/>
  <c r="F289" i="1" s="1"/>
  <c r="G289" i="1" s="1"/>
  <c r="H290" i="1" a="1"/>
  <c r="H290" i="1" s="1"/>
  <c r="F290" i="1" s="1"/>
  <c r="G290" i="1" s="1"/>
  <c r="H291" i="1" a="1"/>
  <c r="H291" i="1" s="1"/>
  <c r="F291" i="1" s="1"/>
  <c r="G291" i="1" s="1"/>
  <c r="H292" i="1" a="1"/>
  <c r="H292" i="1" s="1"/>
  <c r="F292" i="1" s="1"/>
  <c r="G292" i="1" s="1"/>
  <c r="H293" i="1" a="1"/>
  <c r="H293" i="1" s="1"/>
  <c r="F293" i="1" s="1"/>
  <c r="G293" i="1" s="1"/>
  <c r="H294" i="1" a="1"/>
  <c r="H294" i="1" s="1"/>
  <c r="F294" i="1" s="1"/>
  <c r="G294" i="1" s="1"/>
  <c r="H295" i="1" a="1"/>
  <c r="H295" i="1" s="1"/>
  <c r="F295" i="1" s="1"/>
  <c r="G295" i="1" s="1"/>
  <c r="H296" i="1" a="1"/>
  <c r="H296" i="1" s="1"/>
  <c r="F296" i="1" s="1"/>
  <c r="G296" i="1" s="1"/>
  <c r="H297" i="1" a="1"/>
  <c r="H297" i="1" s="1"/>
  <c r="F297" i="1" s="1"/>
  <c r="G297" i="1" s="1"/>
  <c r="H298" i="1" a="1"/>
  <c r="H298" i="1" s="1"/>
  <c r="F298" i="1" s="1"/>
  <c r="G298" i="1" s="1"/>
  <c r="H299" i="1" a="1"/>
  <c r="H299" i="1" s="1"/>
  <c r="F299" i="1" s="1"/>
  <c r="G299" i="1" s="1"/>
  <c r="H300" i="1" a="1"/>
  <c r="H300" i="1" s="1"/>
  <c r="F300" i="1" s="1"/>
  <c r="G300" i="1" s="1"/>
  <c r="H301" i="1" a="1"/>
  <c r="H301" i="1" s="1"/>
  <c r="F301" i="1" s="1"/>
  <c r="G301" i="1" s="1"/>
  <c r="H302" i="1" a="1"/>
  <c r="H302" i="1" s="1"/>
  <c r="F302" i="1" s="1"/>
  <c r="G302" i="1" s="1"/>
  <c r="H303" i="1" a="1"/>
  <c r="H303" i="1" s="1"/>
  <c r="F303" i="1" s="1"/>
  <c r="G303" i="1" s="1"/>
  <c r="H304" i="1" a="1"/>
  <c r="H304" i="1" s="1"/>
  <c r="F304" i="1" s="1"/>
  <c r="G304" i="1" s="1"/>
  <c r="H305" i="1" a="1"/>
  <c r="H305" i="1" s="1"/>
  <c r="F305" i="1" s="1"/>
  <c r="G305" i="1" s="1"/>
  <c r="H306" i="1" a="1"/>
  <c r="H306" i="1" s="1"/>
  <c r="F306" i="1" s="1"/>
  <c r="G306" i="1" s="1"/>
  <c r="H307" i="1" a="1"/>
  <c r="H307" i="1" s="1"/>
  <c r="F307" i="1" s="1"/>
  <c r="G307" i="1" s="1"/>
  <c r="H308" i="1" a="1"/>
  <c r="H308" i="1" s="1"/>
  <c r="F308" i="1" s="1"/>
  <c r="G308" i="1" s="1"/>
  <c r="H309" i="1" a="1"/>
  <c r="H309" i="1" s="1"/>
  <c r="F309" i="1" s="1"/>
  <c r="G309" i="1" s="1"/>
  <c r="H310" i="1" a="1"/>
  <c r="H310" i="1" s="1"/>
  <c r="F310" i="1" s="1"/>
  <c r="G310" i="1" s="1"/>
  <c r="H311" i="1" a="1"/>
  <c r="H311" i="1" s="1"/>
  <c r="F311" i="1" s="1"/>
  <c r="G311" i="1" s="1"/>
  <c r="H312" i="1" a="1"/>
  <c r="H312" i="1" s="1"/>
  <c r="F312" i="1" s="1"/>
  <c r="G312" i="1" s="1"/>
  <c r="H313" i="1" a="1"/>
  <c r="H313" i="1" s="1"/>
  <c r="F313" i="1" s="1"/>
  <c r="G313" i="1" s="1"/>
  <c r="H314" i="1" a="1"/>
  <c r="H314" i="1" s="1"/>
  <c r="F314" i="1" s="1"/>
  <c r="G314" i="1" s="1"/>
  <c r="H315" i="1" a="1"/>
  <c r="H315" i="1" s="1"/>
  <c r="F315" i="1" s="1"/>
  <c r="G315" i="1" s="1"/>
  <c r="H316" i="1" a="1"/>
  <c r="H316" i="1" s="1"/>
  <c r="F316" i="1" s="1"/>
  <c r="G316" i="1" s="1"/>
  <c r="H317" i="1" a="1"/>
  <c r="H317" i="1" s="1"/>
  <c r="F317" i="1" s="1"/>
  <c r="G317" i="1" s="1"/>
  <c r="H318" i="1" a="1"/>
  <c r="H318" i="1" s="1"/>
  <c r="F318" i="1" s="1"/>
  <c r="G318" i="1" s="1"/>
  <c r="H319" i="1" a="1"/>
  <c r="H319" i="1" s="1"/>
  <c r="F319" i="1" s="1"/>
  <c r="G319" i="1" s="1"/>
  <c r="H320" i="1" a="1"/>
  <c r="H320" i="1" s="1"/>
  <c r="F320" i="1" s="1"/>
  <c r="G320" i="1" s="1"/>
  <c r="H321" i="1" a="1"/>
  <c r="H321" i="1" s="1"/>
  <c r="F321" i="1" s="1"/>
  <c r="G321" i="1" s="1"/>
  <c r="H322" i="1" a="1"/>
  <c r="H322" i="1" s="1"/>
  <c r="F322" i="1" s="1"/>
  <c r="G322" i="1" s="1"/>
  <c r="H323" i="1" a="1"/>
  <c r="H323" i="1" s="1"/>
  <c r="F323" i="1" s="1"/>
  <c r="G323" i="1" s="1"/>
  <c r="H324" i="1" a="1"/>
  <c r="H324" i="1" s="1"/>
  <c r="F324" i="1" s="1"/>
  <c r="G324" i="1" s="1"/>
  <c r="H325" i="1" a="1"/>
  <c r="H325" i="1" s="1"/>
  <c r="F325" i="1" s="1"/>
  <c r="G325" i="1" s="1"/>
  <c r="H326" i="1" a="1"/>
  <c r="H326" i="1" s="1"/>
  <c r="F326" i="1" s="1"/>
  <c r="G326" i="1" s="1"/>
  <c r="H327" i="1" a="1"/>
  <c r="H327" i="1" s="1"/>
  <c r="F327" i="1" s="1"/>
  <c r="G327" i="1" s="1"/>
  <c r="H328" i="1" a="1"/>
  <c r="H328" i="1" s="1"/>
  <c r="F328" i="1" s="1"/>
  <c r="G328" i="1" s="1"/>
  <c r="H329" i="1" a="1"/>
  <c r="H329" i="1" s="1"/>
  <c r="F329" i="1" s="1"/>
  <c r="G329" i="1" s="1"/>
  <c r="H330" i="1" a="1"/>
  <c r="H330" i="1" s="1"/>
  <c r="F330" i="1" s="1"/>
  <c r="G330" i="1" s="1"/>
  <c r="H331" i="1" a="1"/>
  <c r="H331" i="1" s="1"/>
  <c r="F331" i="1" s="1"/>
  <c r="G331" i="1" s="1"/>
  <c r="H332" i="1" a="1"/>
  <c r="H332" i="1" s="1"/>
  <c r="F332" i="1" s="1"/>
  <c r="G332" i="1" s="1"/>
  <c r="H333" i="1" a="1"/>
  <c r="H333" i="1" s="1"/>
  <c r="F333" i="1" s="1"/>
  <c r="G333" i="1" s="1"/>
  <c r="H334" i="1" a="1"/>
  <c r="H334" i="1" s="1"/>
  <c r="F334" i="1" s="1"/>
  <c r="G334" i="1" s="1"/>
  <c r="H335" i="1" a="1"/>
  <c r="H335" i="1" s="1"/>
  <c r="F335" i="1" s="1"/>
  <c r="G335" i="1" s="1"/>
  <c r="H336" i="1" a="1"/>
  <c r="H336" i="1" s="1"/>
  <c r="F336" i="1" s="1"/>
  <c r="G336" i="1" s="1"/>
  <c r="H337" i="1" a="1"/>
  <c r="H337" i="1" s="1"/>
  <c r="F337" i="1" s="1"/>
  <c r="G337" i="1" s="1"/>
  <c r="H338" i="1" a="1"/>
  <c r="H338" i="1" s="1"/>
  <c r="F338" i="1" s="1"/>
  <c r="G338" i="1" s="1"/>
  <c r="H339" i="1" a="1"/>
  <c r="H339" i="1" s="1"/>
  <c r="F339" i="1" s="1"/>
  <c r="G339" i="1" s="1"/>
  <c r="H340" i="1" a="1"/>
  <c r="H340" i="1" s="1"/>
  <c r="F340" i="1" s="1"/>
  <c r="G340" i="1" s="1"/>
  <c r="H341" i="1" a="1"/>
  <c r="H341" i="1" s="1"/>
  <c r="F341" i="1" s="1"/>
  <c r="G341" i="1" s="1"/>
  <c r="H342" i="1" a="1"/>
  <c r="H342" i="1" s="1"/>
  <c r="F342" i="1" s="1"/>
  <c r="G342" i="1" s="1"/>
  <c r="H343" i="1" a="1"/>
  <c r="H343" i="1" s="1"/>
  <c r="F343" i="1" s="1"/>
  <c r="G343" i="1" s="1"/>
  <c r="H344" i="1" a="1"/>
  <c r="H344" i="1" s="1"/>
  <c r="F344" i="1" s="1"/>
  <c r="G344" i="1" s="1"/>
  <c r="H345" i="1" a="1"/>
  <c r="H345" i="1" s="1"/>
  <c r="F345" i="1" s="1"/>
  <c r="G345" i="1" s="1"/>
  <c r="H346" i="1" a="1"/>
  <c r="H346" i="1" s="1"/>
  <c r="F346" i="1" s="1"/>
  <c r="G346" i="1" s="1"/>
  <c r="H347" i="1" a="1"/>
  <c r="H347" i="1" s="1"/>
  <c r="F347" i="1" s="1"/>
  <c r="G347" i="1" s="1"/>
  <c r="H348" i="1" a="1"/>
  <c r="H348" i="1" s="1"/>
  <c r="F348" i="1" s="1"/>
  <c r="G348" i="1" s="1"/>
  <c r="H349" i="1" a="1"/>
  <c r="H349" i="1" s="1"/>
  <c r="F349" i="1" s="1"/>
  <c r="G349" i="1" s="1"/>
  <c r="H350" i="1" a="1"/>
  <c r="H350" i="1" s="1"/>
  <c r="F350" i="1" s="1"/>
  <c r="G350" i="1" s="1"/>
  <c r="H351" i="1" a="1"/>
  <c r="H351" i="1" s="1"/>
  <c r="F351" i="1" s="1"/>
  <c r="G351" i="1" s="1"/>
  <c r="H352" i="1" a="1"/>
  <c r="H352" i="1" s="1"/>
  <c r="F352" i="1" s="1"/>
  <c r="G352" i="1" s="1"/>
  <c r="H353" i="1" a="1"/>
  <c r="H353" i="1" s="1"/>
  <c r="F353" i="1" s="1"/>
  <c r="G353" i="1" s="1"/>
  <c r="H354" i="1" a="1"/>
  <c r="H354" i="1" s="1"/>
  <c r="F354" i="1" s="1"/>
  <c r="G354" i="1" s="1"/>
  <c r="H355" i="1" a="1"/>
  <c r="H355" i="1" s="1"/>
  <c r="F355" i="1" s="1"/>
  <c r="G355" i="1" s="1"/>
  <c r="H356" i="1" a="1"/>
  <c r="H356" i="1" s="1"/>
  <c r="F356" i="1" s="1"/>
  <c r="G356" i="1" s="1"/>
  <c r="H357" i="1" a="1"/>
  <c r="H357" i="1" s="1"/>
  <c r="F357" i="1" s="1"/>
  <c r="G357" i="1" s="1"/>
  <c r="H358" i="1" a="1"/>
  <c r="H358" i="1" s="1"/>
  <c r="F358" i="1" s="1"/>
  <c r="G358" i="1" s="1"/>
  <c r="H359" i="1" a="1"/>
  <c r="H359" i="1" s="1"/>
  <c r="F359" i="1" s="1"/>
  <c r="G359" i="1" s="1"/>
  <c r="H360" i="1" a="1"/>
  <c r="H360" i="1" s="1"/>
  <c r="F360" i="1" s="1"/>
  <c r="G360" i="1" s="1"/>
  <c r="H361" i="1" a="1"/>
  <c r="H361" i="1" s="1"/>
  <c r="F361" i="1" s="1"/>
  <c r="G361" i="1" s="1"/>
  <c r="H362" i="1" a="1"/>
  <c r="H362" i="1" s="1"/>
  <c r="F362" i="1" s="1"/>
  <c r="G362" i="1" s="1"/>
  <c r="H363" i="1" a="1"/>
  <c r="H363" i="1" s="1"/>
  <c r="F363" i="1" s="1"/>
  <c r="G363" i="1" s="1"/>
  <c r="H364" i="1" a="1"/>
  <c r="H364" i="1" s="1"/>
  <c r="F364" i="1" s="1"/>
  <c r="G364" i="1" s="1"/>
  <c r="H365" i="1" a="1"/>
  <c r="H365" i="1" s="1"/>
  <c r="F365" i="1" s="1"/>
  <c r="G365" i="1" s="1"/>
  <c r="H366" i="1" a="1"/>
  <c r="H366" i="1" s="1"/>
  <c r="F366" i="1" s="1"/>
  <c r="G366" i="1" s="1"/>
  <c r="H367" i="1" a="1"/>
  <c r="H367" i="1" s="1"/>
  <c r="F367" i="1" s="1"/>
  <c r="G367" i="1" s="1"/>
  <c r="H368" i="1" a="1"/>
  <c r="H368" i="1" s="1"/>
  <c r="F368" i="1" s="1"/>
  <c r="G368" i="1" s="1"/>
  <c r="H369" i="1" a="1"/>
  <c r="H369" i="1" s="1"/>
  <c r="F369" i="1" s="1"/>
  <c r="G369" i="1" s="1"/>
  <c r="H370" i="1" a="1"/>
  <c r="H370" i="1" s="1"/>
  <c r="F370" i="1" s="1"/>
  <c r="G370" i="1" s="1"/>
  <c r="H371" i="1" a="1"/>
  <c r="H371" i="1" s="1"/>
  <c r="F371" i="1" s="1"/>
  <c r="G371" i="1" s="1"/>
  <c r="H372" i="1" a="1"/>
  <c r="H372" i="1" s="1"/>
  <c r="F372" i="1" s="1"/>
  <c r="G372" i="1" s="1"/>
  <c r="H373" i="1" a="1"/>
  <c r="H373" i="1" s="1"/>
  <c r="F373" i="1" s="1"/>
  <c r="G373" i="1" s="1"/>
  <c r="H374" i="1" a="1"/>
  <c r="H374" i="1" s="1"/>
  <c r="F374" i="1" s="1"/>
  <c r="G374" i="1" s="1"/>
  <c r="H375" i="1" a="1"/>
  <c r="H375" i="1" s="1"/>
  <c r="F375" i="1" s="1"/>
  <c r="G375" i="1" s="1"/>
  <c r="H376" i="1" a="1"/>
  <c r="H376" i="1" s="1"/>
  <c r="F376" i="1" s="1"/>
  <c r="G376" i="1" s="1"/>
  <c r="H377" i="1" a="1"/>
  <c r="H377" i="1" s="1"/>
  <c r="F377" i="1" s="1"/>
  <c r="G377" i="1" s="1"/>
  <c r="H378" i="1" a="1"/>
  <c r="H378" i="1" s="1"/>
  <c r="F378" i="1" s="1"/>
  <c r="G378" i="1" s="1"/>
  <c r="H379" i="1" a="1"/>
  <c r="H379" i="1" s="1"/>
  <c r="F379" i="1" s="1"/>
  <c r="G379" i="1" s="1"/>
  <c r="H380" i="1" a="1"/>
  <c r="H380" i="1" s="1"/>
  <c r="F380" i="1" s="1"/>
  <c r="G380" i="1" s="1"/>
  <c r="H381" i="1" a="1"/>
  <c r="H381" i="1" s="1"/>
  <c r="F381" i="1" s="1"/>
  <c r="G381" i="1" s="1"/>
  <c r="H382" i="1" a="1"/>
  <c r="H382" i="1" s="1"/>
  <c r="F382" i="1" s="1"/>
  <c r="G382" i="1" s="1"/>
  <c r="H383" i="1" a="1"/>
  <c r="H383" i="1" s="1"/>
  <c r="F383" i="1" s="1"/>
  <c r="G383" i="1" s="1"/>
  <c r="H384" i="1" a="1"/>
  <c r="H384" i="1" s="1"/>
  <c r="F384" i="1" s="1"/>
  <c r="G384" i="1" s="1"/>
  <c r="H385" i="1" a="1"/>
  <c r="H385" i="1" s="1"/>
  <c r="F385" i="1" s="1"/>
  <c r="G385" i="1" s="1"/>
  <c r="H386" i="1" a="1"/>
  <c r="H386" i="1" s="1"/>
  <c r="F386" i="1" s="1"/>
  <c r="G386" i="1" s="1"/>
  <c r="H387" i="1" a="1"/>
  <c r="H387" i="1" s="1"/>
  <c r="F387" i="1" s="1"/>
  <c r="G387" i="1" s="1"/>
  <c r="H388" i="1" a="1"/>
  <c r="H388" i="1" s="1"/>
  <c r="F388" i="1" s="1"/>
  <c r="G388" i="1" s="1"/>
  <c r="H389" i="1" a="1"/>
  <c r="H389" i="1" s="1"/>
  <c r="F389" i="1" s="1"/>
  <c r="G389" i="1" s="1"/>
  <c r="H390" i="1" a="1"/>
  <c r="H390" i="1" s="1"/>
  <c r="F390" i="1" s="1"/>
  <c r="G390" i="1" s="1"/>
  <c r="H391" i="1" a="1"/>
  <c r="H391" i="1" s="1"/>
  <c r="F391" i="1" s="1"/>
  <c r="G391" i="1" s="1"/>
  <c r="H392" i="1" a="1"/>
  <c r="H392" i="1" s="1"/>
  <c r="F392" i="1" s="1"/>
  <c r="G392" i="1" s="1"/>
  <c r="H393" i="1" a="1"/>
  <c r="H393" i="1" s="1"/>
  <c r="F393" i="1" s="1"/>
  <c r="G393" i="1" s="1"/>
  <c r="H394" i="1" a="1"/>
  <c r="H394" i="1" s="1"/>
  <c r="F394" i="1" s="1"/>
  <c r="G394" i="1" s="1"/>
  <c r="H395" i="1" a="1"/>
  <c r="H395" i="1" s="1"/>
  <c r="F395" i="1" s="1"/>
  <c r="G395" i="1" s="1"/>
  <c r="H396" i="1" a="1"/>
  <c r="H396" i="1" s="1"/>
  <c r="F396" i="1" s="1"/>
  <c r="G396" i="1" s="1"/>
  <c r="H397" i="1" a="1"/>
  <c r="H397" i="1" s="1"/>
  <c r="F397" i="1" s="1"/>
  <c r="G397" i="1" s="1"/>
  <c r="H398" i="1" a="1"/>
  <c r="H398" i="1" s="1"/>
  <c r="F398" i="1" s="1"/>
  <c r="G398" i="1" s="1"/>
  <c r="H399" i="1" a="1"/>
  <c r="H399" i="1" s="1"/>
  <c r="F399" i="1" s="1"/>
  <c r="G399" i="1" s="1"/>
  <c r="H400" i="1" a="1"/>
  <c r="H400" i="1" s="1"/>
  <c r="F400" i="1" s="1"/>
  <c r="G400" i="1" s="1"/>
  <c r="H401" i="1" a="1"/>
  <c r="H401" i="1" s="1"/>
  <c r="F401" i="1" s="1"/>
  <c r="G401" i="1" s="1"/>
  <c r="H402" i="1" a="1"/>
  <c r="H402" i="1" s="1"/>
  <c r="F402" i="1" s="1"/>
  <c r="G402" i="1" s="1"/>
  <c r="H403" i="1" a="1"/>
  <c r="H403" i="1" s="1"/>
  <c r="F403" i="1" s="1"/>
  <c r="G403" i="1" s="1"/>
  <c r="H404" i="1" a="1"/>
  <c r="H404" i="1" s="1"/>
  <c r="F404" i="1" s="1"/>
  <c r="G404" i="1" s="1"/>
  <c r="H405" i="1" a="1"/>
  <c r="H405" i="1" s="1"/>
  <c r="F405" i="1" s="1"/>
  <c r="G405" i="1" s="1"/>
  <c r="H406" i="1" a="1"/>
  <c r="H406" i="1" s="1"/>
  <c r="F406" i="1" s="1"/>
  <c r="G406" i="1" s="1"/>
  <c r="H407" i="1" a="1"/>
  <c r="H407" i="1" s="1"/>
  <c r="F407" i="1" s="1"/>
  <c r="G407" i="1" s="1"/>
  <c r="H408" i="1" a="1"/>
  <c r="H408" i="1" s="1"/>
  <c r="F408" i="1" s="1"/>
  <c r="G408" i="1" s="1"/>
  <c r="H409" i="1" a="1"/>
  <c r="H409" i="1" s="1"/>
  <c r="F409" i="1" s="1"/>
  <c r="G409" i="1" s="1"/>
  <c r="H410" i="1" a="1"/>
  <c r="H410" i="1" s="1"/>
  <c r="F410" i="1" s="1"/>
  <c r="G410" i="1" s="1"/>
  <c r="H411" i="1" a="1"/>
  <c r="H411" i="1" s="1"/>
  <c r="F411" i="1" s="1"/>
  <c r="G411" i="1" s="1"/>
  <c r="H412" i="1" a="1"/>
  <c r="H412" i="1" s="1"/>
  <c r="F412" i="1" s="1"/>
  <c r="G412" i="1" s="1"/>
  <c r="H413" i="1" a="1"/>
  <c r="H413" i="1" s="1"/>
  <c r="F413" i="1" s="1"/>
  <c r="G413" i="1" s="1"/>
  <c r="H414" i="1" a="1"/>
  <c r="H414" i="1" s="1"/>
  <c r="F414" i="1" s="1"/>
  <c r="G414" i="1" s="1"/>
  <c r="H415" i="1" a="1"/>
  <c r="H415" i="1" s="1"/>
  <c r="F415" i="1" s="1"/>
  <c r="G415" i="1" s="1"/>
  <c r="H416" i="1" a="1"/>
  <c r="H416" i="1" s="1"/>
  <c r="F416" i="1" s="1"/>
  <c r="G416" i="1" s="1"/>
  <c r="H417" i="1" a="1"/>
  <c r="H417" i="1" s="1"/>
  <c r="F417" i="1" s="1"/>
  <c r="G417" i="1" s="1"/>
  <c r="H418" i="1" a="1"/>
  <c r="H418" i="1" s="1"/>
  <c r="F418" i="1" s="1"/>
  <c r="G418" i="1" s="1"/>
  <c r="H419" i="1" a="1"/>
  <c r="H419" i="1" s="1"/>
  <c r="F419" i="1" s="1"/>
  <c r="G419" i="1" s="1"/>
  <c r="H420" i="1" a="1"/>
  <c r="H420" i="1" s="1"/>
  <c r="F420" i="1" s="1"/>
  <c r="G420" i="1" s="1"/>
  <c r="H421" i="1" a="1"/>
  <c r="H421" i="1" s="1"/>
  <c r="F421" i="1" s="1"/>
  <c r="G421" i="1" s="1"/>
  <c r="H422" i="1" a="1"/>
  <c r="H422" i="1" s="1"/>
  <c r="F422" i="1" s="1"/>
  <c r="G422" i="1" s="1"/>
  <c r="H423" i="1" a="1"/>
  <c r="H423" i="1" s="1"/>
  <c r="F423" i="1" s="1"/>
  <c r="G423" i="1" s="1"/>
  <c r="H424" i="1" a="1"/>
  <c r="H424" i="1" s="1"/>
  <c r="F424" i="1" s="1"/>
  <c r="G424" i="1" s="1"/>
  <c r="H425" i="1" a="1"/>
  <c r="H425" i="1" s="1"/>
  <c r="F425" i="1" s="1"/>
  <c r="G425" i="1" s="1"/>
  <c r="H426" i="1" a="1"/>
  <c r="H426" i="1" s="1"/>
  <c r="F426" i="1" s="1"/>
  <c r="G426" i="1" s="1"/>
  <c r="H427" i="1" a="1"/>
  <c r="H427" i="1" s="1"/>
  <c r="F427" i="1" s="1"/>
  <c r="G427" i="1" s="1"/>
  <c r="H428" i="1" a="1"/>
  <c r="H428" i="1" s="1"/>
  <c r="F428" i="1" s="1"/>
  <c r="G428" i="1" s="1"/>
  <c r="H429" i="1" a="1"/>
  <c r="H429" i="1" s="1"/>
  <c r="F429" i="1" s="1"/>
  <c r="G429" i="1" s="1"/>
  <c r="H430" i="1" a="1"/>
  <c r="H430" i="1" s="1"/>
  <c r="F430" i="1" s="1"/>
  <c r="G430" i="1" s="1"/>
  <c r="H431" i="1" a="1"/>
  <c r="H431" i="1" s="1"/>
  <c r="F431" i="1" s="1"/>
  <c r="G431" i="1" s="1"/>
  <c r="H432" i="1" a="1"/>
  <c r="H432" i="1" s="1"/>
  <c r="F432" i="1" s="1"/>
  <c r="G432" i="1" s="1"/>
  <c r="H433" i="1" a="1"/>
  <c r="H433" i="1" s="1"/>
  <c r="F433" i="1" s="1"/>
  <c r="G433" i="1" s="1"/>
  <c r="H434" i="1" a="1"/>
  <c r="H434" i="1" s="1"/>
  <c r="F434" i="1" s="1"/>
  <c r="G434" i="1" s="1"/>
  <c r="H435" i="1" a="1"/>
  <c r="H435" i="1" s="1"/>
  <c r="F435" i="1" s="1"/>
  <c r="G435" i="1" s="1"/>
  <c r="H436" i="1" a="1"/>
  <c r="H436" i="1" s="1"/>
  <c r="F436" i="1" s="1"/>
  <c r="G436" i="1" s="1"/>
  <c r="H437" i="1" a="1"/>
  <c r="H437" i="1" s="1"/>
  <c r="F437" i="1" s="1"/>
  <c r="G437" i="1" s="1"/>
  <c r="H438" i="1" a="1"/>
  <c r="H438" i="1" s="1"/>
  <c r="F438" i="1" s="1"/>
  <c r="G438" i="1" s="1"/>
  <c r="H439" i="1" a="1"/>
  <c r="H439" i="1" s="1"/>
  <c r="F439" i="1" s="1"/>
  <c r="G439" i="1" s="1"/>
  <c r="H440" i="1" a="1"/>
  <c r="H440" i="1" s="1"/>
  <c r="F440" i="1" s="1"/>
  <c r="G440" i="1" s="1"/>
  <c r="H441" i="1" a="1"/>
  <c r="H441" i="1" s="1"/>
  <c r="F441" i="1" s="1"/>
  <c r="G441" i="1" s="1"/>
  <c r="H442" i="1" a="1"/>
  <c r="H442" i="1" s="1"/>
  <c r="F442" i="1" s="1"/>
  <c r="G442" i="1" s="1"/>
  <c r="H443" i="1" a="1"/>
  <c r="H443" i="1" s="1"/>
  <c r="F443" i="1" s="1"/>
  <c r="G443" i="1" s="1"/>
  <c r="H444" i="1" a="1"/>
  <c r="H444" i="1" s="1"/>
  <c r="F444" i="1" s="1"/>
  <c r="G444" i="1" s="1"/>
  <c r="H445" i="1" a="1"/>
  <c r="H445" i="1" s="1"/>
  <c r="F445" i="1" s="1"/>
  <c r="G445" i="1" s="1"/>
  <c r="H446" i="1" a="1"/>
  <c r="H446" i="1" s="1"/>
  <c r="F446" i="1" s="1"/>
  <c r="G446" i="1" s="1"/>
  <c r="H447" i="1" a="1"/>
  <c r="H447" i="1" s="1"/>
  <c r="F447" i="1" s="1"/>
  <c r="G447" i="1" s="1"/>
  <c r="H448" i="1" a="1"/>
  <c r="H448" i="1" s="1"/>
  <c r="F448" i="1" s="1"/>
  <c r="G448" i="1" s="1"/>
  <c r="H449" i="1" a="1"/>
  <c r="H449" i="1" s="1"/>
  <c r="F449" i="1" s="1"/>
  <c r="G449" i="1" s="1"/>
  <c r="H450" i="1" a="1"/>
  <c r="H450" i="1" s="1"/>
  <c r="F450" i="1" s="1"/>
  <c r="G450" i="1" s="1"/>
  <c r="H451" i="1" a="1"/>
  <c r="H451" i="1" s="1"/>
  <c r="F451" i="1" s="1"/>
  <c r="G451" i="1" s="1"/>
  <c r="H452" i="1" a="1"/>
  <c r="H452" i="1" s="1"/>
  <c r="F452" i="1" s="1"/>
  <c r="G452" i="1" s="1"/>
  <c r="H453" i="1" a="1"/>
  <c r="H453" i="1" s="1"/>
  <c r="F453" i="1" s="1"/>
  <c r="G453" i="1" s="1"/>
  <c r="H454" i="1" a="1"/>
  <c r="H454" i="1" s="1"/>
  <c r="F454" i="1" s="1"/>
  <c r="G454" i="1" s="1"/>
  <c r="H455" i="1" a="1"/>
  <c r="H455" i="1" s="1"/>
  <c r="F455" i="1" s="1"/>
  <c r="G455" i="1" s="1"/>
  <c r="H456" i="1" a="1"/>
  <c r="H456" i="1" s="1"/>
  <c r="F456" i="1" s="1"/>
  <c r="G456" i="1" s="1"/>
  <c r="H457" i="1" a="1"/>
  <c r="H457" i="1" s="1"/>
  <c r="F457" i="1" s="1"/>
  <c r="G457" i="1" s="1"/>
  <c r="H458" i="1" a="1"/>
  <c r="H458" i="1" s="1"/>
  <c r="F458" i="1" s="1"/>
  <c r="G458" i="1" s="1"/>
  <c r="H459" i="1" a="1"/>
  <c r="H459" i="1" s="1"/>
  <c r="F459" i="1" s="1"/>
  <c r="G459" i="1" s="1"/>
  <c r="H460" i="1" a="1"/>
  <c r="H460" i="1" s="1"/>
  <c r="F460" i="1" s="1"/>
  <c r="G460" i="1" s="1"/>
  <c r="H461" i="1" a="1"/>
  <c r="H461" i="1" s="1"/>
  <c r="F461" i="1" s="1"/>
  <c r="G461" i="1" s="1"/>
  <c r="H462" i="1" a="1"/>
  <c r="H462" i="1" s="1"/>
  <c r="F462" i="1" s="1"/>
  <c r="G462" i="1" s="1"/>
  <c r="H463" i="1" a="1"/>
  <c r="H463" i="1" s="1"/>
  <c r="F463" i="1" s="1"/>
  <c r="G463" i="1" s="1"/>
  <c r="H464" i="1" a="1"/>
  <c r="H464" i="1" s="1"/>
  <c r="F464" i="1" s="1"/>
  <c r="G464" i="1" s="1"/>
  <c r="H465" i="1" a="1"/>
  <c r="H465" i="1" s="1"/>
  <c r="F465" i="1" s="1"/>
  <c r="G465" i="1" s="1"/>
  <c r="H466" i="1" a="1"/>
  <c r="H466" i="1" s="1"/>
  <c r="F466" i="1" s="1"/>
  <c r="G466" i="1" s="1"/>
  <c r="H467" i="1" a="1"/>
  <c r="H467" i="1" s="1"/>
  <c r="F467" i="1" s="1"/>
  <c r="G467" i="1" s="1"/>
  <c r="H468" i="1" a="1"/>
  <c r="H468" i="1" s="1"/>
  <c r="F468" i="1" s="1"/>
  <c r="G468" i="1" s="1"/>
  <c r="H469" i="1" a="1"/>
  <c r="H469" i="1" s="1"/>
  <c r="F469" i="1" s="1"/>
  <c r="G469" i="1" s="1"/>
  <c r="H470" i="1" a="1"/>
  <c r="H470" i="1" s="1"/>
  <c r="F470" i="1" s="1"/>
  <c r="G470" i="1" s="1"/>
  <c r="H471" i="1" a="1"/>
  <c r="H471" i="1" s="1"/>
  <c r="F471" i="1" s="1"/>
  <c r="G471" i="1" s="1"/>
  <c r="H472" i="1" a="1"/>
  <c r="H472" i="1" s="1"/>
  <c r="F472" i="1" s="1"/>
  <c r="G472" i="1" s="1"/>
  <c r="H473" i="1" a="1"/>
  <c r="H473" i="1" s="1"/>
  <c r="F473" i="1" s="1"/>
  <c r="G473" i="1" s="1"/>
  <c r="H474" i="1" a="1"/>
  <c r="H474" i="1" s="1"/>
  <c r="F474" i="1" s="1"/>
  <c r="G474" i="1" s="1"/>
  <c r="H475" i="1" a="1"/>
  <c r="H475" i="1" s="1"/>
  <c r="F475" i="1" s="1"/>
  <c r="G475" i="1" s="1"/>
  <c r="H476" i="1" a="1"/>
  <c r="H476" i="1" s="1"/>
  <c r="F476" i="1" s="1"/>
  <c r="G476" i="1" s="1"/>
  <c r="H477" i="1" a="1"/>
  <c r="H477" i="1" s="1"/>
  <c r="F477" i="1" s="1"/>
  <c r="G477" i="1" s="1"/>
  <c r="H478" i="1" a="1"/>
  <c r="H478" i="1" s="1"/>
  <c r="F478" i="1" s="1"/>
  <c r="G478" i="1" s="1"/>
  <c r="H479" i="1" a="1"/>
  <c r="H479" i="1" s="1"/>
  <c r="F479" i="1" s="1"/>
  <c r="G479" i="1" s="1"/>
  <c r="H480" i="1" a="1"/>
  <c r="H480" i="1" s="1"/>
  <c r="F480" i="1" s="1"/>
  <c r="G480" i="1" s="1"/>
  <c r="H481" i="1" a="1"/>
  <c r="H481" i="1" s="1"/>
  <c r="F481" i="1" s="1"/>
  <c r="G481" i="1" s="1"/>
  <c r="H482" i="1" a="1"/>
  <c r="H482" i="1" s="1"/>
  <c r="F482" i="1" s="1"/>
  <c r="G482" i="1" s="1"/>
  <c r="H483" i="1" a="1"/>
  <c r="H483" i="1" s="1"/>
  <c r="F483" i="1" s="1"/>
  <c r="G483" i="1" s="1"/>
  <c r="H484" i="1" a="1"/>
  <c r="H484" i="1" s="1"/>
  <c r="F484" i="1" s="1"/>
  <c r="G484" i="1" s="1"/>
  <c r="H485" i="1" a="1"/>
  <c r="H485" i="1" s="1"/>
  <c r="F485" i="1" s="1"/>
  <c r="G485" i="1" s="1"/>
  <c r="H486" i="1" a="1"/>
  <c r="H486" i="1" s="1"/>
  <c r="F486" i="1" s="1"/>
  <c r="G486" i="1" s="1"/>
  <c r="H487" i="1" a="1"/>
  <c r="H487" i="1" s="1"/>
  <c r="F487" i="1" s="1"/>
  <c r="G487" i="1" s="1"/>
  <c r="H488" i="1" a="1"/>
  <c r="H488" i="1" s="1"/>
  <c r="F488" i="1" s="1"/>
  <c r="G488" i="1" s="1"/>
  <c r="H489" i="1" a="1"/>
  <c r="H489" i="1" s="1"/>
  <c r="F489" i="1" s="1"/>
  <c r="G489" i="1" s="1"/>
  <c r="H490" i="1" a="1"/>
  <c r="H490" i="1" s="1"/>
  <c r="F490" i="1" s="1"/>
  <c r="G490" i="1" s="1"/>
  <c r="H491" i="1" a="1"/>
  <c r="H491" i="1" s="1"/>
  <c r="F491" i="1" s="1"/>
  <c r="G491" i="1" s="1"/>
  <c r="H492" i="1" a="1"/>
  <c r="H492" i="1" s="1"/>
  <c r="F492" i="1" s="1"/>
  <c r="G492" i="1" s="1"/>
  <c r="H493" i="1" a="1"/>
  <c r="H493" i="1" s="1"/>
  <c r="F493" i="1" s="1"/>
  <c r="G493" i="1" s="1"/>
  <c r="H494" i="1" a="1"/>
  <c r="H494" i="1" s="1"/>
  <c r="F494" i="1" s="1"/>
  <c r="G494" i="1" s="1"/>
  <c r="H495" i="1" a="1"/>
  <c r="H495" i="1" s="1"/>
  <c r="F495" i="1" s="1"/>
  <c r="G495" i="1" s="1"/>
  <c r="H496" i="1" a="1"/>
  <c r="H496" i="1" s="1"/>
  <c r="F496" i="1" s="1"/>
  <c r="G496" i="1" s="1"/>
  <c r="H497" i="1" a="1"/>
  <c r="H497" i="1" s="1"/>
  <c r="F497" i="1" s="1"/>
  <c r="G497" i="1" s="1"/>
  <c r="H498" i="1" a="1"/>
  <c r="H498" i="1" s="1"/>
  <c r="F498" i="1" s="1"/>
  <c r="G498" i="1" s="1"/>
  <c r="H499" i="1" a="1"/>
  <c r="H499" i="1" s="1"/>
  <c r="F499" i="1" s="1"/>
  <c r="G499" i="1" s="1"/>
  <c r="H500" i="1" a="1"/>
  <c r="H500" i="1" s="1"/>
  <c r="F500" i="1" s="1"/>
  <c r="G500" i="1" s="1"/>
  <c r="H501" i="1" a="1"/>
  <c r="H501" i="1" s="1"/>
  <c r="F501" i="1" s="1"/>
  <c r="G501" i="1" s="1"/>
  <c r="H502" i="1" a="1"/>
  <c r="H502" i="1" s="1"/>
  <c r="F502" i="1" s="1"/>
  <c r="G502" i="1" s="1"/>
  <c r="H503" i="1" a="1"/>
  <c r="H503" i="1" s="1"/>
  <c r="F503" i="1" s="1"/>
  <c r="G503" i="1" s="1"/>
  <c r="H504" i="1" a="1"/>
  <c r="H504" i="1" s="1"/>
  <c r="F504" i="1" s="1"/>
  <c r="G504" i="1" s="1"/>
  <c r="H505" i="1" a="1"/>
  <c r="H505" i="1" s="1"/>
  <c r="F505" i="1" s="1"/>
  <c r="G505" i="1" s="1"/>
  <c r="H506" i="1" a="1"/>
  <c r="H506" i="1" s="1"/>
  <c r="F506" i="1" s="1"/>
  <c r="G506" i="1" s="1"/>
  <c r="H507" i="1" a="1"/>
  <c r="H507" i="1" s="1"/>
  <c r="F507" i="1" s="1"/>
  <c r="G507" i="1" s="1"/>
  <c r="H508" i="1" a="1"/>
  <c r="H508" i="1" s="1"/>
  <c r="F508" i="1" s="1"/>
  <c r="G508" i="1" s="1"/>
  <c r="H509" i="1" a="1"/>
  <c r="H509" i="1" s="1"/>
  <c r="F509" i="1" s="1"/>
  <c r="G509" i="1" s="1"/>
  <c r="H510" i="1" a="1"/>
  <c r="H510" i="1" s="1"/>
  <c r="F510" i="1" s="1"/>
  <c r="G510" i="1" s="1"/>
  <c r="H511" i="1" a="1"/>
  <c r="H511" i="1" s="1"/>
  <c r="F511" i="1" s="1"/>
  <c r="G511" i="1" s="1"/>
  <c r="H512" i="1" a="1"/>
  <c r="H512" i="1" s="1"/>
  <c r="F512" i="1" s="1"/>
  <c r="G512" i="1" s="1"/>
  <c r="H513" i="1" a="1"/>
  <c r="H513" i="1" s="1"/>
  <c r="F513" i="1" s="1"/>
  <c r="G513" i="1" s="1"/>
  <c r="H514" i="1" a="1"/>
  <c r="H514" i="1" s="1"/>
  <c r="F514" i="1" s="1"/>
  <c r="G514" i="1" s="1"/>
  <c r="H515" i="1" a="1"/>
  <c r="H515" i="1" s="1"/>
  <c r="F515" i="1" s="1"/>
  <c r="G515" i="1" s="1"/>
  <c r="H516" i="1" a="1"/>
  <c r="H516" i="1" s="1"/>
  <c r="F516" i="1" s="1"/>
  <c r="G516" i="1" s="1"/>
  <c r="H517" i="1" a="1"/>
  <c r="H517" i="1" s="1"/>
  <c r="F517" i="1" s="1"/>
  <c r="G517" i="1" s="1"/>
  <c r="H518" i="1" a="1"/>
  <c r="H518" i="1" s="1"/>
  <c r="F518" i="1" s="1"/>
  <c r="G518" i="1" s="1"/>
  <c r="H519" i="1" a="1"/>
  <c r="H519" i="1" s="1"/>
  <c r="F519" i="1" s="1"/>
  <c r="G519" i="1" s="1"/>
  <c r="H520" i="1" a="1"/>
  <c r="H520" i="1" s="1"/>
  <c r="F520" i="1" s="1"/>
  <c r="G520" i="1" s="1"/>
  <c r="H521" i="1" a="1"/>
  <c r="H521" i="1" s="1"/>
  <c r="F521" i="1" s="1"/>
  <c r="G521" i="1" s="1"/>
  <c r="H522" i="1" a="1"/>
  <c r="H522" i="1" s="1"/>
  <c r="F522" i="1" s="1"/>
  <c r="G522" i="1" s="1"/>
  <c r="H523" i="1" a="1"/>
  <c r="H523" i="1" s="1"/>
  <c r="F523" i="1" s="1"/>
  <c r="G523" i="1" s="1"/>
  <c r="H524" i="1" a="1"/>
  <c r="H524" i="1" s="1"/>
  <c r="F524" i="1" s="1"/>
  <c r="G524" i="1" s="1"/>
  <c r="H525" i="1" a="1"/>
  <c r="H525" i="1" s="1"/>
  <c r="F525" i="1" s="1"/>
  <c r="G525" i="1" s="1"/>
  <c r="H526" i="1" a="1"/>
  <c r="H526" i="1" s="1"/>
  <c r="F526" i="1" s="1"/>
  <c r="G526" i="1" s="1"/>
  <c r="H527" i="1" a="1"/>
  <c r="H527" i="1" s="1"/>
  <c r="F527" i="1" s="1"/>
  <c r="G527" i="1" s="1"/>
  <c r="H528" i="1" a="1"/>
  <c r="H528" i="1" s="1"/>
  <c r="F528" i="1" s="1"/>
  <c r="G528" i="1" s="1"/>
  <c r="H529" i="1" a="1"/>
  <c r="H529" i="1" s="1"/>
  <c r="F529" i="1" s="1"/>
  <c r="G529" i="1" s="1"/>
  <c r="H530" i="1" a="1"/>
  <c r="H530" i="1" s="1"/>
  <c r="F530" i="1" s="1"/>
  <c r="G530" i="1" s="1"/>
  <c r="H531" i="1" a="1"/>
  <c r="H531" i="1" s="1"/>
  <c r="F531" i="1" s="1"/>
  <c r="G531" i="1" s="1"/>
  <c r="H532" i="1" a="1"/>
  <c r="H532" i="1" s="1"/>
  <c r="F532" i="1" s="1"/>
  <c r="G532" i="1" s="1"/>
  <c r="H533" i="1" a="1"/>
  <c r="H533" i="1" s="1"/>
  <c r="F533" i="1" s="1"/>
  <c r="G533" i="1" s="1"/>
  <c r="H534" i="1" a="1"/>
  <c r="H534" i="1" s="1"/>
  <c r="F534" i="1" s="1"/>
  <c r="G534" i="1" s="1"/>
  <c r="H535" i="1" a="1"/>
  <c r="H535" i="1" s="1"/>
  <c r="F535" i="1" s="1"/>
  <c r="G535" i="1" s="1"/>
  <c r="H536" i="1" a="1"/>
  <c r="H536" i="1" s="1"/>
  <c r="F536" i="1" s="1"/>
  <c r="G536" i="1" s="1"/>
  <c r="H537" i="1" a="1"/>
  <c r="H537" i="1" s="1"/>
  <c r="F537" i="1" s="1"/>
  <c r="G537" i="1" s="1"/>
  <c r="H538" i="1" a="1"/>
  <c r="H538" i="1" s="1"/>
  <c r="F538" i="1" s="1"/>
  <c r="G538" i="1" s="1"/>
  <c r="H539" i="1" a="1"/>
  <c r="H539" i="1" s="1"/>
  <c r="F539" i="1" s="1"/>
  <c r="G539" i="1" s="1"/>
  <c r="H540" i="1" a="1"/>
  <c r="H540" i="1" s="1"/>
  <c r="F540" i="1" s="1"/>
  <c r="G540" i="1" s="1"/>
  <c r="H541" i="1" a="1"/>
  <c r="H541" i="1" s="1"/>
  <c r="F541" i="1" s="1"/>
  <c r="G541" i="1" s="1"/>
  <c r="H542" i="1" a="1"/>
  <c r="H542" i="1" s="1"/>
  <c r="F542" i="1" s="1"/>
  <c r="G542" i="1" s="1"/>
  <c r="H543" i="1" a="1"/>
  <c r="H543" i="1" s="1"/>
  <c r="F543" i="1" s="1"/>
  <c r="G543" i="1" s="1"/>
  <c r="H544" i="1" a="1"/>
  <c r="H544" i="1" s="1"/>
  <c r="F544" i="1" s="1"/>
  <c r="G544" i="1" s="1"/>
  <c r="H545" i="1" a="1"/>
  <c r="H545" i="1" s="1"/>
  <c r="F545" i="1" s="1"/>
  <c r="G545" i="1" s="1"/>
  <c r="H546" i="1" a="1"/>
  <c r="H546" i="1" s="1"/>
  <c r="F546" i="1" s="1"/>
  <c r="G546" i="1" s="1"/>
  <c r="H547" i="1" a="1"/>
  <c r="H547" i="1" s="1"/>
  <c r="F547" i="1" s="1"/>
  <c r="G547" i="1" s="1"/>
  <c r="H548" i="1" a="1"/>
  <c r="H548" i="1" s="1"/>
  <c r="F548" i="1" s="1"/>
  <c r="G548" i="1" s="1"/>
  <c r="H549" i="1" a="1"/>
  <c r="H549" i="1" s="1"/>
  <c r="F549" i="1" s="1"/>
  <c r="G549" i="1" s="1"/>
  <c r="H550" i="1" a="1"/>
  <c r="H550" i="1" s="1"/>
  <c r="F550" i="1" s="1"/>
  <c r="G550" i="1" s="1"/>
  <c r="H551" i="1" a="1"/>
  <c r="H551" i="1" s="1"/>
  <c r="F551" i="1" s="1"/>
  <c r="G551" i="1" s="1"/>
  <c r="H552" i="1" a="1"/>
  <c r="H552" i="1" s="1"/>
  <c r="F552" i="1" s="1"/>
  <c r="G552" i="1" s="1"/>
  <c r="H553" i="1" a="1"/>
  <c r="H553" i="1" s="1"/>
  <c r="F553" i="1" s="1"/>
  <c r="G553" i="1" s="1"/>
  <c r="H554" i="1" a="1"/>
  <c r="H554" i="1" s="1"/>
  <c r="F554" i="1" s="1"/>
  <c r="G554" i="1" s="1"/>
  <c r="H555" i="1" a="1"/>
  <c r="H555" i="1" s="1"/>
  <c r="F555" i="1" s="1"/>
  <c r="G555" i="1" s="1"/>
  <c r="H556" i="1" a="1"/>
  <c r="H556" i="1" s="1"/>
  <c r="F556" i="1" s="1"/>
  <c r="G556" i="1" s="1"/>
  <c r="H557" i="1" a="1"/>
  <c r="H557" i="1" s="1"/>
  <c r="F557" i="1" s="1"/>
  <c r="G557" i="1" s="1"/>
  <c r="H558" i="1" a="1"/>
  <c r="H558" i="1" s="1"/>
  <c r="F558" i="1" s="1"/>
  <c r="G558" i="1" s="1"/>
  <c r="H559" i="1" a="1"/>
  <c r="H559" i="1" s="1"/>
  <c r="F559" i="1" s="1"/>
  <c r="G559" i="1" s="1"/>
  <c r="H560" i="1" a="1"/>
  <c r="H560" i="1" s="1"/>
  <c r="F560" i="1" s="1"/>
  <c r="G560" i="1" s="1"/>
  <c r="H561" i="1" a="1"/>
  <c r="H561" i="1" s="1"/>
  <c r="F561" i="1" s="1"/>
  <c r="G561" i="1" s="1"/>
  <c r="H562" i="1" a="1"/>
  <c r="H562" i="1" s="1"/>
  <c r="F562" i="1" s="1"/>
  <c r="G562" i="1" s="1"/>
  <c r="H563" i="1" a="1"/>
  <c r="H563" i="1" s="1"/>
  <c r="F563" i="1" s="1"/>
  <c r="G563" i="1" s="1"/>
  <c r="H564" i="1" a="1"/>
  <c r="H564" i="1" s="1"/>
  <c r="F564" i="1" s="1"/>
  <c r="G564" i="1" s="1"/>
  <c r="H565" i="1" a="1"/>
  <c r="H565" i="1" s="1"/>
  <c r="F565" i="1" s="1"/>
  <c r="G565" i="1" s="1"/>
  <c r="H566" i="1" a="1"/>
  <c r="H566" i="1" s="1"/>
  <c r="F566" i="1" s="1"/>
  <c r="G566" i="1" s="1"/>
  <c r="H567" i="1" a="1"/>
  <c r="H567" i="1" s="1"/>
  <c r="F567" i="1" s="1"/>
  <c r="G567" i="1" s="1"/>
  <c r="H568" i="1" a="1"/>
  <c r="H568" i="1" s="1"/>
  <c r="F568" i="1" s="1"/>
  <c r="G568" i="1" s="1"/>
  <c r="H569" i="1" a="1"/>
  <c r="H569" i="1" s="1"/>
  <c r="F569" i="1" s="1"/>
  <c r="G569" i="1" s="1"/>
  <c r="H570" i="1" a="1"/>
  <c r="H570" i="1" s="1"/>
  <c r="F570" i="1" s="1"/>
  <c r="G570" i="1" s="1"/>
  <c r="H571" i="1" a="1"/>
  <c r="H571" i="1" s="1"/>
  <c r="F571" i="1" s="1"/>
  <c r="G571" i="1" s="1"/>
  <c r="H572" i="1" a="1"/>
  <c r="H572" i="1" s="1"/>
  <c r="F572" i="1" s="1"/>
  <c r="G572" i="1" s="1"/>
  <c r="H573" i="1" a="1"/>
  <c r="H573" i="1" s="1"/>
  <c r="F573" i="1" s="1"/>
  <c r="G573" i="1" s="1"/>
  <c r="H574" i="1" a="1"/>
  <c r="H574" i="1" s="1"/>
  <c r="F574" i="1" s="1"/>
  <c r="G574" i="1" s="1"/>
  <c r="H575" i="1" a="1"/>
  <c r="H575" i="1" s="1"/>
  <c r="F575" i="1" s="1"/>
  <c r="G575" i="1" s="1"/>
  <c r="H576" i="1" a="1"/>
  <c r="H576" i="1" s="1"/>
  <c r="F576" i="1" s="1"/>
  <c r="G576" i="1" s="1"/>
  <c r="H577" i="1" a="1"/>
  <c r="H577" i="1" s="1"/>
  <c r="F577" i="1" s="1"/>
  <c r="G577" i="1" s="1"/>
  <c r="H578" i="1" a="1"/>
  <c r="H578" i="1" s="1"/>
  <c r="F578" i="1" s="1"/>
  <c r="G578" i="1" s="1"/>
  <c r="H579" i="1" a="1"/>
  <c r="H579" i="1" s="1"/>
  <c r="F579" i="1" s="1"/>
  <c r="G579" i="1" s="1"/>
  <c r="H580" i="1" a="1"/>
  <c r="H580" i="1" s="1"/>
  <c r="F580" i="1" s="1"/>
  <c r="G580" i="1" s="1"/>
  <c r="H581" i="1" a="1"/>
  <c r="H581" i="1" s="1"/>
  <c r="F581" i="1" s="1"/>
  <c r="G581" i="1" s="1"/>
  <c r="H582" i="1" a="1"/>
  <c r="H582" i="1" s="1"/>
  <c r="F582" i="1" s="1"/>
  <c r="G582" i="1" s="1"/>
  <c r="H583" i="1" a="1"/>
  <c r="H583" i="1" s="1"/>
  <c r="F583" i="1" s="1"/>
  <c r="G583" i="1" s="1"/>
  <c r="H584" i="1" a="1"/>
  <c r="H584" i="1" s="1"/>
  <c r="F584" i="1" s="1"/>
  <c r="G584" i="1" s="1"/>
  <c r="H585" i="1" a="1"/>
  <c r="H585" i="1" s="1"/>
  <c r="F585" i="1" s="1"/>
  <c r="G585" i="1" s="1"/>
  <c r="H586" i="1" a="1"/>
  <c r="H586" i="1" s="1"/>
  <c r="F586" i="1" s="1"/>
  <c r="G586" i="1" s="1"/>
  <c r="H587" i="1" a="1"/>
  <c r="H587" i="1" s="1"/>
  <c r="F587" i="1" s="1"/>
  <c r="G587" i="1" s="1"/>
  <c r="H588" i="1" a="1"/>
  <c r="H588" i="1" s="1"/>
  <c r="F588" i="1" s="1"/>
  <c r="G588" i="1" s="1"/>
  <c r="H589" i="1" a="1"/>
  <c r="H589" i="1" s="1"/>
  <c r="F589" i="1" s="1"/>
  <c r="G589" i="1" s="1"/>
  <c r="H590" i="1" a="1"/>
  <c r="H590" i="1" s="1"/>
  <c r="F590" i="1" s="1"/>
  <c r="G590" i="1" s="1"/>
  <c r="H591" i="1" a="1"/>
  <c r="H591" i="1" s="1"/>
  <c r="F591" i="1" s="1"/>
  <c r="G591" i="1" s="1"/>
  <c r="H592" i="1" a="1"/>
  <c r="H592" i="1" s="1"/>
  <c r="F592" i="1" s="1"/>
  <c r="G592" i="1" s="1"/>
  <c r="H593" i="1" a="1"/>
  <c r="H593" i="1" s="1"/>
  <c r="F593" i="1" s="1"/>
  <c r="G593" i="1" s="1"/>
  <c r="H594" i="1" a="1"/>
  <c r="H594" i="1" s="1"/>
  <c r="F594" i="1" s="1"/>
  <c r="G594" i="1" s="1"/>
  <c r="H595" i="1" a="1"/>
  <c r="H595" i="1" s="1"/>
  <c r="F595" i="1" s="1"/>
  <c r="G595" i="1" s="1"/>
  <c r="H596" i="1" a="1"/>
  <c r="H596" i="1" s="1"/>
  <c r="F596" i="1" s="1"/>
  <c r="G596" i="1" s="1"/>
  <c r="H597" i="1" a="1"/>
  <c r="H597" i="1" s="1"/>
  <c r="F597" i="1" s="1"/>
  <c r="G597" i="1" s="1"/>
  <c r="H598" i="1" a="1"/>
  <c r="H598" i="1" s="1"/>
  <c r="F598" i="1" s="1"/>
  <c r="G598" i="1" s="1"/>
  <c r="H599" i="1" a="1"/>
  <c r="H599" i="1" s="1"/>
  <c r="F599" i="1" s="1"/>
  <c r="G599" i="1" s="1"/>
  <c r="H600" i="1" a="1"/>
  <c r="H600" i="1" s="1"/>
  <c r="F600" i="1" s="1"/>
  <c r="G600" i="1" s="1"/>
  <c r="H601" i="1" a="1"/>
  <c r="H601" i="1" s="1"/>
  <c r="F601" i="1" s="1"/>
  <c r="G601" i="1" s="1"/>
  <c r="H602" i="1" a="1"/>
  <c r="H602" i="1" s="1"/>
  <c r="F602" i="1" s="1"/>
  <c r="G602" i="1" s="1"/>
  <c r="H603" i="1" a="1"/>
  <c r="H603" i="1" s="1"/>
  <c r="F603" i="1" s="1"/>
  <c r="G603" i="1" s="1"/>
  <c r="H604" i="1" a="1"/>
  <c r="H604" i="1" s="1"/>
  <c r="F604" i="1" s="1"/>
  <c r="G604" i="1" s="1"/>
  <c r="H605" i="1" a="1"/>
  <c r="H605" i="1" s="1"/>
  <c r="F605" i="1" s="1"/>
  <c r="G605" i="1" s="1"/>
  <c r="H606" i="1" a="1"/>
  <c r="H606" i="1" s="1"/>
  <c r="F606" i="1" s="1"/>
  <c r="G606" i="1" s="1"/>
  <c r="H607" i="1" a="1"/>
  <c r="H607" i="1" s="1"/>
  <c r="F607" i="1" s="1"/>
  <c r="G607" i="1" s="1"/>
  <c r="H608" i="1" a="1"/>
  <c r="H608" i="1" s="1"/>
  <c r="F608" i="1" s="1"/>
  <c r="G608" i="1" s="1"/>
  <c r="H609" i="1" a="1"/>
  <c r="H609" i="1" s="1"/>
  <c r="F609" i="1" s="1"/>
  <c r="G609" i="1" s="1"/>
  <c r="H610" i="1" a="1"/>
  <c r="H610" i="1" s="1"/>
  <c r="F610" i="1" s="1"/>
  <c r="G610" i="1" s="1"/>
  <c r="H611" i="1" a="1"/>
  <c r="H611" i="1" s="1"/>
  <c r="F611" i="1" s="1"/>
  <c r="G611" i="1" s="1"/>
  <c r="H612" i="1" a="1"/>
  <c r="H612" i="1" s="1"/>
  <c r="F612" i="1" s="1"/>
  <c r="G612" i="1" s="1"/>
  <c r="H613" i="1" a="1"/>
  <c r="H613" i="1" s="1"/>
  <c r="F613" i="1" s="1"/>
  <c r="G613" i="1" s="1"/>
  <c r="H614" i="1" a="1"/>
  <c r="H614" i="1" s="1"/>
  <c r="F614" i="1" s="1"/>
  <c r="G614" i="1" s="1"/>
  <c r="H615" i="1" a="1"/>
  <c r="H615" i="1" s="1"/>
  <c r="F615" i="1" s="1"/>
  <c r="G615" i="1" s="1"/>
  <c r="H616" i="1" a="1"/>
  <c r="H616" i="1" s="1"/>
  <c r="F616" i="1" s="1"/>
  <c r="G616" i="1" s="1"/>
  <c r="H617" i="1" a="1"/>
  <c r="H617" i="1" s="1"/>
  <c r="F617" i="1" s="1"/>
  <c r="G617" i="1" s="1"/>
  <c r="H618" i="1" a="1"/>
  <c r="H618" i="1" s="1"/>
  <c r="F618" i="1" s="1"/>
  <c r="G618" i="1" s="1"/>
  <c r="H619" i="1" a="1"/>
  <c r="H619" i="1" s="1"/>
  <c r="F619" i="1" s="1"/>
  <c r="G619" i="1" s="1"/>
  <c r="H620" i="1" a="1"/>
  <c r="H620" i="1" s="1"/>
  <c r="F620" i="1" s="1"/>
  <c r="G620" i="1" s="1"/>
  <c r="H621" i="1" a="1"/>
  <c r="H621" i="1" s="1"/>
  <c r="F621" i="1" s="1"/>
  <c r="G621" i="1" s="1"/>
  <c r="H622" i="1" a="1"/>
  <c r="H622" i="1" s="1"/>
  <c r="F622" i="1" s="1"/>
  <c r="G622" i="1" s="1"/>
  <c r="H623" i="1" a="1"/>
  <c r="H623" i="1" s="1"/>
  <c r="F623" i="1" s="1"/>
  <c r="G623" i="1" s="1"/>
  <c r="H624" i="1" a="1"/>
  <c r="H624" i="1" s="1"/>
  <c r="F624" i="1" s="1"/>
  <c r="G624" i="1" s="1"/>
  <c r="H625" i="1" a="1"/>
  <c r="H625" i="1" s="1"/>
  <c r="F625" i="1" s="1"/>
  <c r="G625" i="1" s="1"/>
  <c r="H626" i="1" a="1"/>
  <c r="H626" i="1" s="1"/>
  <c r="F626" i="1" s="1"/>
  <c r="G626" i="1" s="1"/>
  <c r="H627" i="1" a="1"/>
  <c r="H627" i="1" s="1"/>
  <c r="F627" i="1" s="1"/>
  <c r="G627" i="1" s="1"/>
  <c r="H628" i="1" a="1"/>
  <c r="H628" i="1" s="1"/>
  <c r="F628" i="1" s="1"/>
  <c r="G628" i="1" s="1"/>
  <c r="H629" i="1" a="1"/>
  <c r="H629" i="1" s="1"/>
  <c r="F629" i="1" s="1"/>
  <c r="G629" i="1" s="1"/>
  <c r="H630" i="1" a="1"/>
  <c r="H630" i="1" s="1"/>
  <c r="F630" i="1" s="1"/>
  <c r="G630" i="1" s="1"/>
  <c r="H631" i="1" a="1"/>
  <c r="H631" i="1" s="1"/>
  <c r="F631" i="1" s="1"/>
  <c r="G631" i="1" s="1"/>
  <c r="H632" i="1" a="1"/>
  <c r="H632" i="1" s="1"/>
  <c r="F632" i="1" s="1"/>
  <c r="G632" i="1" s="1"/>
  <c r="H633" i="1" a="1"/>
  <c r="H633" i="1" s="1"/>
  <c r="F633" i="1" s="1"/>
  <c r="G633" i="1" s="1"/>
  <c r="H634" i="1" a="1"/>
  <c r="H634" i="1" s="1"/>
  <c r="F634" i="1" s="1"/>
  <c r="G634" i="1" s="1"/>
  <c r="H635" i="1" a="1"/>
  <c r="H635" i="1" s="1"/>
  <c r="F635" i="1" s="1"/>
  <c r="G635" i="1" s="1"/>
  <c r="H636" i="1" a="1"/>
  <c r="H636" i="1" s="1"/>
  <c r="F636" i="1" s="1"/>
  <c r="G636" i="1" s="1"/>
  <c r="H637" i="1" a="1"/>
  <c r="H637" i="1" s="1"/>
  <c r="F637" i="1" s="1"/>
  <c r="G637" i="1" s="1"/>
  <c r="H638" i="1" a="1"/>
  <c r="H638" i="1" s="1"/>
  <c r="F638" i="1" s="1"/>
  <c r="G638" i="1" s="1"/>
  <c r="H639" i="1" a="1"/>
  <c r="H639" i="1" s="1"/>
  <c r="F639" i="1" s="1"/>
  <c r="G639" i="1" s="1"/>
  <c r="H640" i="1" a="1"/>
  <c r="H640" i="1" s="1"/>
  <c r="F640" i="1" s="1"/>
  <c r="G640" i="1" s="1"/>
  <c r="H641" i="1" a="1"/>
  <c r="H641" i="1" s="1"/>
  <c r="F641" i="1" s="1"/>
  <c r="G641" i="1" s="1"/>
  <c r="H642" i="1" a="1"/>
  <c r="H642" i="1" s="1"/>
  <c r="F642" i="1" s="1"/>
  <c r="G642" i="1" s="1"/>
  <c r="H643" i="1" a="1"/>
  <c r="H643" i="1" s="1"/>
  <c r="F643" i="1" s="1"/>
  <c r="G643" i="1" s="1"/>
  <c r="H644" i="1" a="1"/>
  <c r="H644" i="1" s="1"/>
  <c r="F644" i="1" s="1"/>
  <c r="G644" i="1" s="1"/>
  <c r="H645" i="1" a="1"/>
  <c r="H645" i="1" s="1"/>
  <c r="F645" i="1" s="1"/>
  <c r="G645" i="1" s="1"/>
  <c r="H646" i="1" a="1"/>
  <c r="H646" i="1" s="1"/>
  <c r="F646" i="1" s="1"/>
  <c r="G646" i="1" s="1"/>
  <c r="H647" i="1" a="1"/>
  <c r="H647" i="1" s="1"/>
  <c r="F647" i="1" s="1"/>
  <c r="G647" i="1" s="1"/>
  <c r="H648" i="1" a="1"/>
  <c r="H648" i="1" s="1"/>
  <c r="F648" i="1" s="1"/>
  <c r="G648" i="1" s="1"/>
  <c r="H649" i="1" a="1"/>
  <c r="H649" i="1" s="1"/>
  <c r="F649" i="1" s="1"/>
  <c r="G649" i="1" s="1"/>
  <c r="H650" i="1" a="1"/>
  <c r="H650" i="1" s="1"/>
  <c r="F650" i="1" s="1"/>
  <c r="G650" i="1" s="1"/>
  <c r="H651" i="1" a="1"/>
  <c r="H651" i="1" s="1"/>
  <c r="F651" i="1" s="1"/>
  <c r="G651" i="1" s="1"/>
  <c r="H652" i="1" a="1"/>
  <c r="H652" i="1" s="1"/>
  <c r="F652" i="1" s="1"/>
  <c r="G652" i="1" s="1"/>
  <c r="H653" i="1" a="1"/>
  <c r="H653" i="1" s="1"/>
  <c r="F653" i="1" s="1"/>
  <c r="G653" i="1" s="1"/>
  <c r="H654" i="1" a="1"/>
  <c r="H654" i="1" s="1"/>
  <c r="F654" i="1" s="1"/>
  <c r="G654" i="1" s="1"/>
  <c r="H655" i="1" a="1"/>
  <c r="H655" i="1" s="1"/>
  <c r="F655" i="1" s="1"/>
  <c r="G655" i="1" s="1"/>
  <c r="H656" i="1" a="1"/>
  <c r="H656" i="1" s="1"/>
  <c r="F656" i="1" s="1"/>
  <c r="G656" i="1" s="1"/>
  <c r="H657" i="1" a="1"/>
  <c r="H657" i="1" s="1"/>
  <c r="F657" i="1" s="1"/>
  <c r="G657" i="1" s="1"/>
  <c r="H658" i="1" a="1"/>
  <c r="H658" i="1" s="1"/>
  <c r="F658" i="1" s="1"/>
  <c r="G658" i="1" s="1"/>
  <c r="H659" i="1" a="1"/>
  <c r="H659" i="1" s="1"/>
  <c r="F659" i="1" s="1"/>
  <c r="G659" i="1" s="1"/>
  <c r="H660" i="1" a="1"/>
  <c r="H660" i="1" s="1"/>
  <c r="F660" i="1" s="1"/>
  <c r="G660" i="1" s="1"/>
  <c r="H661" i="1" a="1"/>
  <c r="H661" i="1" s="1"/>
  <c r="F661" i="1" s="1"/>
  <c r="G661" i="1" s="1"/>
  <c r="H662" i="1" a="1"/>
  <c r="H662" i="1" s="1"/>
  <c r="F662" i="1" s="1"/>
  <c r="G662" i="1" s="1"/>
  <c r="H663" i="1" a="1"/>
  <c r="H663" i="1" s="1"/>
  <c r="F663" i="1" s="1"/>
  <c r="G663" i="1" s="1"/>
  <c r="H664" i="1" a="1"/>
  <c r="H664" i="1" s="1"/>
  <c r="F664" i="1" s="1"/>
  <c r="G664" i="1" s="1"/>
  <c r="H665" i="1" a="1"/>
  <c r="H665" i="1" s="1"/>
  <c r="F665" i="1" s="1"/>
  <c r="G665" i="1" s="1"/>
  <c r="H666" i="1" a="1"/>
  <c r="H666" i="1" s="1"/>
  <c r="F666" i="1" s="1"/>
  <c r="G666" i="1" s="1"/>
  <c r="H667" i="1" a="1"/>
  <c r="H667" i="1" s="1"/>
  <c r="F667" i="1" s="1"/>
  <c r="G667" i="1" s="1"/>
  <c r="H668" i="1" a="1"/>
  <c r="H668" i="1" s="1"/>
  <c r="F668" i="1" s="1"/>
  <c r="G668" i="1" s="1"/>
  <c r="H669" i="1" a="1"/>
  <c r="H669" i="1" s="1"/>
  <c r="F669" i="1" s="1"/>
  <c r="G669" i="1" s="1"/>
  <c r="H670" i="1" a="1"/>
  <c r="H670" i="1" s="1"/>
  <c r="F670" i="1" s="1"/>
  <c r="G670" i="1" s="1"/>
  <c r="H671" i="1" a="1"/>
  <c r="H671" i="1" s="1"/>
  <c r="F671" i="1" s="1"/>
  <c r="G671" i="1" s="1"/>
  <c r="H672" i="1" a="1"/>
  <c r="H672" i="1" s="1"/>
  <c r="F672" i="1" s="1"/>
  <c r="G672" i="1" s="1"/>
  <c r="H673" i="1" a="1"/>
  <c r="H673" i="1" s="1"/>
  <c r="F673" i="1" s="1"/>
  <c r="G673" i="1" s="1"/>
  <c r="H674" i="1" a="1"/>
  <c r="H674" i="1" s="1"/>
  <c r="F674" i="1" s="1"/>
  <c r="G674" i="1" s="1"/>
  <c r="H675" i="1" a="1"/>
  <c r="H675" i="1" s="1"/>
  <c r="F675" i="1" s="1"/>
  <c r="G675" i="1" s="1"/>
  <c r="H676" i="1" a="1"/>
  <c r="H676" i="1" s="1"/>
  <c r="F676" i="1" s="1"/>
  <c r="G676" i="1" s="1"/>
  <c r="H677" i="1" a="1"/>
  <c r="H677" i="1" s="1"/>
  <c r="F677" i="1" s="1"/>
  <c r="G677" i="1" s="1"/>
  <c r="H678" i="1" a="1"/>
  <c r="H678" i="1" s="1"/>
  <c r="F678" i="1" s="1"/>
  <c r="G678" i="1" s="1"/>
  <c r="H679" i="1" a="1"/>
  <c r="H679" i="1" s="1"/>
  <c r="F679" i="1" s="1"/>
  <c r="G679" i="1" s="1"/>
  <c r="H680" i="1" a="1"/>
  <c r="H680" i="1" s="1"/>
  <c r="F680" i="1" s="1"/>
  <c r="G680" i="1" s="1"/>
  <c r="H681" i="1" a="1"/>
  <c r="H681" i="1" s="1"/>
  <c r="F681" i="1" s="1"/>
  <c r="G681" i="1" s="1"/>
  <c r="H682" i="1" a="1"/>
  <c r="H682" i="1" s="1"/>
  <c r="F682" i="1" s="1"/>
  <c r="G682" i="1" s="1"/>
  <c r="H683" i="1" a="1"/>
  <c r="H683" i="1" s="1"/>
  <c r="F683" i="1" s="1"/>
  <c r="G683" i="1" s="1"/>
  <c r="H684" i="1" a="1"/>
  <c r="H684" i="1" s="1"/>
  <c r="F684" i="1" s="1"/>
  <c r="G684" i="1" s="1"/>
  <c r="H685" i="1" a="1"/>
  <c r="H685" i="1" s="1"/>
  <c r="F685" i="1" s="1"/>
  <c r="G685" i="1" s="1"/>
  <c r="H686" i="1" a="1"/>
  <c r="H686" i="1" s="1"/>
  <c r="F686" i="1" s="1"/>
  <c r="G686" i="1" s="1"/>
  <c r="H687" i="1" a="1"/>
  <c r="H687" i="1" s="1"/>
  <c r="F687" i="1" s="1"/>
  <c r="G687" i="1" s="1"/>
  <c r="H688" i="1" a="1"/>
  <c r="H688" i="1" s="1"/>
  <c r="F688" i="1" s="1"/>
  <c r="G688" i="1" s="1"/>
  <c r="H689" i="1" a="1"/>
  <c r="H689" i="1" s="1"/>
  <c r="F689" i="1" s="1"/>
  <c r="G689" i="1" s="1"/>
  <c r="H690" i="1" a="1"/>
  <c r="H690" i="1" s="1"/>
  <c r="F690" i="1" s="1"/>
  <c r="G690" i="1" s="1"/>
  <c r="H691" i="1" a="1"/>
  <c r="H691" i="1" s="1"/>
  <c r="F691" i="1" s="1"/>
  <c r="G691" i="1" s="1"/>
  <c r="H692" i="1" a="1"/>
  <c r="H692" i="1" s="1"/>
  <c r="F692" i="1" s="1"/>
  <c r="G692" i="1" s="1"/>
  <c r="H693" i="1" a="1"/>
  <c r="H693" i="1" s="1"/>
  <c r="F693" i="1" s="1"/>
  <c r="G693" i="1" s="1"/>
  <c r="H694" i="1" a="1"/>
  <c r="H694" i="1" s="1"/>
  <c r="F694" i="1" s="1"/>
  <c r="G694" i="1" s="1"/>
  <c r="H695" i="1" a="1"/>
  <c r="H695" i="1" s="1"/>
  <c r="F695" i="1" s="1"/>
  <c r="G695" i="1" s="1"/>
  <c r="H696" i="1" a="1"/>
  <c r="H696" i="1" s="1"/>
  <c r="F696" i="1" s="1"/>
  <c r="G696" i="1" s="1"/>
  <c r="H697" i="1" a="1"/>
  <c r="H697" i="1" s="1"/>
  <c r="F697" i="1" s="1"/>
  <c r="G697" i="1" s="1"/>
  <c r="H698" i="1" a="1"/>
  <c r="H698" i="1" s="1"/>
  <c r="F698" i="1" s="1"/>
  <c r="G698" i="1" s="1"/>
  <c r="H699" i="1" a="1"/>
  <c r="H699" i="1" s="1"/>
  <c r="F699" i="1" s="1"/>
  <c r="G699" i="1" s="1"/>
  <c r="H700" i="1" a="1"/>
  <c r="H700" i="1" s="1"/>
  <c r="F700" i="1" s="1"/>
  <c r="G700" i="1" s="1"/>
  <c r="H701" i="1" a="1"/>
  <c r="H701" i="1" s="1"/>
  <c r="F701" i="1" s="1"/>
  <c r="G701" i="1" s="1"/>
  <c r="H702" i="1" a="1"/>
  <c r="H702" i="1" s="1"/>
  <c r="F702" i="1" s="1"/>
  <c r="G702" i="1" s="1"/>
  <c r="H703" i="1" a="1"/>
  <c r="H703" i="1" s="1"/>
  <c r="F703" i="1" s="1"/>
  <c r="G703" i="1" s="1"/>
  <c r="H704" i="1" a="1"/>
  <c r="H704" i="1" s="1"/>
  <c r="F704" i="1" s="1"/>
  <c r="G704" i="1" s="1"/>
  <c r="H705" i="1" a="1"/>
  <c r="H705" i="1" s="1"/>
  <c r="F705" i="1" s="1"/>
  <c r="G705" i="1" s="1"/>
  <c r="H706" i="1" a="1"/>
  <c r="H706" i="1" s="1"/>
  <c r="F706" i="1" s="1"/>
  <c r="G706" i="1" s="1"/>
  <c r="H707" i="1" a="1"/>
  <c r="H707" i="1" s="1"/>
  <c r="F707" i="1" s="1"/>
  <c r="G707" i="1" s="1"/>
  <c r="H708" i="1" a="1"/>
  <c r="H708" i="1" s="1"/>
  <c r="F708" i="1" s="1"/>
  <c r="G708" i="1" s="1"/>
  <c r="H709" i="1" a="1"/>
  <c r="H709" i="1" s="1"/>
  <c r="F709" i="1" s="1"/>
  <c r="G709" i="1" s="1"/>
  <c r="H710" i="1" a="1"/>
  <c r="H710" i="1" s="1"/>
  <c r="F710" i="1" s="1"/>
  <c r="G710" i="1" s="1"/>
  <c r="H711" i="1" a="1"/>
  <c r="H711" i="1" s="1"/>
  <c r="F711" i="1" s="1"/>
  <c r="G711" i="1" s="1"/>
  <c r="H712" i="1" a="1"/>
  <c r="H712" i="1" s="1"/>
  <c r="F712" i="1" s="1"/>
  <c r="G712" i="1" s="1"/>
  <c r="H713" i="1" a="1"/>
  <c r="H713" i="1" s="1"/>
  <c r="F713" i="1" s="1"/>
  <c r="G713" i="1" s="1"/>
  <c r="H714" i="1" a="1"/>
  <c r="H714" i="1" s="1"/>
  <c r="F714" i="1" s="1"/>
  <c r="G714" i="1" s="1"/>
  <c r="H715" i="1" a="1"/>
  <c r="H715" i="1" s="1"/>
  <c r="F715" i="1" s="1"/>
  <c r="G715" i="1" s="1"/>
  <c r="H716" i="1" a="1"/>
  <c r="H716" i="1" s="1"/>
  <c r="F716" i="1" s="1"/>
  <c r="G716" i="1" s="1"/>
  <c r="H717" i="1" a="1"/>
  <c r="H717" i="1" s="1"/>
  <c r="F717" i="1" s="1"/>
  <c r="G717" i="1" s="1"/>
  <c r="H718" i="1" a="1"/>
  <c r="H718" i="1" s="1"/>
  <c r="F718" i="1" s="1"/>
  <c r="G718" i="1" s="1"/>
  <c r="H719" i="1" a="1"/>
  <c r="H719" i="1" s="1"/>
  <c r="F719" i="1" s="1"/>
  <c r="G719" i="1" s="1"/>
  <c r="H720" i="1" a="1"/>
  <c r="H720" i="1" s="1"/>
  <c r="F720" i="1" s="1"/>
  <c r="G720" i="1" s="1"/>
  <c r="H721" i="1" a="1"/>
  <c r="H721" i="1" s="1"/>
  <c r="F721" i="1" s="1"/>
  <c r="G721" i="1" s="1"/>
  <c r="H722" i="1" a="1"/>
  <c r="H722" i="1" s="1"/>
  <c r="F722" i="1" s="1"/>
  <c r="G722" i="1" s="1"/>
  <c r="H723" i="1" a="1"/>
  <c r="H723" i="1" s="1"/>
  <c r="F723" i="1" s="1"/>
  <c r="G723" i="1" s="1"/>
  <c r="H724" i="1" a="1"/>
  <c r="H724" i="1" s="1"/>
  <c r="F724" i="1" s="1"/>
  <c r="G724" i="1" s="1"/>
  <c r="H725" i="1" a="1"/>
  <c r="H725" i="1" s="1"/>
  <c r="F725" i="1" s="1"/>
  <c r="G725" i="1" s="1"/>
  <c r="H726" i="1" a="1"/>
  <c r="H726" i="1" s="1"/>
  <c r="F726" i="1" s="1"/>
  <c r="G726" i="1" s="1"/>
  <c r="H727" i="1" a="1"/>
  <c r="H727" i="1" s="1"/>
  <c r="F727" i="1" s="1"/>
  <c r="G727" i="1" s="1"/>
  <c r="H728" i="1" a="1"/>
  <c r="H728" i="1" s="1"/>
  <c r="F728" i="1" s="1"/>
  <c r="G728" i="1" s="1"/>
  <c r="H729" i="1" a="1"/>
  <c r="H729" i="1" s="1"/>
  <c r="F729" i="1" s="1"/>
  <c r="G729" i="1" s="1"/>
  <c r="H730" i="1" a="1"/>
  <c r="H730" i="1" s="1"/>
  <c r="F730" i="1" s="1"/>
  <c r="G730" i="1" s="1"/>
  <c r="H731" i="1" a="1"/>
  <c r="H731" i="1" s="1"/>
  <c r="F731" i="1" s="1"/>
  <c r="G731" i="1" s="1"/>
  <c r="H732" i="1" a="1"/>
  <c r="H732" i="1" s="1"/>
  <c r="F732" i="1" s="1"/>
  <c r="G732" i="1" s="1"/>
  <c r="H733" i="1" a="1"/>
  <c r="H733" i="1" s="1"/>
  <c r="F733" i="1" s="1"/>
  <c r="G733" i="1" s="1"/>
  <c r="H734" i="1" a="1"/>
  <c r="H734" i="1" s="1"/>
  <c r="F734" i="1" s="1"/>
  <c r="G734" i="1" s="1"/>
  <c r="H735" i="1" a="1"/>
  <c r="H735" i="1" s="1"/>
  <c r="F735" i="1" s="1"/>
  <c r="G735" i="1" s="1"/>
  <c r="H736" i="1" a="1"/>
  <c r="H736" i="1" s="1"/>
  <c r="F736" i="1" s="1"/>
  <c r="G736" i="1" s="1"/>
  <c r="H737" i="1" a="1"/>
  <c r="H737" i="1" s="1"/>
  <c r="F737" i="1" s="1"/>
  <c r="G737" i="1" s="1"/>
  <c r="H738" i="1" a="1"/>
  <c r="H738" i="1" s="1"/>
  <c r="F738" i="1" s="1"/>
  <c r="G738" i="1" s="1"/>
  <c r="H739" i="1" a="1"/>
  <c r="H739" i="1" s="1"/>
  <c r="F739" i="1" s="1"/>
  <c r="G739" i="1" s="1"/>
  <c r="H740" i="1" a="1"/>
  <c r="H740" i="1" s="1"/>
  <c r="F740" i="1" s="1"/>
  <c r="G740" i="1" s="1"/>
  <c r="H741" i="1" a="1"/>
  <c r="H741" i="1" s="1"/>
  <c r="F741" i="1" s="1"/>
  <c r="G741" i="1" s="1"/>
  <c r="H742" i="1" a="1"/>
  <c r="H742" i="1" s="1"/>
  <c r="F742" i="1" s="1"/>
  <c r="G742" i="1" s="1"/>
  <c r="H743" i="1" a="1"/>
  <c r="H743" i="1" s="1"/>
  <c r="F743" i="1" s="1"/>
  <c r="G743" i="1" s="1"/>
  <c r="H744" i="1" a="1"/>
  <c r="H744" i="1" s="1"/>
  <c r="F744" i="1" s="1"/>
  <c r="G744" i="1" s="1"/>
  <c r="H745" i="1" a="1"/>
  <c r="H745" i="1" s="1"/>
  <c r="F745" i="1" s="1"/>
  <c r="G745" i="1" s="1"/>
  <c r="H746" i="1" a="1"/>
  <c r="H746" i="1" s="1"/>
  <c r="F746" i="1" s="1"/>
  <c r="G746" i="1" s="1"/>
  <c r="H747" i="1" a="1"/>
  <c r="H747" i="1" s="1"/>
  <c r="F747" i="1" s="1"/>
  <c r="G747" i="1" s="1"/>
  <c r="H748" i="1" a="1"/>
  <c r="H748" i="1" s="1"/>
  <c r="F748" i="1" s="1"/>
  <c r="G748" i="1" s="1"/>
  <c r="H749" i="1" a="1"/>
  <c r="H749" i="1" s="1"/>
  <c r="F749" i="1" s="1"/>
  <c r="G749" i="1" s="1"/>
  <c r="H750" i="1" a="1"/>
  <c r="H750" i="1" s="1"/>
  <c r="F750" i="1" s="1"/>
  <c r="G750" i="1" s="1"/>
  <c r="H751" i="1" a="1"/>
  <c r="H751" i="1" s="1"/>
  <c r="F751" i="1" s="1"/>
  <c r="G751" i="1" s="1"/>
  <c r="H752" i="1" a="1"/>
  <c r="H752" i="1" s="1"/>
  <c r="F752" i="1" s="1"/>
  <c r="G752" i="1" s="1"/>
  <c r="H753" i="1" a="1"/>
  <c r="H753" i="1" s="1"/>
  <c r="F753" i="1" s="1"/>
  <c r="G753" i="1" s="1"/>
  <c r="H754" i="1" a="1"/>
  <c r="H754" i="1" s="1"/>
  <c r="F754" i="1" s="1"/>
  <c r="G754" i="1" s="1"/>
  <c r="H755" i="1" a="1"/>
  <c r="H755" i="1" s="1"/>
  <c r="F755" i="1" s="1"/>
  <c r="G755" i="1" s="1"/>
  <c r="H756" i="1" a="1"/>
  <c r="H756" i="1" s="1"/>
  <c r="F756" i="1" s="1"/>
  <c r="G756" i="1" s="1"/>
  <c r="H757" i="1" a="1"/>
  <c r="H757" i="1" s="1"/>
  <c r="F757" i="1" s="1"/>
  <c r="G757" i="1" s="1"/>
  <c r="H758" i="1" a="1"/>
  <c r="H758" i="1" s="1"/>
  <c r="F758" i="1" s="1"/>
  <c r="G758" i="1" s="1"/>
  <c r="H759" i="1" a="1"/>
  <c r="H759" i="1" s="1"/>
  <c r="F759" i="1" s="1"/>
  <c r="G759" i="1" s="1"/>
  <c r="H760" i="1" a="1"/>
  <c r="H760" i="1" s="1"/>
  <c r="F760" i="1" s="1"/>
  <c r="G760" i="1" s="1"/>
  <c r="H761" i="1" a="1"/>
  <c r="H761" i="1" s="1"/>
  <c r="F761" i="1" s="1"/>
  <c r="G761" i="1" s="1"/>
  <c r="H762" i="1" a="1"/>
  <c r="H762" i="1" s="1"/>
  <c r="F762" i="1" s="1"/>
  <c r="G762" i="1" s="1"/>
  <c r="H763" i="1" a="1"/>
  <c r="H763" i="1" s="1"/>
  <c r="F763" i="1" s="1"/>
  <c r="G763" i="1" s="1"/>
  <c r="H764" i="1" a="1"/>
  <c r="H764" i="1" s="1"/>
  <c r="F764" i="1" s="1"/>
  <c r="G764" i="1" s="1"/>
  <c r="H765" i="1" a="1"/>
  <c r="H765" i="1" s="1"/>
  <c r="F765" i="1" s="1"/>
  <c r="G765" i="1" s="1"/>
  <c r="H766" i="1" a="1"/>
  <c r="H766" i="1" s="1"/>
  <c r="F766" i="1" s="1"/>
  <c r="G766" i="1" s="1"/>
  <c r="H767" i="1" a="1"/>
  <c r="H767" i="1" s="1"/>
  <c r="F767" i="1" s="1"/>
  <c r="G767" i="1" s="1"/>
  <c r="H768" i="1" a="1"/>
  <c r="H768" i="1" s="1"/>
  <c r="F768" i="1" s="1"/>
  <c r="G768" i="1" s="1"/>
  <c r="H769" i="1" a="1"/>
  <c r="H769" i="1" s="1"/>
  <c r="F769" i="1" s="1"/>
  <c r="G769" i="1" s="1"/>
  <c r="H770" i="1" a="1"/>
  <c r="H770" i="1" s="1"/>
  <c r="F770" i="1" s="1"/>
  <c r="G770" i="1" s="1"/>
  <c r="H771" i="1" a="1"/>
  <c r="H771" i="1" s="1"/>
  <c r="F771" i="1" s="1"/>
  <c r="G771" i="1" s="1"/>
  <c r="H772" i="1" a="1"/>
  <c r="H772" i="1" s="1"/>
  <c r="F772" i="1" s="1"/>
  <c r="G772" i="1" s="1"/>
  <c r="H773" i="1" a="1"/>
  <c r="H773" i="1" s="1"/>
  <c r="F773" i="1" s="1"/>
  <c r="G773" i="1" s="1"/>
  <c r="H774" i="1" a="1"/>
  <c r="H774" i="1" s="1"/>
  <c r="F774" i="1" s="1"/>
  <c r="G774" i="1" s="1"/>
  <c r="H775" i="1" a="1"/>
  <c r="H775" i="1" s="1"/>
  <c r="F775" i="1" s="1"/>
  <c r="G775" i="1" s="1"/>
  <c r="H776" i="1" a="1"/>
  <c r="H776" i="1" s="1"/>
  <c r="F776" i="1" s="1"/>
  <c r="G776" i="1" s="1"/>
  <c r="H777" i="1" a="1"/>
  <c r="H777" i="1" s="1"/>
  <c r="F777" i="1" s="1"/>
  <c r="G777" i="1" s="1"/>
  <c r="H778" i="1" a="1"/>
  <c r="H778" i="1" s="1"/>
  <c r="F778" i="1" s="1"/>
  <c r="G778" i="1" s="1"/>
  <c r="H779" i="1" a="1"/>
  <c r="H779" i="1" s="1"/>
  <c r="F779" i="1" s="1"/>
  <c r="G779" i="1" s="1"/>
  <c r="H780" i="1" a="1"/>
  <c r="H780" i="1" s="1"/>
  <c r="F780" i="1" s="1"/>
  <c r="G780" i="1" s="1"/>
  <c r="H781" i="1" a="1"/>
  <c r="H781" i="1" s="1"/>
  <c r="F781" i="1" s="1"/>
  <c r="G781" i="1" s="1"/>
  <c r="H782" i="1" a="1"/>
  <c r="H782" i="1" s="1"/>
  <c r="F782" i="1" s="1"/>
  <c r="G782" i="1" s="1"/>
  <c r="H783" i="1" a="1"/>
  <c r="H783" i="1" s="1"/>
  <c r="F783" i="1" s="1"/>
  <c r="G783" i="1" s="1"/>
  <c r="H784" i="1" a="1"/>
  <c r="H784" i="1" s="1"/>
  <c r="F784" i="1" s="1"/>
  <c r="G784" i="1" s="1"/>
  <c r="H785" i="1" a="1"/>
  <c r="H785" i="1" s="1"/>
  <c r="F785" i="1" s="1"/>
  <c r="G785" i="1" s="1"/>
  <c r="H786" i="1" a="1"/>
  <c r="H786" i="1" s="1"/>
  <c r="F786" i="1" s="1"/>
  <c r="G786" i="1" s="1"/>
  <c r="H787" i="1" a="1"/>
  <c r="H787" i="1" s="1"/>
  <c r="F787" i="1" s="1"/>
  <c r="G787" i="1" s="1"/>
  <c r="H788" i="1" a="1"/>
  <c r="H788" i="1" s="1"/>
  <c r="F788" i="1" s="1"/>
  <c r="G788" i="1" s="1"/>
  <c r="H789" i="1" a="1"/>
  <c r="H789" i="1" s="1"/>
  <c r="F789" i="1" s="1"/>
  <c r="G789" i="1" s="1"/>
  <c r="H790" i="1" a="1"/>
  <c r="H790" i="1" s="1"/>
  <c r="F790" i="1" s="1"/>
  <c r="G790" i="1" s="1"/>
  <c r="H791" i="1" a="1"/>
  <c r="H791" i="1" s="1"/>
  <c r="F791" i="1" s="1"/>
  <c r="G791" i="1" s="1"/>
  <c r="H792" i="1" a="1"/>
  <c r="H792" i="1" s="1"/>
  <c r="F792" i="1" s="1"/>
  <c r="G792" i="1" s="1"/>
  <c r="H793" i="1" a="1"/>
  <c r="H793" i="1" s="1"/>
  <c r="F793" i="1" s="1"/>
  <c r="G793" i="1" s="1"/>
  <c r="H794" i="1" a="1"/>
  <c r="H794" i="1" s="1"/>
  <c r="F794" i="1" s="1"/>
  <c r="G794" i="1" s="1"/>
  <c r="H795" i="1" a="1"/>
  <c r="H795" i="1" s="1"/>
  <c r="F795" i="1" s="1"/>
  <c r="G795" i="1" s="1"/>
  <c r="H796" i="1" a="1"/>
  <c r="H796" i="1" s="1"/>
  <c r="F796" i="1" s="1"/>
  <c r="G796" i="1" s="1"/>
  <c r="H797" i="1" a="1"/>
  <c r="H797" i="1" s="1"/>
  <c r="F797" i="1" s="1"/>
  <c r="G797" i="1" s="1"/>
  <c r="H798" i="1" a="1"/>
  <c r="H798" i="1" s="1"/>
  <c r="F798" i="1" s="1"/>
  <c r="G798" i="1" s="1"/>
  <c r="H799" i="1" a="1"/>
  <c r="H799" i="1" s="1"/>
  <c r="F799" i="1" s="1"/>
  <c r="G799" i="1" s="1"/>
  <c r="H800" i="1" a="1"/>
  <c r="H800" i="1" s="1"/>
  <c r="F800" i="1" s="1"/>
  <c r="G800" i="1" s="1"/>
  <c r="H801" i="1" a="1"/>
  <c r="H801" i="1" s="1"/>
  <c r="F801" i="1" s="1"/>
  <c r="G801" i="1" s="1"/>
  <c r="H802" i="1" a="1"/>
  <c r="H802" i="1" s="1"/>
  <c r="F802" i="1" s="1"/>
  <c r="G802" i="1" s="1"/>
  <c r="H803" i="1" a="1"/>
  <c r="H803" i="1" s="1"/>
  <c r="F803" i="1" s="1"/>
  <c r="G803" i="1" s="1"/>
  <c r="H804" i="1" a="1"/>
  <c r="H804" i="1" s="1"/>
  <c r="F804" i="1" s="1"/>
  <c r="G804" i="1" s="1"/>
  <c r="H805" i="1" a="1"/>
  <c r="H805" i="1" s="1"/>
  <c r="F805" i="1" s="1"/>
  <c r="G805" i="1" s="1"/>
  <c r="H806" i="1" a="1"/>
  <c r="H806" i="1" s="1"/>
  <c r="F806" i="1" s="1"/>
  <c r="G806" i="1" s="1"/>
  <c r="H807" i="1" a="1"/>
  <c r="H807" i="1" s="1"/>
  <c r="F807" i="1" s="1"/>
  <c r="G807" i="1" s="1"/>
  <c r="H808" i="1" a="1"/>
  <c r="H808" i="1" s="1"/>
  <c r="F808" i="1" s="1"/>
  <c r="G808" i="1" s="1"/>
  <c r="H809" i="1" a="1"/>
  <c r="H809" i="1" s="1"/>
  <c r="F809" i="1" s="1"/>
  <c r="G809" i="1" s="1"/>
  <c r="H810" i="1" a="1"/>
  <c r="H810" i="1" s="1"/>
  <c r="F810" i="1" s="1"/>
  <c r="G810" i="1" s="1"/>
  <c r="H811" i="1" a="1"/>
  <c r="H811" i="1" s="1"/>
  <c r="F811" i="1" s="1"/>
  <c r="G811" i="1" s="1"/>
  <c r="H812" i="1" a="1"/>
  <c r="H812" i="1" s="1"/>
  <c r="F812" i="1" s="1"/>
  <c r="G812" i="1" s="1"/>
  <c r="H813" i="1" a="1"/>
  <c r="H813" i="1" s="1"/>
  <c r="F813" i="1" s="1"/>
  <c r="G813" i="1" s="1"/>
  <c r="H814" i="1" a="1"/>
  <c r="H814" i="1" s="1"/>
  <c r="F814" i="1" s="1"/>
  <c r="G814" i="1" s="1"/>
  <c r="H815" i="1" a="1"/>
  <c r="H815" i="1" s="1"/>
  <c r="F815" i="1" s="1"/>
  <c r="G815" i="1" s="1"/>
  <c r="H816" i="1" a="1"/>
  <c r="H816" i="1" s="1"/>
  <c r="F816" i="1" s="1"/>
  <c r="G816" i="1" s="1"/>
  <c r="H817" i="1" a="1"/>
  <c r="H817" i="1" s="1"/>
  <c r="F817" i="1" s="1"/>
  <c r="G817" i="1" s="1"/>
  <c r="H818" i="1" a="1"/>
  <c r="H818" i="1" s="1"/>
  <c r="F818" i="1" s="1"/>
  <c r="G818" i="1" s="1"/>
  <c r="H819" i="1" a="1"/>
  <c r="H819" i="1" s="1"/>
  <c r="F819" i="1" s="1"/>
  <c r="G819" i="1" s="1"/>
  <c r="H820" i="1" a="1"/>
  <c r="H820" i="1" s="1"/>
  <c r="F820" i="1" s="1"/>
  <c r="G820" i="1" s="1"/>
  <c r="H821" i="1" a="1"/>
  <c r="H821" i="1" s="1"/>
  <c r="F821" i="1" s="1"/>
  <c r="G821" i="1" s="1"/>
  <c r="H822" i="1" a="1"/>
  <c r="H822" i="1" s="1"/>
  <c r="F822" i="1" s="1"/>
  <c r="G822" i="1" s="1"/>
  <c r="H823" i="1" a="1"/>
  <c r="H823" i="1" s="1"/>
  <c r="F823" i="1" s="1"/>
  <c r="G823" i="1" s="1"/>
  <c r="H824" i="1" a="1"/>
  <c r="H824" i="1" s="1"/>
  <c r="F824" i="1" s="1"/>
  <c r="G824" i="1" s="1"/>
  <c r="H825" i="1" a="1"/>
  <c r="H825" i="1" s="1"/>
  <c r="F825" i="1" s="1"/>
  <c r="G825" i="1" s="1"/>
  <c r="H826" i="1" a="1"/>
  <c r="H826" i="1" s="1"/>
  <c r="F826" i="1" s="1"/>
  <c r="G826" i="1" s="1"/>
  <c r="H827" i="1" a="1"/>
  <c r="H827" i="1" s="1"/>
  <c r="F827" i="1" s="1"/>
  <c r="G827" i="1" s="1"/>
  <c r="H828" i="1" a="1"/>
  <c r="H828" i="1" s="1"/>
  <c r="F828" i="1" s="1"/>
  <c r="G828" i="1" s="1"/>
  <c r="H829" i="1" a="1"/>
  <c r="H829" i="1" s="1"/>
  <c r="F829" i="1" s="1"/>
  <c r="G829" i="1" s="1"/>
  <c r="H830" i="1" a="1"/>
  <c r="H830" i="1" s="1"/>
  <c r="F830" i="1" s="1"/>
  <c r="G830" i="1" s="1"/>
  <c r="H831" i="1" a="1"/>
  <c r="H831" i="1" s="1"/>
  <c r="F831" i="1" s="1"/>
  <c r="G831" i="1" s="1"/>
  <c r="H832" i="1" a="1"/>
  <c r="H832" i="1" s="1"/>
  <c r="F832" i="1" s="1"/>
  <c r="G832" i="1" s="1"/>
  <c r="H833" i="1" a="1"/>
  <c r="H833" i="1" s="1"/>
  <c r="F833" i="1" s="1"/>
  <c r="G833" i="1" s="1"/>
  <c r="H834" i="1" a="1"/>
  <c r="H834" i="1" s="1"/>
  <c r="F834" i="1" s="1"/>
  <c r="G834" i="1" s="1"/>
  <c r="H835" i="1" a="1"/>
  <c r="H835" i="1" s="1"/>
  <c r="F835" i="1" s="1"/>
  <c r="G835" i="1" s="1"/>
  <c r="H836" i="1" a="1"/>
  <c r="H836" i="1" s="1"/>
  <c r="F836" i="1" s="1"/>
  <c r="G836" i="1" s="1"/>
  <c r="H837" i="1" a="1"/>
  <c r="H837" i="1" s="1"/>
  <c r="F837" i="1" s="1"/>
  <c r="G837" i="1" s="1"/>
  <c r="H838" i="1" a="1"/>
  <c r="H838" i="1" s="1"/>
  <c r="F838" i="1" s="1"/>
  <c r="G838" i="1" s="1"/>
  <c r="H839" i="1" a="1"/>
  <c r="H839" i="1" s="1"/>
  <c r="F839" i="1" s="1"/>
  <c r="G839" i="1" s="1"/>
  <c r="H840" i="1" a="1"/>
  <c r="H840" i="1" s="1"/>
  <c r="F840" i="1" s="1"/>
  <c r="G840" i="1" s="1"/>
  <c r="H841" i="1" a="1"/>
  <c r="H841" i="1" s="1"/>
  <c r="F841" i="1" s="1"/>
  <c r="G841" i="1" s="1"/>
  <c r="H842" i="1" a="1"/>
  <c r="H842" i="1" s="1"/>
  <c r="F842" i="1" s="1"/>
  <c r="G842" i="1" s="1"/>
  <c r="H843" i="1" a="1"/>
  <c r="H843" i="1" s="1"/>
  <c r="F843" i="1" s="1"/>
  <c r="G843" i="1" s="1"/>
  <c r="H844" i="1" a="1"/>
  <c r="H844" i="1" s="1"/>
  <c r="F844" i="1" s="1"/>
  <c r="G844" i="1" s="1"/>
  <c r="H845" i="1" a="1"/>
  <c r="H845" i="1" s="1"/>
  <c r="F845" i="1" s="1"/>
  <c r="G845" i="1" s="1"/>
  <c r="H846" i="1" a="1"/>
  <c r="H846" i="1" s="1"/>
  <c r="F846" i="1" s="1"/>
  <c r="G846" i="1" s="1"/>
  <c r="H847" i="1" a="1"/>
  <c r="H847" i="1" s="1"/>
  <c r="F847" i="1" s="1"/>
  <c r="G847" i="1" s="1"/>
  <c r="H848" i="1" a="1"/>
  <c r="H848" i="1" s="1"/>
  <c r="F848" i="1" s="1"/>
  <c r="G848" i="1" s="1"/>
  <c r="H849" i="1" a="1"/>
  <c r="H849" i="1" s="1"/>
  <c r="F849" i="1" s="1"/>
  <c r="G849" i="1" s="1"/>
  <c r="H850" i="1" a="1"/>
  <c r="H850" i="1" s="1"/>
  <c r="F850" i="1" s="1"/>
  <c r="G850" i="1" s="1"/>
  <c r="H851" i="1" a="1"/>
  <c r="H851" i="1" s="1"/>
  <c r="F851" i="1" s="1"/>
  <c r="G851" i="1" s="1"/>
  <c r="H852" i="1" a="1"/>
  <c r="H852" i="1" s="1"/>
  <c r="F852" i="1" s="1"/>
  <c r="G852" i="1" s="1"/>
  <c r="H853" i="1" a="1"/>
  <c r="H853" i="1" s="1"/>
  <c r="F853" i="1" s="1"/>
  <c r="G853" i="1" s="1"/>
  <c r="H854" i="1" a="1"/>
  <c r="H854" i="1" s="1"/>
  <c r="F854" i="1" s="1"/>
  <c r="G854" i="1" s="1"/>
  <c r="H855" i="1" a="1"/>
  <c r="H855" i="1" s="1"/>
  <c r="F855" i="1" s="1"/>
  <c r="G855" i="1" s="1"/>
  <c r="H856" i="1" a="1"/>
  <c r="H856" i="1" s="1"/>
  <c r="F856" i="1" s="1"/>
  <c r="G856" i="1" s="1"/>
  <c r="H857" i="1" a="1"/>
  <c r="H857" i="1" s="1"/>
  <c r="F857" i="1" s="1"/>
  <c r="G857" i="1" s="1"/>
  <c r="H858" i="1" a="1"/>
  <c r="H858" i="1" s="1"/>
  <c r="F858" i="1" s="1"/>
  <c r="G858" i="1" s="1"/>
  <c r="H859" i="1" a="1"/>
  <c r="H859" i="1" s="1"/>
  <c r="F859" i="1" s="1"/>
  <c r="G859" i="1" s="1"/>
  <c r="H860" i="1" a="1"/>
  <c r="H860" i="1" s="1"/>
  <c r="F860" i="1" s="1"/>
  <c r="G860" i="1" s="1"/>
  <c r="H861" i="1" a="1"/>
  <c r="H861" i="1" s="1"/>
  <c r="F861" i="1" s="1"/>
  <c r="G861" i="1" s="1"/>
  <c r="H862" i="1" a="1"/>
  <c r="H862" i="1" s="1"/>
  <c r="F862" i="1" s="1"/>
  <c r="G862" i="1" s="1"/>
  <c r="H863" i="1" a="1"/>
  <c r="H863" i="1" s="1"/>
  <c r="F863" i="1" s="1"/>
  <c r="G863" i="1" s="1"/>
  <c r="H864" i="1" a="1"/>
  <c r="H864" i="1" s="1"/>
  <c r="F864" i="1" s="1"/>
  <c r="G864" i="1" s="1"/>
  <c r="H865" i="1" a="1"/>
  <c r="H865" i="1" s="1"/>
  <c r="F865" i="1" s="1"/>
  <c r="G865" i="1" s="1"/>
  <c r="H866" i="1" a="1"/>
  <c r="H866" i="1" s="1"/>
  <c r="F866" i="1" s="1"/>
  <c r="G866" i="1" s="1"/>
  <c r="H867" i="1" a="1"/>
  <c r="H867" i="1" s="1"/>
  <c r="F867" i="1" s="1"/>
  <c r="G867" i="1" s="1"/>
  <c r="H868" i="1" a="1"/>
  <c r="H868" i="1" s="1"/>
  <c r="F868" i="1" s="1"/>
  <c r="G868" i="1" s="1"/>
  <c r="H869" i="1" a="1"/>
  <c r="H869" i="1" s="1"/>
  <c r="F869" i="1" s="1"/>
  <c r="G869" i="1" s="1"/>
  <c r="H870" i="1" a="1"/>
  <c r="H870" i="1" s="1"/>
  <c r="F870" i="1" s="1"/>
  <c r="G870" i="1" s="1"/>
  <c r="H871" i="1" a="1"/>
  <c r="H871" i="1" s="1"/>
  <c r="F871" i="1" s="1"/>
  <c r="G871" i="1" s="1"/>
  <c r="H872" i="1" a="1"/>
  <c r="H872" i="1" s="1"/>
  <c r="F872" i="1" s="1"/>
  <c r="G872" i="1" s="1"/>
  <c r="H873" i="1" a="1"/>
  <c r="H873" i="1" s="1"/>
  <c r="F873" i="1" s="1"/>
  <c r="G873" i="1" s="1"/>
  <c r="H874" i="1" a="1"/>
  <c r="H874" i="1" s="1"/>
  <c r="F874" i="1" s="1"/>
  <c r="G874" i="1" s="1"/>
  <c r="H875" i="1" a="1"/>
  <c r="H875" i="1" s="1"/>
  <c r="F875" i="1" s="1"/>
  <c r="G875" i="1" s="1"/>
  <c r="H876" i="1" a="1"/>
  <c r="H876" i="1" s="1"/>
  <c r="F876" i="1" s="1"/>
  <c r="G876" i="1" s="1"/>
  <c r="H877" i="1" a="1"/>
  <c r="H877" i="1" s="1"/>
  <c r="F877" i="1" s="1"/>
  <c r="G877" i="1" s="1"/>
  <c r="H878" i="1" a="1"/>
  <c r="H878" i="1" s="1"/>
  <c r="F878" i="1" s="1"/>
  <c r="G878" i="1" s="1"/>
  <c r="H879" i="1" a="1"/>
  <c r="H879" i="1" s="1"/>
  <c r="F879" i="1" s="1"/>
  <c r="G879" i="1" s="1"/>
  <c r="H880" i="1" a="1"/>
  <c r="H880" i="1" s="1"/>
  <c r="F880" i="1" s="1"/>
  <c r="G880" i="1" s="1"/>
  <c r="H881" i="1" a="1"/>
  <c r="H881" i="1" s="1"/>
  <c r="F881" i="1" s="1"/>
  <c r="G881" i="1" s="1"/>
  <c r="H882" i="1" a="1"/>
  <c r="H882" i="1" s="1"/>
  <c r="F882" i="1" s="1"/>
  <c r="G882" i="1" s="1"/>
  <c r="H883" i="1" a="1"/>
  <c r="H883" i="1" s="1"/>
  <c r="F883" i="1" s="1"/>
  <c r="G883" i="1" s="1"/>
  <c r="H884" i="1" a="1"/>
  <c r="H884" i="1" s="1"/>
  <c r="F884" i="1" s="1"/>
  <c r="G884" i="1" s="1"/>
  <c r="H885" i="1" a="1"/>
  <c r="H885" i="1" s="1"/>
  <c r="F885" i="1" s="1"/>
  <c r="G885" i="1" s="1"/>
  <c r="H886" i="1" a="1"/>
  <c r="H886" i="1" s="1"/>
  <c r="F886" i="1" s="1"/>
  <c r="G886" i="1" s="1"/>
  <c r="H887" i="1" a="1"/>
  <c r="H887" i="1" s="1"/>
  <c r="F887" i="1" s="1"/>
  <c r="G887" i="1" s="1"/>
  <c r="H888" i="1" a="1"/>
  <c r="H888" i="1" s="1"/>
  <c r="F888" i="1" s="1"/>
  <c r="G888" i="1" s="1"/>
  <c r="H889" i="1" a="1"/>
  <c r="H889" i="1" s="1"/>
  <c r="F889" i="1" s="1"/>
  <c r="G889" i="1" s="1"/>
  <c r="H890" i="1" a="1"/>
  <c r="H890" i="1" s="1"/>
  <c r="F890" i="1" s="1"/>
  <c r="G890" i="1" s="1"/>
  <c r="H891" i="1" a="1"/>
  <c r="H891" i="1" s="1"/>
  <c r="F891" i="1" s="1"/>
  <c r="G891" i="1" s="1"/>
  <c r="H892" i="1" a="1"/>
  <c r="H892" i="1" s="1"/>
  <c r="F892" i="1" s="1"/>
  <c r="G892" i="1" s="1"/>
  <c r="H893" i="1" a="1"/>
  <c r="H893" i="1" s="1"/>
  <c r="F893" i="1" s="1"/>
  <c r="G893" i="1" s="1"/>
  <c r="H894" i="1" a="1"/>
  <c r="H894" i="1" s="1"/>
  <c r="F894" i="1" s="1"/>
  <c r="G894" i="1" s="1"/>
  <c r="H895" i="1" a="1"/>
  <c r="H895" i="1" s="1"/>
  <c r="F895" i="1" s="1"/>
  <c r="G895" i="1" s="1"/>
  <c r="H896" i="1" a="1"/>
  <c r="H896" i="1" s="1"/>
  <c r="F896" i="1" s="1"/>
  <c r="G896" i="1" s="1"/>
  <c r="H897" i="1" a="1"/>
  <c r="H897" i="1" s="1"/>
  <c r="F897" i="1" s="1"/>
  <c r="G897" i="1" s="1"/>
  <c r="H898" i="1" a="1"/>
  <c r="H898" i="1" s="1"/>
  <c r="F898" i="1" s="1"/>
  <c r="G898" i="1" s="1"/>
  <c r="H899" i="1" a="1"/>
  <c r="H899" i="1" s="1"/>
  <c r="F899" i="1" s="1"/>
  <c r="G899" i="1" s="1"/>
  <c r="H900" i="1" a="1"/>
  <c r="H900" i="1" s="1"/>
  <c r="F900" i="1" s="1"/>
  <c r="G900" i="1" s="1"/>
  <c r="H901" i="1" a="1"/>
  <c r="H901" i="1" s="1"/>
  <c r="F901" i="1" s="1"/>
  <c r="G901" i="1" s="1"/>
  <c r="F254" i="1"/>
  <c r="G254" i="1" s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D252" i="1"/>
  <c r="D253" i="1"/>
  <c r="D254" i="1"/>
  <c r="D255" i="1"/>
  <c r="D256" i="1"/>
  <c r="D257" i="1"/>
  <c r="D259" i="1"/>
  <c r="D260" i="1"/>
  <c r="D261" i="1"/>
  <c r="D262" i="1"/>
  <c r="D263" i="1"/>
  <c r="D264" i="1"/>
  <c r="D265" i="1"/>
  <c r="D267" i="1"/>
  <c r="D268" i="1"/>
  <c r="D269" i="1"/>
  <c r="D270" i="1"/>
  <c r="D271" i="1"/>
  <c r="D272" i="1"/>
  <c r="D273" i="1"/>
  <c r="D275" i="1"/>
  <c r="D276" i="1"/>
  <c r="D277" i="1"/>
  <c r="D278" i="1"/>
  <c r="D279" i="1"/>
  <c r="D280" i="1"/>
  <c r="D281" i="1"/>
  <c r="D283" i="1"/>
  <c r="D284" i="1"/>
  <c r="D285" i="1"/>
  <c r="D286" i="1"/>
  <c r="D287" i="1"/>
  <c r="D288" i="1"/>
  <c r="D289" i="1"/>
  <c r="D291" i="1"/>
  <c r="D292" i="1"/>
  <c r="D293" i="1"/>
  <c r="D294" i="1"/>
  <c r="D295" i="1"/>
  <c r="D296" i="1"/>
  <c r="D297" i="1"/>
  <c r="D299" i="1"/>
  <c r="D300" i="1"/>
  <c r="D301" i="1"/>
  <c r="D302" i="1"/>
  <c r="D303" i="1"/>
  <c r="D304" i="1"/>
  <c r="D305" i="1"/>
  <c r="D307" i="1"/>
  <c r="D308" i="1"/>
  <c r="D309" i="1"/>
  <c r="D310" i="1"/>
  <c r="D311" i="1"/>
  <c r="D312" i="1"/>
  <c r="D313" i="1"/>
  <c r="D315" i="1"/>
  <c r="D316" i="1"/>
  <c r="D317" i="1"/>
  <c r="D318" i="1"/>
  <c r="D319" i="1"/>
  <c r="D320" i="1"/>
  <c r="D321" i="1"/>
  <c r="D323" i="1"/>
  <c r="D324" i="1"/>
  <c r="D325" i="1"/>
  <c r="D326" i="1"/>
  <c r="D327" i="1"/>
  <c r="D328" i="1"/>
  <c r="D329" i="1"/>
  <c r="D331" i="1"/>
  <c r="D332" i="1"/>
  <c r="D333" i="1"/>
  <c r="D334" i="1"/>
  <c r="D335" i="1"/>
  <c r="D336" i="1"/>
  <c r="D337" i="1"/>
  <c r="D339" i="1"/>
  <c r="D340" i="1"/>
  <c r="D341" i="1"/>
  <c r="D342" i="1"/>
  <c r="D343" i="1"/>
  <c r="D344" i="1"/>
  <c r="D345" i="1"/>
  <c r="D347" i="1"/>
  <c r="D348" i="1"/>
  <c r="D349" i="1"/>
  <c r="D350" i="1"/>
  <c r="D351" i="1"/>
  <c r="D352" i="1"/>
  <c r="D353" i="1"/>
  <c r="D355" i="1"/>
  <c r="D356" i="1"/>
  <c r="D357" i="1"/>
  <c r="D358" i="1"/>
  <c r="D359" i="1"/>
  <c r="D360" i="1"/>
  <c r="D361" i="1"/>
  <c r="D363" i="1"/>
  <c r="D364" i="1"/>
  <c r="D365" i="1"/>
  <c r="D366" i="1"/>
  <c r="D367" i="1"/>
  <c r="D368" i="1"/>
  <c r="D369" i="1"/>
  <c r="D371" i="1"/>
  <c r="D372" i="1"/>
  <c r="D373" i="1"/>
  <c r="D374" i="1"/>
  <c r="D375" i="1"/>
  <c r="D376" i="1"/>
  <c r="D377" i="1"/>
  <c r="D379" i="1"/>
  <c r="D380" i="1"/>
  <c r="D381" i="1"/>
  <c r="D382" i="1"/>
  <c r="D383" i="1"/>
  <c r="D384" i="1"/>
  <c r="D385" i="1"/>
  <c r="D387" i="1"/>
  <c r="D388" i="1"/>
  <c r="D389" i="1"/>
  <c r="D390" i="1"/>
  <c r="D391" i="1"/>
  <c r="D392" i="1"/>
  <c r="D393" i="1"/>
  <c r="D395" i="1"/>
  <c r="D396" i="1"/>
  <c r="D397" i="1"/>
  <c r="D398" i="1"/>
  <c r="D399" i="1"/>
  <c r="D400" i="1"/>
  <c r="D401" i="1"/>
  <c r="D403" i="1"/>
  <c r="D404" i="1"/>
  <c r="D405" i="1"/>
  <c r="D406" i="1"/>
  <c r="D407" i="1"/>
  <c r="D408" i="1"/>
  <c r="D409" i="1"/>
  <c r="D411" i="1"/>
  <c r="D412" i="1"/>
  <c r="D413" i="1"/>
  <c r="D414" i="1"/>
  <c r="D415" i="1"/>
  <c r="D416" i="1"/>
  <c r="D417" i="1"/>
  <c r="D419" i="1"/>
  <c r="D420" i="1"/>
  <c r="D421" i="1"/>
  <c r="D422" i="1"/>
  <c r="D423" i="1"/>
  <c r="D424" i="1"/>
  <c r="D425" i="1"/>
  <c r="D427" i="1"/>
  <c r="D428" i="1"/>
  <c r="D429" i="1"/>
  <c r="D430" i="1"/>
  <c r="D431" i="1"/>
  <c r="D432" i="1"/>
  <c r="D433" i="1"/>
  <c r="D435" i="1"/>
  <c r="D436" i="1"/>
  <c r="D437" i="1"/>
  <c r="D438" i="1"/>
  <c r="D439" i="1"/>
  <c r="D440" i="1"/>
  <c r="D441" i="1"/>
  <c r="D443" i="1"/>
  <c r="D444" i="1"/>
  <c r="D445" i="1"/>
  <c r="D446" i="1"/>
  <c r="D447" i="1"/>
  <c r="D448" i="1"/>
  <c r="D449" i="1"/>
  <c r="D451" i="1"/>
  <c r="D452" i="1"/>
  <c r="D453" i="1"/>
  <c r="D454" i="1"/>
  <c r="D455" i="1"/>
  <c r="D456" i="1"/>
  <c r="D457" i="1"/>
  <c r="D459" i="1"/>
  <c r="D460" i="1"/>
  <c r="D461" i="1"/>
  <c r="D462" i="1"/>
  <c r="D463" i="1"/>
  <c r="D464" i="1"/>
  <c r="D465" i="1"/>
  <c r="D467" i="1"/>
  <c r="D468" i="1"/>
  <c r="D469" i="1"/>
  <c r="D470" i="1"/>
  <c r="D471" i="1"/>
  <c r="D472" i="1"/>
  <c r="D473" i="1"/>
  <c r="D475" i="1"/>
  <c r="D476" i="1"/>
  <c r="D477" i="1"/>
  <c r="D478" i="1"/>
  <c r="D479" i="1"/>
  <c r="D480" i="1"/>
  <c r="D481" i="1"/>
  <c r="D483" i="1"/>
  <c r="D484" i="1"/>
  <c r="D485" i="1"/>
  <c r="D486" i="1"/>
  <c r="D487" i="1"/>
  <c r="D488" i="1"/>
  <c r="D489" i="1"/>
  <c r="D491" i="1"/>
  <c r="D492" i="1"/>
  <c r="D493" i="1"/>
  <c r="D494" i="1"/>
  <c r="D495" i="1"/>
  <c r="D496" i="1"/>
  <c r="D497" i="1"/>
  <c r="D499" i="1"/>
  <c r="D500" i="1"/>
  <c r="D501" i="1"/>
  <c r="D502" i="1"/>
  <c r="D503" i="1"/>
  <c r="D504" i="1"/>
  <c r="D505" i="1"/>
  <c r="D507" i="1"/>
  <c r="D508" i="1"/>
  <c r="D509" i="1"/>
  <c r="D510" i="1"/>
  <c r="D511" i="1"/>
  <c r="D512" i="1"/>
  <c r="D513" i="1"/>
  <c r="D515" i="1"/>
  <c r="D516" i="1"/>
  <c r="D517" i="1"/>
  <c r="D518" i="1"/>
  <c r="D519" i="1"/>
  <c r="D520" i="1"/>
  <c r="D521" i="1"/>
  <c r="D523" i="1"/>
  <c r="D524" i="1"/>
  <c r="D525" i="1"/>
  <c r="D526" i="1"/>
  <c r="D527" i="1"/>
  <c r="D528" i="1"/>
  <c r="D529" i="1"/>
  <c r="D531" i="1"/>
  <c r="D532" i="1"/>
  <c r="D533" i="1"/>
  <c r="D534" i="1"/>
  <c r="D535" i="1"/>
  <c r="D536" i="1"/>
  <c r="D537" i="1"/>
  <c r="D539" i="1"/>
  <c r="D540" i="1"/>
  <c r="D541" i="1"/>
  <c r="D542" i="1"/>
  <c r="D543" i="1"/>
  <c r="D544" i="1"/>
  <c r="D545" i="1"/>
  <c r="D547" i="1"/>
  <c r="D548" i="1"/>
  <c r="D549" i="1"/>
  <c r="D550" i="1"/>
  <c r="D551" i="1"/>
  <c r="D552" i="1"/>
  <c r="D553" i="1"/>
  <c r="D555" i="1"/>
  <c r="D556" i="1"/>
  <c r="D557" i="1"/>
  <c r="D558" i="1"/>
  <c r="D559" i="1"/>
  <c r="D560" i="1"/>
  <c r="D561" i="1"/>
  <c r="D563" i="1"/>
  <c r="D564" i="1"/>
  <c r="D565" i="1"/>
  <c r="D566" i="1"/>
  <c r="D567" i="1"/>
  <c r="D568" i="1"/>
  <c r="D569" i="1"/>
  <c r="D571" i="1"/>
  <c r="D572" i="1"/>
  <c r="D573" i="1"/>
  <c r="D574" i="1"/>
  <c r="D575" i="1"/>
  <c r="D576" i="1"/>
  <c r="D577" i="1"/>
  <c r="D579" i="1"/>
  <c r="D580" i="1"/>
  <c r="D581" i="1"/>
  <c r="D582" i="1"/>
  <c r="D583" i="1"/>
  <c r="D584" i="1"/>
  <c r="D585" i="1"/>
  <c r="D587" i="1"/>
  <c r="D588" i="1"/>
  <c r="D589" i="1"/>
  <c r="D590" i="1"/>
  <c r="D591" i="1"/>
  <c r="D592" i="1"/>
  <c r="D593" i="1"/>
  <c r="D595" i="1"/>
  <c r="D596" i="1"/>
  <c r="D597" i="1"/>
  <c r="D598" i="1"/>
  <c r="D599" i="1"/>
  <c r="D600" i="1"/>
  <c r="D601" i="1"/>
  <c r="D603" i="1"/>
  <c r="D604" i="1"/>
  <c r="D605" i="1"/>
  <c r="D606" i="1"/>
  <c r="D607" i="1"/>
  <c r="D608" i="1"/>
  <c r="D609" i="1"/>
  <c r="D611" i="1"/>
  <c r="D612" i="1"/>
  <c r="D613" i="1"/>
  <c r="D614" i="1"/>
  <c r="D615" i="1"/>
  <c r="D616" i="1"/>
  <c r="D617" i="1"/>
  <c r="D619" i="1"/>
  <c r="D620" i="1"/>
  <c r="D621" i="1"/>
  <c r="D622" i="1"/>
  <c r="D623" i="1"/>
  <c r="D624" i="1"/>
  <c r="D625" i="1"/>
  <c r="D627" i="1"/>
  <c r="D628" i="1"/>
  <c r="D629" i="1"/>
  <c r="D630" i="1"/>
  <c r="D631" i="1"/>
  <c r="D632" i="1"/>
  <c r="D633" i="1"/>
  <c r="D635" i="1"/>
  <c r="D636" i="1"/>
  <c r="D637" i="1"/>
  <c r="D638" i="1"/>
  <c r="D639" i="1"/>
  <c r="D640" i="1"/>
  <c r="D641" i="1"/>
  <c r="D643" i="1"/>
  <c r="D644" i="1"/>
  <c r="D645" i="1"/>
  <c r="D646" i="1"/>
  <c r="D647" i="1"/>
  <c r="D648" i="1"/>
  <c r="D649" i="1"/>
  <c r="D651" i="1"/>
  <c r="D652" i="1"/>
  <c r="D653" i="1"/>
  <c r="D654" i="1"/>
  <c r="D655" i="1"/>
  <c r="D656" i="1"/>
  <c r="D657" i="1"/>
  <c r="D659" i="1"/>
  <c r="D660" i="1"/>
  <c r="D661" i="1"/>
  <c r="D662" i="1"/>
  <c r="D663" i="1"/>
  <c r="D664" i="1"/>
  <c r="D665" i="1"/>
  <c r="D667" i="1"/>
  <c r="D668" i="1"/>
  <c r="D669" i="1"/>
  <c r="D670" i="1"/>
  <c r="D671" i="1"/>
  <c r="D672" i="1"/>
  <c r="D673" i="1"/>
  <c r="D675" i="1"/>
  <c r="D676" i="1"/>
  <c r="D677" i="1"/>
  <c r="D678" i="1"/>
  <c r="D679" i="1"/>
  <c r="D680" i="1"/>
  <c r="D681" i="1"/>
  <c r="D683" i="1"/>
  <c r="D684" i="1"/>
  <c r="D685" i="1"/>
  <c r="D686" i="1"/>
  <c r="D687" i="1"/>
  <c r="D688" i="1"/>
  <c r="D689" i="1"/>
  <c r="D691" i="1"/>
  <c r="D692" i="1"/>
  <c r="D693" i="1"/>
  <c r="D694" i="1"/>
  <c r="D695" i="1"/>
  <c r="D696" i="1"/>
  <c r="D697" i="1"/>
  <c r="D699" i="1"/>
  <c r="D700" i="1"/>
  <c r="D701" i="1"/>
  <c r="D702" i="1"/>
  <c r="D703" i="1"/>
  <c r="D704" i="1"/>
  <c r="D705" i="1"/>
  <c r="D707" i="1"/>
  <c r="D708" i="1"/>
  <c r="D709" i="1"/>
  <c r="D710" i="1"/>
  <c r="D711" i="1"/>
  <c r="D712" i="1"/>
  <c r="D713" i="1"/>
  <c r="D715" i="1"/>
  <c r="D716" i="1"/>
  <c r="D717" i="1"/>
  <c r="D718" i="1"/>
  <c r="D719" i="1"/>
  <c r="D720" i="1"/>
  <c r="D721" i="1"/>
  <c r="D723" i="1"/>
  <c r="D724" i="1"/>
  <c r="D725" i="1"/>
  <c r="D726" i="1"/>
  <c r="D727" i="1"/>
  <c r="D728" i="1"/>
  <c r="D729" i="1"/>
  <c r="D731" i="1"/>
  <c r="D732" i="1"/>
  <c r="D733" i="1"/>
  <c r="D734" i="1"/>
  <c r="D735" i="1"/>
  <c r="D736" i="1"/>
  <c r="D737" i="1"/>
  <c r="D739" i="1"/>
  <c r="D740" i="1"/>
  <c r="D741" i="1"/>
  <c r="D742" i="1"/>
  <c r="D743" i="1"/>
  <c r="D744" i="1"/>
  <c r="D745" i="1"/>
  <c r="D747" i="1"/>
  <c r="D748" i="1"/>
  <c r="D749" i="1"/>
  <c r="D750" i="1"/>
  <c r="D751" i="1"/>
  <c r="D752" i="1"/>
  <c r="D753" i="1"/>
  <c r="D755" i="1"/>
  <c r="D756" i="1"/>
  <c r="D757" i="1"/>
  <c r="D758" i="1"/>
  <c r="D759" i="1"/>
  <c r="D760" i="1"/>
  <c r="D761" i="1"/>
  <c r="D763" i="1"/>
  <c r="D764" i="1"/>
  <c r="D765" i="1"/>
  <c r="D766" i="1"/>
  <c r="D767" i="1"/>
  <c r="D768" i="1"/>
  <c r="D769" i="1"/>
  <c r="D771" i="1"/>
  <c r="D772" i="1"/>
  <c r="D773" i="1"/>
  <c r="D774" i="1"/>
  <c r="D775" i="1"/>
  <c r="D776" i="1"/>
  <c r="D777" i="1"/>
  <c r="D779" i="1"/>
  <c r="D780" i="1"/>
  <c r="D781" i="1"/>
  <c r="D782" i="1"/>
  <c r="D783" i="1"/>
  <c r="D784" i="1"/>
  <c r="D785" i="1"/>
  <c r="D787" i="1"/>
  <c r="D788" i="1"/>
  <c r="D789" i="1"/>
  <c r="D790" i="1"/>
  <c r="D791" i="1"/>
  <c r="D792" i="1"/>
  <c r="D793" i="1"/>
  <c r="D795" i="1"/>
  <c r="D796" i="1"/>
  <c r="D797" i="1"/>
  <c r="D798" i="1"/>
  <c r="D799" i="1"/>
  <c r="D800" i="1"/>
  <c r="D801" i="1"/>
  <c r="D803" i="1"/>
  <c r="D804" i="1"/>
  <c r="D805" i="1"/>
  <c r="D806" i="1"/>
  <c r="D807" i="1"/>
  <c r="D808" i="1"/>
  <c r="D809" i="1"/>
  <c r="D811" i="1"/>
  <c r="D812" i="1"/>
  <c r="D813" i="1"/>
  <c r="D814" i="1"/>
  <c r="D815" i="1"/>
  <c r="D816" i="1"/>
  <c r="D817" i="1"/>
  <c r="D819" i="1"/>
  <c r="D820" i="1"/>
  <c r="D821" i="1"/>
  <c r="D822" i="1"/>
  <c r="D823" i="1"/>
  <c r="D824" i="1"/>
  <c r="D825" i="1"/>
  <c r="D827" i="1"/>
  <c r="D828" i="1"/>
  <c r="D829" i="1"/>
  <c r="D830" i="1"/>
  <c r="D831" i="1"/>
  <c r="D832" i="1"/>
  <c r="D833" i="1"/>
  <c r="D835" i="1"/>
  <c r="D836" i="1"/>
  <c r="D837" i="1"/>
  <c r="D838" i="1"/>
  <c r="D839" i="1"/>
  <c r="D840" i="1"/>
  <c r="D841" i="1"/>
  <c r="D843" i="1"/>
  <c r="D844" i="1"/>
  <c r="D845" i="1"/>
  <c r="D846" i="1"/>
  <c r="D847" i="1"/>
  <c r="D848" i="1"/>
  <c r="D849" i="1"/>
  <c r="D851" i="1"/>
  <c r="D852" i="1"/>
  <c r="D853" i="1"/>
  <c r="D854" i="1"/>
  <c r="D855" i="1"/>
  <c r="D856" i="1"/>
  <c r="D857" i="1"/>
  <c r="D859" i="1"/>
  <c r="D860" i="1"/>
  <c r="D861" i="1"/>
  <c r="D862" i="1"/>
  <c r="D863" i="1"/>
  <c r="D864" i="1"/>
  <c r="D865" i="1"/>
  <c r="D867" i="1"/>
  <c r="D868" i="1"/>
  <c r="D869" i="1"/>
  <c r="D870" i="1"/>
  <c r="D871" i="1"/>
  <c r="D872" i="1"/>
  <c r="D873" i="1"/>
  <c r="D875" i="1"/>
  <c r="D876" i="1"/>
  <c r="D877" i="1"/>
  <c r="D878" i="1"/>
  <c r="D879" i="1"/>
  <c r="D880" i="1"/>
  <c r="D881" i="1"/>
  <c r="D883" i="1"/>
  <c r="D884" i="1"/>
  <c r="D885" i="1"/>
  <c r="D886" i="1"/>
  <c r="D887" i="1"/>
  <c r="D888" i="1"/>
  <c r="D889" i="1"/>
  <c r="D891" i="1"/>
  <c r="D892" i="1"/>
  <c r="D893" i="1"/>
  <c r="D894" i="1"/>
  <c r="D895" i="1"/>
  <c r="D896" i="1"/>
  <c r="D897" i="1"/>
  <c r="D899" i="1"/>
  <c r="D900" i="1"/>
  <c r="D90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4" i="1"/>
  <c r="F3" i="1"/>
  <c r="G3" i="1" s="1"/>
  <c r="F2" i="1"/>
  <c r="G2" i="1" s="1"/>
  <c r="H5" i="1" a="1"/>
  <c r="H5" i="1" s="1"/>
  <c r="F5" i="1" s="1"/>
  <c r="G5" i="1" s="1"/>
  <c r="H6" i="1" a="1"/>
  <c r="H6" i="1" s="1"/>
  <c r="F6" i="1" s="1"/>
  <c r="G6" i="1" s="1"/>
  <c r="H7" i="1" a="1"/>
  <c r="H7" i="1" s="1"/>
  <c r="F7" i="1" s="1"/>
  <c r="G7" i="1" s="1"/>
  <c r="H8" i="1" a="1"/>
  <c r="H8" i="1" s="1"/>
  <c r="F8" i="1" s="1"/>
  <c r="G8" i="1" s="1"/>
  <c r="H9" i="1" a="1"/>
  <c r="H9" i="1" s="1"/>
  <c r="F9" i="1" s="1"/>
  <c r="G9" i="1" s="1"/>
  <c r="H10" i="1" a="1"/>
  <c r="H10" i="1" s="1"/>
  <c r="F10" i="1" s="1"/>
  <c r="G10" i="1" s="1"/>
  <c r="H11" i="1" a="1"/>
  <c r="H11" i="1" s="1"/>
  <c r="F11" i="1" s="1"/>
  <c r="G11" i="1" s="1"/>
  <c r="H12" i="1" a="1"/>
  <c r="H12" i="1" s="1"/>
  <c r="F12" i="1" s="1"/>
  <c r="G12" i="1" s="1"/>
  <c r="H13" i="1" a="1"/>
  <c r="H13" i="1" s="1"/>
  <c r="F13" i="1" s="1"/>
  <c r="G13" i="1" s="1"/>
  <c r="H14" i="1" a="1"/>
  <c r="H14" i="1" s="1"/>
  <c r="F14" i="1" s="1"/>
  <c r="G14" i="1" s="1"/>
  <c r="H15" i="1" a="1"/>
  <c r="H15" i="1" s="1"/>
  <c r="F15" i="1" s="1"/>
  <c r="G15" i="1" s="1"/>
  <c r="H16" i="1" a="1"/>
  <c r="H16" i="1" s="1"/>
  <c r="F16" i="1" s="1"/>
  <c r="G16" i="1" s="1"/>
  <c r="H17" i="1" a="1"/>
  <c r="H17" i="1" s="1"/>
  <c r="F17" i="1" s="1"/>
  <c r="G17" i="1" s="1"/>
  <c r="H18" i="1" a="1"/>
  <c r="H18" i="1" s="1"/>
  <c r="F18" i="1" s="1"/>
  <c r="G18" i="1" s="1"/>
  <c r="H19" i="1" a="1"/>
  <c r="H19" i="1" s="1"/>
  <c r="F19" i="1" s="1"/>
  <c r="G19" i="1" s="1"/>
  <c r="H20" i="1" a="1"/>
  <c r="H20" i="1" s="1"/>
  <c r="F20" i="1" s="1"/>
  <c r="G20" i="1" s="1"/>
  <c r="H21" i="1" a="1"/>
  <c r="H21" i="1" s="1"/>
  <c r="F21" i="1" s="1"/>
  <c r="G21" i="1" s="1"/>
  <c r="H22" i="1" a="1"/>
  <c r="H22" i="1" s="1"/>
  <c r="F22" i="1" s="1"/>
  <c r="G22" i="1" s="1"/>
  <c r="H23" i="1" a="1"/>
  <c r="H23" i="1" s="1"/>
  <c r="F23" i="1" s="1"/>
  <c r="G23" i="1" s="1"/>
  <c r="H24" i="1" a="1"/>
  <c r="H24" i="1" s="1"/>
  <c r="F24" i="1" s="1"/>
  <c r="G24" i="1" s="1"/>
  <c r="H25" i="1" a="1"/>
  <c r="H25" i="1" s="1"/>
  <c r="F25" i="1" s="1"/>
  <c r="G25" i="1" s="1"/>
  <c r="H26" i="1" a="1"/>
  <c r="H26" i="1" s="1"/>
  <c r="F26" i="1" s="1"/>
  <c r="G26" i="1" s="1"/>
  <c r="H27" i="1" a="1"/>
  <c r="H27" i="1" s="1"/>
  <c r="F27" i="1" s="1"/>
  <c r="G27" i="1" s="1"/>
  <c r="H28" i="1" a="1"/>
  <c r="H28" i="1" s="1"/>
  <c r="F28" i="1" s="1"/>
  <c r="G28" i="1" s="1"/>
  <c r="H29" i="1" a="1"/>
  <c r="H29" i="1" s="1"/>
  <c r="F29" i="1" s="1"/>
  <c r="G29" i="1" s="1"/>
  <c r="H30" i="1" a="1"/>
  <c r="H30" i="1" s="1"/>
  <c r="F30" i="1" s="1"/>
  <c r="G30" i="1" s="1"/>
  <c r="H31" i="1" a="1"/>
  <c r="H31" i="1" s="1"/>
  <c r="F31" i="1" s="1"/>
  <c r="G31" i="1" s="1"/>
  <c r="H32" i="1" a="1"/>
  <c r="H32" i="1" s="1"/>
  <c r="F32" i="1" s="1"/>
  <c r="G32" i="1" s="1"/>
  <c r="H33" i="1" a="1"/>
  <c r="H33" i="1" s="1"/>
  <c r="F33" i="1" s="1"/>
  <c r="G33" i="1" s="1"/>
  <c r="H34" i="1" a="1"/>
  <c r="H34" i="1" s="1"/>
  <c r="F34" i="1" s="1"/>
  <c r="G34" i="1" s="1"/>
  <c r="H35" i="1" a="1"/>
  <c r="H35" i="1" s="1"/>
  <c r="F35" i="1" s="1"/>
  <c r="G35" i="1" s="1"/>
  <c r="H36" i="1" a="1"/>
  <c r="H36" i="1" s="1"/>
  <c r="F36" i="1" s="1"/>
  <c r="G36" i="1" s="1"/>
  <c r="H37" i="1" a="1"/>
  <c r="H37" i="1" s="1"/>
  <c r="F37" i="1" s="1"/>
  <c r="G37" i="1" s="1"/>
  <c r="H38" i="1" a="1"/>
  <c r="H38" i="1" s="1"/>
  <c r="F38" i="1" s="1"/>
  <c r="G38" i="1" s="1"/>
  <c r="H39" i="1" a="1"/>
  <c r="H39" i="1" s="1"/>
  <c r="F39" i="1" s="1"/>
  <c r="G39" i="1" s="1"/>
  <c r="H40" i="1" a="1"/>
  <c r="H40" i="1" s="1"/>
  <c r="F40" i="1" s="1"/>
  <c r="G40" i="1" s="1"/>
  <c r="H41" i="1" a="1"/>
  <c r="H41" i="1" s="1"/>
  <c r="F41" i="1" s="1"/>
  <c r="G41" i="1" s="1"/>
  <c r="H42" i="1" a="1"/>
  <c r="H42" i="1" s="1"/>
  <c r="F42" i="1" s="1"/>
  <c r="G42" i="1" s="1"/>
  <c r="H43" i="1" a="1"/>
  <c r="H43" i="1" s="1"/>
  <c r="F43" i="1" s="1"/>
  <c r="G43" i="1" s="1"/>
  <c r="H44" i="1" a="1"/>
  <c r="H44" i="1" s="1"/>
  <c r="F44" i="1" s="1"/>
  <c r="G44" i="1" s="1"/>
  <c r="H45" i="1" a="1"/>
  <c r="H45" i="1" s="1"/>
  <c r="F45" i="1" s="1"/>
  <c r="G45" i="1" s="1"/>
  <c r="H46" i="1" a="1"/>
  <c r="H46" i="1" s="1"/>
  <c r="F46" i="1" s="1"/>
  <c r="G46" i="1" s="1"/>
  <c r="H47" i="1" a="1"/>
  <c r="H47" i="1" s="1"/>
  <c r="F47" i="1" s="1"/>
  <c r="G47" i="1" s="1"/>
  <c r="H48" i="1" a="1"/>
  <c r="H48" i="1" s="1"/>
  <c r="F48" i="1" s="1"/>
  <c r="G48" i="1" s="1"/>
  <c r="H49" i="1" a="1"/>
  <c r="H49" i="1" s="1"/>
  <c r="F49" i="1" s="1"/>
  <c r="G49" i="1" s="1"/>
  <c r="H50" i="1" a="1"/>
  <c r="H50" i="1" s="1"/>
  <c r="F50" i="1" s="1"/>
  <c r="G50" i="1" s="1"/>
  <c r="H51" i="1" a="1"/>
  <c r="H51" i="1" s="1"/>
  <c r="F51" i="1" s="1"/>
  <c r="G51" i="1" s="1"/>
  <c r="H52" i="1" a="1"/>
  <c r="H52" i="1" s="1"/>
  <c r="F52" i="1" s="1"/>
  <c r="G52" i="1" s="1"/>
  <c r="H53" i="1" a="1"/>
  <c r="H53" i="1" s="1"/>
  <c r="F53" i="1" s="1"/>
  <c r="G53" i="1" s="1"/>
  <c r="H54" i="1" a="1"/>
  <c r="H54" i="1" s="1"/>
  <c r="F54" i="1" s="1"/>
  <c r="G54" i="1" s="1"/>
  <c r="H55" i="1" a="1"/>
  <c r="H55" i="1" s="1"/>
  <c r="F55" i="1" s="1"/>
  <c r="G55" i="1" s="1"/>
  <c r="H56" i="1" a="1"/>
  <c r="H56" i="1" s="1"/>
  <c r="F56" i="1" s="1"/>
  <c r="G56" i="1" s="1"/>
  <c r="H57" i="1" a="1"/>
  <c r="H57" i="1" s="1"/>
  <c r="F57" i="1" s="1"/>
  <c r="G57" i="1" s="1"/>
  <c r="H58" i="1" a="1"/>
  <c r="H58" i="1" s="1"/>
  <c r="F58" i="1" s="1"/>
  <c r="G58" i="1" s="1"/>
  <c r="H59" i="1" a="1"/>
  <c r="H59" i="1" s="1"/>
  <c r="F59" i="1" s="1"/>
  <c r="G59" i="1" s="1"/>
  <c r="H60" i="1" a="1"/>
  <c r="H60" i="1" s="1"/>
  <c r="F60" i="1" s="1"/>
  <c r="G60" i="1" s="1"/>
  <c r="H61" i="1" a="1"/>
  <c r="H61" i="1" s="1"/>
  <c r="F61" i="1" s="1"/>
  <c r="G61" i="1" s="1"/>
  <c r="H62" i="1" a="1"/>
  <c r="H62" i="1" s="1"/>
  <c r="F62" i="1" s="1"/>
  <c r="G62" i="1" s="1"/>
  <c r="H63" i="1" a="1"/>
  <c r="H63" i="1" s="1"/>
  <c r="F63" i="1" s="1"/>
  <c r="G63" i="1" s="1"/>
  <c r="H64" i="1" a="1"/>
  <c r="H64" i="1" s="1"/>
  <c r="F64" i="1" s="1"/>
  <c r="G64" i="1" s="1"/>
  <c r="H65" i="1" a="1"/>
  <c r="H65" i="1" s="1"/>
  <c r="F65" i="1" s="1"/>
  <c r="G65" i="1" s="1"/>
  <c r="H66" i="1" a="1"/>
  <c r="H66" i="1" s="1"/>
  <c r="F66" i="1" s="1"/>
  <c r="G66" i="1" s="1"/>
  <c r="H67" i="1" a="1"/>
  <c r="H67" i="1" s="1"/>
  <c r="F67" i="1" s="1"/>
  <c r="G67" i="1" s="1"/>
  <c r="H68" i="1" a="1"/>
  <c r="H68" i="1" s="1"/>
  <c r="F68" i="1" s="1"/>
  <c r="G68" i="1" s="1"/>
  <c r="H69" i="1" a="1"/>
  <c r="H69" i="1" s="1"/>
  <c r="F69" i="1" s="1"/>
  <c r="G69" i="1" s="1"/>
  <c r="H70" i="1" a="1"/>
  <c r="H70" i="1" s="1"/>
  <c r="F70" i="1" s="1"/>
  <c r="G70" i="1" s="1"/>
  <c r="H71" i="1" a="1"/>
  <c r="H71" i="1" s="1"/>
  <c r="F71" i="1" s="1"/>
  <c r="G71" i="1" s="1"/>
  <c r="H72" i="1" a="1"/>
  <c r="H72" i="1" s="1"/>
  <c r="F72" i="1" s="1"/>
  <c r="G72" i="1" s="1"/>
  <c r="H73" i="1" a="1"/>
  <c r="H73" i="1" s="1"/>
  <c r="F73" i="1" s="1"/>
  <c r="G73" i="1" s="1"/>
  <c r="H74" i="1" a="1"/>
  <c r="H74" i="1" s="1"/>
  <c r="F74" i="1" s="1"/>
  <c r="G74" i="1" s="1"/>
  <c r="H75" i="1" a="1"/>
  <c r="H75" i="1" s="1"/>
  <c r="F75" i="1" s="1"/>
  <c r="G75" i="1" s="1"/>
  <c r="H76" i="1" a="1"/>
  <c r="H76" i="1" s="1"/>
  <c r="F76" i="1" s="1"/>
  <c r="G76" i="1" s="1"/>
  <c r="H77" i="1" a="1"/>
  <c r="H77" i="1" s="1"/>
  <c r="F77" i="1" s="1"/>
  <c r="G77" i="1" s="1"/>
  <c r="H78" i="1" a="1"/>
  <c r="H78" i="1" s="1"/>
  <c r="F78" i="1" s="1"/>
  <c r="G78" i="1" s="1"/>
  <c r="H79" i="1" a="1"/>
  <c r="H79" i="1" s="1"/>
  <c r="F79" i="1" s="1"/>
  <c r="G79" i="1" s="1"/>
  <c r="H80" i="1" a="1"/>
  <c r="H80" i="1" s="1"/>
  <c r="F80" i="1" s="1"/>
  <c r="G80" i="1" s="1"/>
  <c r="H81" i="1" a="1"/>
  <c r="H81" i="1" s="1"/>
  <c r="F81" i="1" s="1"/>
  <c r="G81" i="1" s="1"/>
  <c r="H82" i="1" a="1"/>
  <c r="H82" i="1" s="1"/>
  <c r="F82" i="1" s="1"/>
  <c r="G82" i="1" s="1"/>
  <c r="H83" i="1" a="1"/>
  <c r="H83" i="1" s="1"/>
  <c r="F83" i="1" s="1"/>
  <c r="G83" i="1" s="1"/>
  <c r="H84" i="1" a="1"/>
  <c r="H84" i="1" s="1"/>
  <c r="F84" i="1" s="1"/>
  <c r="G84" i="1" s="1"/>
  <c r="H85" i="1" a="1"/>
  <c r="H85" i="1" s="1"/>
  <c r="F85" i="1" s="1"/>
  <c r="G85" i="1" s="1"/>
  <c r="H86" i="1" a="1"/>
  <c r="H86" i="1" s="1"/>
  <c r="F86" i="1" s="1"/>
  <c r="G86" i="1" s="1"/>
  <c r="H87" i="1" a="1"/>
  <c r="H87" i="1" s="1"/>
  <c r="F87" i="1" s="1"/>
  <c r="G87" i="1" s="1"/>
  <c r="H88" i="1" a="1"/>
  <c r="H88" i="1" s="1"/>
  <c r="F88" i="1" s="1"/>
  <c r="G88" i="1" s="1"/>
  <c r="H89" i="1" a="1"/>
  <c r="H89" i="1" s="1"/>
  <c r="F89" i="1" s="1"/>
  <c r="G89" i="1" s="1"/>
  <c r="H90" i="1" a="1"/>
  <c r="H90" i="1" s="1"/>
  <c r="F90" i="1" s="1"/>
  <c r="G90" i="1" s="1"/>
  <c r="H91" i="1" a="1"/>
  <c r="H91" i="1" s="1"/>
  <c r="F91" i="1" s="1"/>
  <c r="G91" i="1" s="1"/>
  <c r="H92" i="1" a="1"/>
  <c r="H92" i="1" s="1"/>
  <c r="F92" i="1" s="1"/>
  <c r="G92" i="1" s="1"/>
  <c r="H93" i="1" a="1"/>
  <c r="H93" i="1" s="1"/>
  <c r="F93" i="1" s="1"/>
  <c r="G93" i="1" s="1"/>
  <c r="H94" i="1" a="1"/>
  <c r="H94" i="1" s="1"/>
  <c r="F94" i="1" s="1"/>
  <c r="G94" i="1" s="1"/>
  <c r="H95" i="1" a="1"/>
  <c r="H95" i="1" s="1"/>
  <c r="F95" i="1" s="1"/>
  <c r="G95" i="1" s="1"/>
  <c r="H96" i="1" a="1"/>
  <c r="H96" i="1" s="1"/>
  <c r="F96" i="1" s="1"/>
  <c r="G96" i="1" s="1"/>
  <c r="H97" i="1" a="1"/>
  <c r="H97" i="1" s="1"/>
  <c r="F97" i="1" s="1"/>
  <c r="G97" i="1" s="1"/>
  <c r="H98" i="1" a="1"/>
  <c r="H98" i="1" s="1"/>
  <c r="F98" i="1" s="1"/>
  <c r="G98" i="1" s="1"/>
  <c r="H99" i="1" a="1"/>
  <c r="H99" i="1" s="1"/>
  <c r="F99" i="1" s="1"/>
  <c r="G99" i="1" s="1"/>
  <c r="H100" i="1" a="1"/>
  <c r="H100" i="1" s="1"/>
  <c r="F100" i="1" s="1"/>
  <c r="G100" i="1" s="1"/>
  <c r="H101" i="1" a="1"/>
  <c r="H101" i="1" s="1"/>
  <c r="F101" i="1" s="1"/>
  <c r="G101" i="1" s="1"/>
  <c r="H102" i="1" a="1"/>
  <c r="H102" i="1" s="1"/>
  <c r="F102" i="1" s="1"/>
  <c r="G102" i="1" s="1"/>
  <c r="H103" i="1" a="1"/>
  <c r="H103" i="1" s="1"/>
  <c r="F103" i="1" s="1"/>
  <c r="G103" i="1" s="1"/>
  <c r="H104" i="1" a="1"/>
  <c r="H104" i="1" s="1"/>
  <c r="F104" i="1" s="1"/>
  <c r="G104" i="1" s="1"/>
  <c r="H105" i="1" a="1"/>
  <c r="H105" i="1" s="1"/>
  <c r="F105" i="1" s="1"/>
  <c r="G105" i="1" s="1"/>
  <c r="H106" i="1" a="1"/>
  <c r="H106" i="1" s="1"/>
  <c r="F106" i="1" s="1"/>
  <c r="G106" i="1" s="1"/>
  <c r="H107" i="1" a="1"/>
  <c r="H107" i="1" s="1"/>
  <c r="F107" i="1" s="1"/>
  <c r="G107" i="1" s="1"/>
  <c r="H108" i="1" a="1"/>
  <c r="H108" i="1" s="1"/>
  <c r="F108" i="1" s="1"/>
  <c r="G108" i="1" s="1"/>
  <c r="H109" i="1" a="1"/>
  <c r="H109" i="1" s="1"/>
  <c r="F109" i="1" s="1"/>
  <c r="G109" i="1" s="1"/>
  <c r="H110" i="1" a="1"/>
  <c r="H110" i="1" s="1"/>
  <c r="F110" i="1" s="1"/>
  <c r="G110" i="1" s="1"/>
  <c r="H111" i="1" a="1"/>
  <c r="H111" i="1" s="1"/>
  <c r="F111" i="1" s="1"/>
  <c r="G111" i="1" s="1"/>
  <c r="H112" i="1" a="1"/>
  <c r="H112" i="1" s="1"/>
  <c r="F112" i="1" s="1"/>
  <c r="G112" i="1" s="1"/>
  <c r="H113" i="1" a="1"/>
  <c r="H113" i="1" s="1"/>
  <c r="F113" i="1" s="1"/>
  <c r="G113" i="1" s="1"/>
  <c r="H114" i="1" a="1"/>
  <c r="H114" i="1" s="1"/>
  <c r="F114" i="1" s="1"/>
  <c r="G114" i="1" s="1"/>
  <c r="H115" i="1" a="1"/>
  <c r="H115" i="1" s="1"/>
  <c r="F115" i="1" s="1"/>
  <c r="G115" i="1" s="1"/>
  <c r="H116" i="1" a="1"/>
  <c r="H116" i="1" s="1"/>
  <c r="F116" i="1" s="1"/>
  <c r="G116" i="1" s="1"/>
  <c r="H117" i="1" a="1"/>
  <c r="H117" i="1" s="1"/>
  <c r="F117" i="1" s="1"/>
  <c r="G117" i="1" s="1"/>
  <c r="H118" i="1" a="1"/>
  <c r="H118" i="1" s="1"/>
  <c r="F118" i="1" s="1"/>
  <c r="G118" i="1" s="1"/>
  <c r="H119" i="1" a="1"/>
  <c r="H119" i="1" s="1"/>
  <c r="F119" i="1" s="1"/>
  <c r="G119" i="1" s="1"/>
  <c r="H120" i="1" a="1"/>
  <c r="H120" i="1" s="1"/>
  <c r="F120" i="1" s="1"/>
  <c r="G120" i="1" s="1"/>
  <c r="H121" i="1" a="1"/>
  <c r="H121" i="1" s="1"/>
  <c r="F121" i="1" s="1"/>
  <c r="G121" i="1" s="1"/>
  <c r="H122" i="1" a="1"/>
  <c r="H122" i="1" s="1"/>
  <c r="F122" i="1" s="1"/>
  <c r="G122" i="1" s="1"/>
  <c r="H123" i="1" a="1"/>
  <c r="H123" i="1" s="1"/>
  <c r="F123" i="1" s="1"/>
  <c r="G123" i="1" s="1"/>
  <c r="H124" i="1" a="1"/>
  <c r="H124" i="1" s="1"/>
  <c r="F124" i="1" s="1"/>
  <c r="G124" i="1" s="1"/>
  <c r="H125" i="1" a="1"/>
  <c r="H125" i="1" s="1"/>
  <c r="F125" i="1" s="1"/>
  <c r="G125" i="1" s="1"/>
  <c r="H126" i="1" a="1"/>
  <c r="H126" i="1" s="1"/>
  <c r="F126" i="1" s="1"/>
  <c r="G126" i="1" s="1"/>
  <c r="H127" i="1" a="1"/>
  <c r="H127" i="1" s="1"/>
  <c r="F127" i="1" s="1"/>
  <c r="G127" i="1" s="1"/>
  <c r="H128" i="1" a="1"/>
  <c r="H128" i="1" s="1"/>
  <c r="F128" i="1" s="1"/>
  <c r="G128" i="1" s="1"/>
  <c r="H129" i="1" a="1"/>
  <c r="H129" i="1" s="1"/>
  <c r="F129" i="1" s="1"/>
  <c r="G129" i="1" s="1"/>
  <c r="H130" i="1" a="1"/>
  <c r="H130" i="1" s="1"/>
  <c r="F130" i="1" s="1"/>
  <c r="G130" i="1" s="1"/>
  <c r="H131" i="1" a="1"/>
  <c r="H131" i="1" s="1"/>
  <c r="F131" i="1" s="1"/>
  <c r="G131" i="1" s="1"/>
  <c r="H132" i="1" a="1"/>
  <c r="H132" i="1" s="1"/>
  <c r="F132" i="1" s="1"/>
  <c r="G132" i="1" s="1"/>
  <c r="H133" i="1" a="1"/>
  <c r="H133" i="1" s="1"/>
  <c r="F133" i="1" s="1"/>
  <c r="G133" i="1" s="1"/>
  <c r="H134" i="1" a="1"/>
  <c r="H134" i="1" s="1"/>
  <c r="F134" i="1" s="1"/>
  <c r="G134" i="1" s="1"/>
  <c r="H135" i="1" a="1"/>
  <c r="H135" i="1" s="1"/>
  <c r="F135" i="1" s="1"/>
  <c r="G135" i="1" s="1"/>
  <c r="H136" i="1" a="1"/>
  <c r="H136" i="1" s="1"/>
  <c r="F136" i="1" s="1"/>
  <c r="G136" i="1" s="1"/>
  <c r="H137" i="1" a="1"/>
  <c r="H137" i="1" s="1"/>
  <c r="F137" i="1" s="1"/>
  <c r="G137" i="1" s="1"/>
  <c r="H138" i="1" a="1"/>
  <c r="H138" i="1" s="1"/>
  <c r="F138" i="1" s="1"/>
  <c r="G138" i="1" s="1"/>
  <c r="H139" i="1" a="1"/>
  <c r="H139" i="1" s="1"/>
  <c r="F139" i="1" s="1"/>
  <c r="G139" i="1" s="1"/>
  <c r="H140" i="1" a="1"/>
  <c r="H140" i="1" s="1"/>
  <c r="F140" i="1" s="1"/>
  <c r="G140" i="1" s="1"/>
  <c r="H141" i="1" a="1"/>
  <c r="H141" i="1" s="1"/>
  <c r="F141" i="1" s="1"/>
  <c r="G141" i="1" s="1"/>
  <c r="H142" i="1" a="1"/>
  <c r="H142" i="1" s="1"/>
  <c r="F142" i="1" s="1"/>
  <c r="G142" i="1" s="1"/>
  <c r="H143" i="1" a="1"/>
  <c r="H143" i="1" s="1"/>
  <c r="F143" i="1" s="1"/>
  <c r="G143" i="1" s="1"/>
  <c r="H144" i="1" a="1"/>
  <c r="H144" i="1" s="1"/>
  <c r="F144" i="1" s="1"/>
  <c r="G144" i="1" s="1"/>
  <c r="H145" i="1" a="1"/>
  <c r="H145" i="1" s="1"/>
  <c r="F145" i="1" s="1"/>
  <c r="G145" i="1" s="1"/>
  <c r="H146" i="1" a="1"/>
  <c r="H146" i="1" s="1"/>
  <c r="F146" i="1" s="1"/>
  <c r="G146" i="1" s="1"/>
  <c r="H147" i="1" a="1"/>
  <c r="H147" i="1" s="1"/>
  <c r="F147" i="1" s="1"/>
  <c r="G147" i="1" s="1"/>
  <c r="H148" i="1" a="1"/>
  <c r="H148" i="1" s="1"/>
  <c r="F148" i="1" s="1"/>
  <c r="G148" i="1" s="1"/>
  <c r="H149" i="1" a="1"/>
  <c r="H149" i="1" s="1"/>
  <c r="F149" i="1" s="1"/>
  <c r="G149" i="1" s="1"/>
  <c r="H150" i="1" a="1"/>
  <c r="H150" i="1" s="1"/>
  <c r="F150" i="1" s="1"/>
  <c r="G150" i="1" s="1"/>
  <c r="H151" i="1" a="1"/>
  <c r="H151" i="1" s="1"/>
  <c r="F151" i="1" s="1"/>
  <c r="G151" i="1" s="1"/>
  <c r="H152" i="1" a="1"/>
  <c r="H152" i="1" s="1"/>
  <c r="F152" i="1" s="1"/>
  <c r="G152" i="1" s="1"/>
  <c r="H153" i="1" a="1"/>
  <c r="H153" i="1" s="1"/>
  <c r="F153" i="1" s="1"/>
  <c r="G153" i="1" s="1"/>
  <c r="H154" i="1" a="1"/>
  <c r="H154" i="1" s="1"/>
  <c r="F154" i="1" s="1"/>
  <c r="G154" i="1" s="1"/>
  <c r="H155" i="1" a="1"/>
  <c r="H155" i="1" s="1"/>
  <c r="F155" i="1" s="1"/>
  <c r="G155" i="1" s="1"/>
  <c r="H156" i="1" a="1"/>
  <c r="H156" i="1" s="1"/>
  <c r="F156" i="1" s="1"/>
  <c r="G156" i="1" s="1"/>
  <c r="H157" i="1" a="1"/>
  <c r="H157" i="1" s="1"/>
  <c r="F157" i="1" s="1"/>
  <c r="G157" i="1" s="1"/>
  <c r="H158" i="1" a="1"/>
  <c r="H158" i="1" s="1"/>
  <c r="F158" i="1" s="1"/>
  <c r="G158" i="1" s="1"/>
  <c r="H159" i="1" a="1"/>
  <c r="H159" i="1" s="1"/>
  <c r="F159" i="1" s="1"/>
  <c r="G159" i="1" s="1"/>
  <c r="H160" i="1" a="1"/>
  <c r="H160" i="1" s="1"/>
  <c r="F160" i="1" s="1"/>
  <c r="G160" i="1" s="1"/>
  <c r="H161" i="1" a="1"/>
  <c r="H161" i="1" s="1"/>
  <c r="F161" i="1" s="1"/>
  <c r="G161" i="1" s="1"/>
  <c r="H162" i="1" a="1"/>
  <c r="H162" i="1" s="1"/>
  <c r="F162" i="1" s="1"/>
  <c r="G162" i="1" s="1"/>
  <c r="H163" i="1" a="1"/>
  <c r="H163" i="1" s="1"/>
  <c r="F163" i="1" s="1"/>
  <c r="G163" i="1" s="1"/>
  <c r="H164" i="1" a="1"/>
  <c r="H164" i="1" s="1"/>
  <c r="F164" i="1" s="1"/>
  <c r="G164" i="1" s="1"/>
  <c r="H165" i="1" a="1"/>
  <c r="H165" i="1" s="1"/>
  <c r="F165" i="1" s="1"/>
  <c r="G165" i="1" s="1"/>
  <c r="H166" i="1" a="1"/>
  <c r="H166" i="1" s="1"/>
  <c r="F166" i="1" s="1"/>
  <c r="G166" i="1" s="1"/>
  <c r="H167" i="1" a="1"/>
  <c r="H167" i="1" s="1"/>
  <c r="F167" i="1" s="1"/>
  <c r="G167" i="1" s="1"/>
  <c r="H168" i="1" a="1"/>
  <c r="H168" i="1" s="1"/>
  <c r="F168" i="1" s="1"/>
  <c r="G168" i="1" s="1"/>
  <c r="H169" i="1" a="1"/>
  <c r="H169" i="1" s="1"/>
  <c r="F169" i="1" s="1"/>
  <c r="G169" i="1" s="1"/>
  <c r="H170" i="1" a="1"/>
  <c r="H170" i="1" s="1"/>
  <c r="F170" i="1" s="1"/>
  <c r="G170" i="1" s="1"/>
  <c r="H171" i="1" a="1"/>
  <c r="H171" i="1" s="1"/>
  <c r="F171" i="1" s="1"/>
  <c r="G171" i="1" s="1"/>
  <c r="H172" i="1" a="1"/>
  <c r="H172" i="1" s="1"/>
  <c r="F172" i="1" s="1"/>
  <c r="G172" i="1" s="1"/>
  <c r="H173" i="1" a="1"/>
  <c r="H173" i="1" s="1"/>
  <c r="F173" i="1" s="1"/>
  <c r="G173" i="1" s="1"/>
  <c r="H174" i="1" a="1"/>
  <c r="H174" i="1" s="1"/>
  <c r="F174" i="1" s="1"/>
  <c r="G174" i="1" s="1"/>
  <c r="H175" i="1" a="1"/>
  <c r="H175" i="1" s="1"/>
  <c r="F175" i="1" s="1"/>
  <c r="G175" i="1" s="1"/>
  <c r="H176" i="1" a="1"/>
  <c r="H176" i="1" s="1"/>
  <c r="F176" i="1" s="1"/>
  <c r="G176" i="1" s="1"/>
  <c r="H177" i="1" a="1"/>
  <c r="H177" i="1" s="1"/>
  <c r="F177" i="1" s="1"/>
  <c r="G177" i="1" s="1"/>
  <c r="H178" i="1" a="1"/>
  <c r="H178" i="1" s="1"/>
  <c r="F178" i="1" s="1"/>
  <c r="G178" i="1" s="1"/>
  <c r="H179" i="1" a="1"/>
  <c r="H179" i="1" s="1"/>
  <c r="F179" i="1" s="1"/>
  <c r="G179" i="1" s="1"/>
  <c r="H180" i="1" a="1"/>
  <c r="H180" i="1" s="1"/>
  <c r="F180" i="1" s="1"/>
  <c r="G180" i="1" s="1"/>
  <c r="H181" i="1" a="1"/>
  <c r="H181" i="1" s="1"/>
  <c r="F181" i="1" s="1"/>
  <c r="G181" i="1" s="1"/>
  <c r="H182" i="1" a="1"/>
  <c r="H182" i="1" s="1"/>
  <c r="F182" i="1" s="1"/>
  <c r="G182" i="1" s="1"/>
  <c r="H183" i="1" a="1"/>
  <c r="H183" i="1" s="1"/>
  <c r="F183" i="1" s="1"/>
  <c r="G183" i="1" s="1"/>
  <c r="H184" i="1" a="1"/>
  <c r="H184" i="1" s="1"/>
  <c r="F184" i="1" s="1"/>
  <c r="G184" i="1" s="1"/>
  <c r="H185" i="1" a="1"/>
  <c r="H185" i="1" s="1"/>
  <c r="F185" i="1" s="1"/>
  <c r="G185" i="1" s="1"/>
  <c r="H186" i="1" a="1"/>
  <c r="H186" i="1" s="1"/>
  <c r="F186" i="1" s="1"/>
  <c r="G186" i="1" s="1"/>
  <c r="H187" i="1" a="1"/>
  <c r="H187" i="1" s="1"/>
  <c r="F187" i="1" s="1"/>
  <c r="G187" i="1" s="1"/>
  <c r="H188" i="1" a="1"/>
  <c r="H188" i="1" s="1"/>
  <c r="F188" i="1" s="1"/>
  <c r="G188" i="1" s="1"/>
  <c r="H189" i="1" a="1"/>
  <c r="H189" i="1" s="1"/>
  <c r="F189" i="1" s="1"/>
  <c r="G189" i="1" s="1"/>
  <c r="H190" i="1" a="1"/>
  <c r="H190" i="1" s="1"/>
  <c r="F190" i="1" s="1"/>
  <c r="G190" i="1" s="1"/>
  <c r="H191" i="1" a="1"/>
  <c r="H191" i="1" s="1"/>
  <c r="F191" i="1" s="1"/>
  <c r="G191" i="1" s="1"/>
  <c r="H192" i="1" a="1"/>
  <c r="H192" i="1" s="1"/>
  <c r="F192" i="1" s="1"/>
  <c r="G192" i="1" s="1"/>
  <c r="H193" i="1" a="1"/>
  <c r="H193" i="1" s="1"/>
  <c r="F193" i="1" s="1"/>
  <c r="G193" i="1" s="1"/>
  <c r="H194" i="1" a="1"/>
  <c r="H194" i="1" s="1"/>
  <c r="F194" i="1" s="1"/>
  <c r="G194" i="1" s="1"/>
  <c r="H195" i="1" a="1"/>
  <c r="H195" i="1" s="1"/>
  <c r="F195" i="1" s="1"/>
  <c r="G195" i="1" s="1"/>
  <c r="H196" i="1" a="1"/>
  <c r="H196" i="1" s="1"/>
  <c r="F196" i="1" s="1"/>
  <c r="G196" i="1" s="1"/>
  <c r="H197" i="1" a="1"/>
  <c r="H197" i="1" s="1"/>
  <c r="F197" i="1" s="1"/>
  <c r="G197" i="1" s="1"/>
  <c r="H198" i="1" a="1"/>
  <c r="H198" i="1" s="1"/>
  <c r="F198" i="1" s="1"/>
  <c r="G198" i="1" s="1"/>
  <c r="H199" i="1" a="1"/>
  <c r="H199" i="1" s="1"/>
  <c r="F199" i="1" s="1"/>
  <c r="G199" i="1" s="1"/>
  <c r="H200" i="1" a="1"/>
  <c r="H200" i="1" s="1"/>
  <c r="F200" i="1" s="1"/>
  <c r="G200" i="1" s="1"/>
  <c r="H201" i="1" a="1"/>
  <c r="H201" i="1" s="1"/>
  <c r="F201" i="1" s="1"/>
  <c r="G201" i="1" s="1"/>
  <c r="H202" i="1" a="1"/>
  <c r="H202" i="1" s="1"/>
  <c r="F202" i="1" s="1"/>
  <c r="G202" i="1" s="1"/>
  <c r="H203" i="1" a="1"/>
  <c r="H203" i="1" s="1"/>
  <c r="F203" i="1" s="1"/>
  <c r="G203" i="1" s="1"/>
  <c r="H204" i="1" a="1"/>
  <c r="H204" i="1" s="1"/>
  <c r="F204" i="1" s="1"/>
  <c r="G204" i="1" s="1"/>
  <c r="H205" i="1" a="1"/>
  <c r="H205" i="1" s="1"/>
  <c r="F205" i="1" s="1"/>
  <c r="G205" i="1" s="1"/>
  <c r="H206" i="1" a="1"/>
  <c r="H206" i="1" s="1"/>
  <c r="F206" i="1" s="1"/>
  <c r="G206" i="1" s="1"/>
  <c r="H207" i="1" a="1"/>
  <c r="H207" i="1" s="1"/>
  <c r="F207" i="1" s="1"/>
  <c r="G207" i="1" s="1"/>
  <c r="H208" i="1" a="1"/>
  <c r="H208" i="1" s="1"/>
  <c r="F208" i="1" s="1"/>
  <c r="G208" i="1" s="1"/>
  <c r="H209" i="1" a="1"/>
  <c r="H209" i="1" s="1"/>
  <c r="F209" i="1" s="1"/>
  <c r="G209" i="1" s="1"/>
  <c r="H210" i="1" a="1"/>
  <c r="H210" i="1" s="1"/>
  <c r="F210" i="1" s="1"/>
  <c r="G210" i="1" s="1"/>
  <c r="H211" i="1" a="1"/>
  <c r="H211" i="1" s="1"/>
  <c r="F211" i="1" s="1"/>
  <c r="G211" i="1" s="1"/>
  <c r="H212" i="1" a="1"/>
  <c r="H212" i="1" s="1"/>
  <c r="F212" i="1" s="1"/>
  <c r="G212" i="1" s="1"/>
  <c r="H213" i="1" a="1"/>
  <c r="H213" i="1" s="1"/>
  <c r="F213" i="1" s="1"/>
  <c r="G213" i="1" s="1"/>
  <c r="H214" i="1" a="1"/>
  <c r="H214" i="1" s="1"/>
  <c r="F214" i="1" s="1"/>
  <c r="G214" i="1" s="1"/>
  <c r="H215" i="1" a="1"/>
  <c r="H215" i="1" s="1"/>
  <c r="F215" i="1" s="1"/>
  <c r="G215" i="1" s="1"/>
  <c r="H216" i="1" a="1"/>
  <c r="H216" i="1" s="1"/>
  <c r="F216" i="1" s="1"/>
  <c r="G216" i="1" s="1"/>
  <c r="H217" i="1" a="1"/>
  <c r="H217" i="1" s="1"/>
  <c r="F217" i="1" s="1"/>
  <c r="G217" i="1" s="1"/>
  <c r="H218" i="1" a="1"/>
  <c r="H218" i="1" s="1"/>
  <c r="F218" i="1" s="1"/>
  <c r="G218" i="1" s="1"/>
  <c r="H219" i="1" a="1"/>
  <c r="H219" i="1" s="1"/>
  <c r="F219" i="1" s="1"/>
  <c r="G219" i="1" s="1"/>
  <c r="H220" i="1" a="1"/>
  <c r="H220" i="1" s="1"/>
  <c r="F220" i="1" s="1"/>
  <c r="G220" i="1" s="1"/>
  <c r="H221" i="1" a="1"/>
  <c r="H221" i="1" s="1"/>
  <c r="F221" i="1" s="1"/>
  <c r="G221" i="1" s="1"/>
  <c r="H222" i="1" a="1"/>
  <c r="H222" i="1" s="1"/>
  <c r="F222" i="1" s="1"/>
  <c r="G222" i="1" s="1"/>
  <c r="H223" i="1" a="1"/>
  <c r="H223" i="1" s="1"/>
  <c r="F223" i="1" s="1"/>
  <c r="G223" i="1" s="1"/>
  <c r="H224" i="1" a="1"/>
  <c r="H224" i="1" s="1"/>
  <c r="F224" i="1" s="1"/>
  <c r="G224" i="1" s="1"/>
  <c r="H225" i="1" a="1"/>
  <c r="H225" i="1" s="1"/>
  <c r="F225" i="1" s="1"/>
  <c r="G225" i="1" s="1"/>
  <c r="H226" i="1" a="1"/>
  <c r="H226" i="1" s="1"/>
  <c r="F226" i="1" s="1"/>
  <c r="G226" i="1" s="1"/>
  <c r="H227" i="1" a="1"/>
  <c r="H227" i="1" s="1"/>
  <c r="F227" i="1" s="1"/>
  <c r="G227" i="1" s="1"/>
  <c r="H228" i="1" a="1"/>
  <c r="H228" i="1" s="1"/>
  <c r="F228" i="1" s="1"/>
  <c r="G228" i="1" s="1"/>
  <c r="H229" i="1" a="1"/>
  <c r="H229" i="1" s="1"/>
  <c r="F229" i="1" s="1"/>
  <c r="G229" i="1" s="1"/>
  <c r="H230" i="1" a="1"/>
  <c r="H230" i="1" s="1"/>
  <c r="F230" i="1" s="1"/>
  <c r="G230" i="1" s="1"/>
  <c r="H231" i="1" a="1"/>
  <c r="H231" i="1" s="1"/>
  <c r="F231" i="1" s="1"/>
  <c r="G231" i="1" s="1"/>
  <c r="H232" i="1" a="1"/>
  <c r="H232" i="1" s="1"/>
  <c r="F232" i="1" s="1"/>
  <c r="G232" i="1" s="1"/>
  <c r="H233" i="1" a="1"/>
  <c r="H233" i="1" s="1"/>
  <c r="F233" i="1" s="1"/>
  <c r="G233" i="1" s="1"/>
  <c r="H234" i="1" a="1"/>
  <c r="H234" i="1" s="1"/>
  <c r="F234" i="1" s="1"/>
  <c r="G234" i="1" s="1"/>
  <c r="H235" i="1" a="1"/>
  <c r="H235" i="1" s="1"/>
  <c r="F235" i="1" s="1"/>
  <c r="G235" i="1" s="1"/>
  <c r="H236" i="1" a="1"/>
  <c r="H236" i="1" s="1"/>
  <c r="F236" i="1" s="1"/>
  <c r="G236" i="1" s="1"/>
  <c r="H237" i="1" a="1"/>
  <c r="H237" i="1" s="1"/>
  <c r="F237" i="1" s="1"/>
  <c r="G237" i="1" s="1"/>
  <c r="H238" i="1" a="1"/>
  <c r="H238" i="1" s="1"/>
  <c r="F238" i="1" s="1"/>
  <c r="G238" i="1" s="1"/>
  <c r="H239" i="1" a="1"/>
  <c r="H239" i="1" s="1"/>
  <c r="F239" i="1" s="1"/>
  <c r="G239" i="1" s="1"/>
  <c r="H240" i="1" a="1"/>
  <c r="H240" i="1" s="1"/>
  <c r="F240" i="1" s="1"/>
  <c r="G240" i="1" s="1"/>
  <c r="H241" i="1" a="1"/>
  <c r="H241" i="1" s="1"/>
  <c r="F241" i="1" s="1"/>
  <c r="G241" i="1" s="1"/>
  <c r="H242" i="1" a="1"/>
  <c r="H242" i="1" s="1"/>
  <c r="F242" i="1" s="1"/>
  <c r="G242" i="1" s="1"/>
  <c r="H243" i="1" a="1"/>
  <c r="H243" i="1" s="1"/>
  <c r="F243" i="1" s="1"/>
  <c r="G243" i="1" s="1"/>
  <c r="H244" i="1" a="1"/>
  <c r="H244" i="1" s="1"/>
  <c r="F244" i="1" s="1"/>
  <c r="G244" i="1" s="1"/>
  <c r="H245" i="1" a="1"/>
  <c r="H245" i="1" s="1"/>
  <c r="F245" i="1" s="1"/>
  <c r="G245" i="1" s="1"/>
  <c r="H246" i="1" a="1"/>
  <c r="H246" i="1" s="1"/>
  <c r="F246" i="1" s="1"/>
  <c r="G246" i="1" s="1"/>
  <c r="H247" i="1" a="1"/>
  <c r="H247" i="1" s="1"/>
  <c r="F247" i="1" s="1"/>
  <c r="G247" i="1" s="1"/>
  <c r="H248" i="1" a="1"/>
  <c r="H248" i="1" s="1"/>
  <c r="F248" i="1" s="1"/>
  <c r="G248" i="1" s="1"/>
  <c r="H249" i="1" a="1"/>
  <c r="H249" i="1" s="1"/>
  <c r="F249" i="1" s="1"/>
  <c r="G249" i="1" s="1"/>
  <c r="H250" i="1" a="1"/>
  <c r="H250" i="1" s="1"/>
  <c r="F250" i="1" s="1"/>
  <c r="G250" i="1" s="1"/>
  <c r="H251" i="1" a="1"/>
  <c r="H251" i="1" s="1"/>
  <c r="F251" i="1" s="1"/>
  <c r="G251" i="1" s="1"/>
  <c r="F4" i="1"/>
  <c r="G4" i="1" s="1"/>
  <c r="J3" i="1"/>
  <c r="J4" i="1"/>
  <c r="D4" i="1" s="1"/>
  <c r="J5" i="1"/>
  <c r="D5" i="1" s="1"/>
  <c r="J6" i="1"/>
  <c r="D6" i="1" s="1"/>
  <c r="J7" i="1"/>
  <c r="D7" i="1" s="1"/>
  <c r="J8" i="1"/>
  <c r="D8" i="1" s="1"/>
  <c r="J9" i="1"/>
  <c r="D9" i="1" s="1"/>
  <c r="J10" i="1"/>
  <c r="D10" i="1" s="1"/>
  <c r="J11" i="1"/>
  <c r="D11" i="1" s="1"/>
  <c r="J12" i="1"/>
  <c r="D12" i="1" s="1"/>
  <c r="J13" i="1"/>
  <c r="D13" i="1" s="1"/>
  <c r="J14" i="1"/>
  <c r="D14" i="1" s="1"/>
  <c r="J15" i="1"/>
  <c r="D15" i="1" s="1"/>
  <c r="J16" i="1"/>
  <c r="D16" i="1" s="1"/>
  <c r="J17" i="1"/>
  <c r="D17" i="1" s="1"/>
  <c r="J18" i="1"/>
  <c r="D18" i="1" s="1"/>
  <c r="J19" i="1"/>
  <c r="D19" i="1" s="1"/>
  <c r="J20" i="1"/>
  <c r="D20" i="1" s="1"/>
  <c r="J21" i="1"/>
  <c r="D21" i="1" s="1"/>
  <c r="J22" i="1"/>
  <c r="D22" i="1" s="1"/>
  <c r="J23" i="1"/>
  <c r="D23" i="1" s="1"/>
  <c r="J24" i="1"/>
  <c r="D24" i="1" s="1"/>
  <c r="J25" i="1"/>
  <c r="D25" i="1" s="1"/>
  <c r="J26" i="1"/>
  <c r="D26" i="1" s="1"/>
  <c r="J27" i="1"/>
  <c r="D27" i="1" s="1"/>
  <c r="J28" i="1"/>
  <c r="D28" i="1" s="1"/>
  <c r="J29" i="1"/>
  <c r="D29" i="1" s="1"/>
  <c r="J30" i="1"/>
  <c r="D30" i="1" s="1"/>
  <c r="J31" i="1"/>
  <c r="D31" i="1" s="1"/>
  <c r="J32" i="1"/>
  <c r="D32" i="1" s="1"/>
  <c r="J33" i="1"/>
  <c r="D33" i="1" s="1"/>
  <c r="J34" i="1"/>
  <c r="D34" i="1" s="1"/>
  <c r="J35" i="1"/>
  <c r="D35" i="1" s="1"/>
  <c r="J36" i="1"/>
  <c r="D36" i="1" s="1"/>
  <c r="J37" i="1"/>
  <c r="D37" i="1" s="1"/>
  <c r="J38" i="1"/>
  <c r="D38" i="1" s="1"/>
  <c r="J39" i="1"/>
  <c r="D39" i="1" s="1"/>
  <c r="J40" i="1"/>
  <c r="D40" i="1" s="1"/>
  <c r="J41" i="1"/>
  <c r="D41" i="1" s="1"/>
  <c r="J42" i="1"/>
  <c r="D42" i="1" s="1"/>
  <c r="J43" i="1"/>
  <c r="D43" i="1" s="1"/>
  <c r="J44" i="1"/>
  <c r="D44" i="1" s="1"/>
  <c r="J45" i="1"/>
  <c r="D45" i="1" s="1"/>
  <c r="J46" i="1"/>
  <c r="D46" i="1" s="1"/>
  <c r="J47" i="1"/>
  <c r="D47" i="1" s="1"/>
  <c r="J48" i="1"/>
  <c r="D48" i="1" s="1"/>
  <c r="J49" i="1"/>
  <c r="D49" i="1" s="1"/>
  <c r="J50" i="1"/>
  <c r="D50" i="1" s="1"/>
  <c r="J51" i="1"/>
  <c r="D51" i="1" s="1"/>
  <c r="J52" i="1"/>
  <c r="D52" i="1" s="1"/>
  <c r="J53" i="1"/>
  <c r="D53" i="1" s="1"/>
  <c r="J54" i="1"/>
  <c r="D54" i="1" s="1"/>
  <c r="J55" i="1"/>
  <c r="D55" i="1" s="1"/>
  <c r="J56" i="1"/>
  <c r="D56" i="1" s="1"/>
  <c r="J57" i="1"/>
  <c r="D57" i="1" s="1"/>
  <c r="J58" i="1"/>
  <c r="D58" i="1" s="1"/>
  <c r="J59" i="1"/>
  <c r="D59" i="1" s="1"/>
  <c r="J60" i="1"/>
  <c r="D60" i="1" s="1"/>
  <c r="J61" i="1"/>
  <c r="D61" i="1" s="1"/>
  <c r="J62" i="1"/>
  <c r="D62" i="1" s="1"/>
  <c r="J63" i="1"/>
  <c r="D63" i="1" s="1"/>
  <c r="J64" i="1"/>
  <c r="D64" i="1" s="1"/>
  <c r="J65" i="1"/>
  <c r="D65" i="1" s="1"/>
  <c r="J66" i="1"/>
  <c r="D66" i="1" s="1"/>
  <c r="J67" i="1"/>
  <c r="D67" i="1" s="1"/>
  <c r="J68" i="1"/>
  <c r="D68" i="1" s="1"/>
  <c r="J69" i="1"/>
  <c r="D69" i="1" s="1"/>
  <c r="J70" i="1"/>
  <c r="D70" i="1" s="1"/>
  <c r="J71" i="1"/>
  <c r="D71" i="1" s="1"/>
  <c r="J72" i="1"/>
  <c r="D72" i="1" s="1"/>
  <c r="J73" i="1"/>
  <c r="D73" i="1" s="1"/>
  <c r="J74" i="1"/>
  <c r="D74" i="1" s="1"/>
  <c r="J75" i="1"/>
  <c r="D75" i="1" s="1"/>
  <c r="J76" i="1"/>
  <c r="D76" i="1" s="1"/>
  <c r="J77" i="1"/>
  <c r="D77" i="1" s="1"/>
  <c r="J78" i="1"/>
  <c r="D78" i="1" s="1"/>
  <c r="J79" i="1"/>
  <c r="D79" i="1" s="1"/>
  <c r="J80" i="1"/>
  <c r="D80" i="1" s="1"/>
  <c r="J81" i="1"/>
  <c r="D81" i="1" s="1"/>
  <c r="J82" i="1"/>
  <c r="D82" i="1" s="1"/>
  <c r="J83" i="1"/>
  <c r="D83" i="1" s="1"/>
  <c r="J84" i="1"/>
  <c r="D84" i="1" s="1"/>
  <c r="J85" i="1"/>
  <c r="D85" i="1" s="1"/>
  <c r="J86" i="1"/>
  <c r="D86" i="1" s="1"/>
  <c r="J87" i="1"/>
  <c r="D87" i="1" s="1"/>
  <c r="J88" i="1"/>
  <c r="D88" i="1" s="1"/>
  <c r="J89" i="1"/>
  <c r="D89" i="1" s="1"/>
  <c r="J90" i="1"/>
  <c r="D90" i="1" s="1"/>
  <c r="J91" i="1"/>
  <c r="D91" i="1" s="1"/>
  <c r="J92" i="1"/>
  <c r="D92" i="1" s="1"/>
  <c r="J93" i="1"/>
  <c r="D93" i="1" s="1"/>
  <c r="J94" i="1"/>
  <c r="D94" i="1" s="1"/>
  <c r="J95" i="1"/>
  <c r="D95" i="1" s="1"/>
  <c r="J96" i="1"/>
  <c r="D96" i="1" s="1"/>
  <c r="J97" i="1"/>
  <c r="D97" i="1" s="1"/>
  <c r="J98" i="1"/>
  <c r="D98" i="1" s="1"/>
  <c r="J99" i="1"/>
  <c r="D99" i="1" s="1"/>
  <c r="J100" i="1"/>
  <c r="D100" i="1" s="1"/>
  <c r="J101" i="1"/>
  <c r="D101" i="1" s="1"/>
  <c r="J102" i="1"/>
  <c r="D102" i="1" s="1"/>
  <c r="J103" i="1"/>
  <c r="D103" i="1" s="1"/>
  <c r="J104" i="1"/>
  <c r="D104" i="1" s="1"/>
  <c r="J105" i="1"/>
  <c r="D105" i="1" s="1"/>
  <c r="J106" i="1"/>
  <c r="D106" i="1" s="1"/>
  <c r="J107" i="1"/>
  <c r="D107" i="1" s="1"/>
  <c r="J108" i="1"/>
  <c r="D108" i="1" s="1"/>
  <c r="J109" i="1"/>
  <c r="D109" i="1" s="1"/>
  <c r="J110" i="1"/>
  <c r="D110" i="1" s="1"/>
  <c r="J111" i="1"/>
  <c r="D111" i="1" s="1"/>
  <c r="J112" i="1"/>
  <c r="D112" i="1" s="1"/>
  <c r="J113" i="1"/>
  <c r="D113" i="1" s="1"/>
  <c r="J114" i="1"/>
  <c r="D114" i="1" s="1"/>
  <c r="J115" i="1"/>
  <c r="D115" i="1" s="1"/>
  <c r="J116" i="1"/>
  <c r="D116" i="1" s="1"/>
  <c r="J117" i="1"/>
  <c r="D117" i="1" s="1"/>
  <c r="J118" i="1"/>
  <c r="D118" i="1" s="1"/>
  <c r="J119" i="1"/>
  <c r="D119" i="1" s="1"/>
  <c r="J120" i="1"/>
  <c r="D120" i="1" s="1"/>
  <c r="J121" i="1"/>
  <c r="D121" i="1" s="1"/>
  <c r="J122" i="1"/>
  <c r="D122" i="1" s="1"/>
  <c r="J123" i="1"/>
  <c r="D123" i="1" s="1"/>
  <c r="J124" i="1"/>
  <c r="D124" i="1" s="1"/>
  <c r="J125" i="1"/>
  <c r="D125" i="1" s="1"/>
  <c r="J126" i="1"/>
  <c r="D126" i="1" s="1"/>
  <c r="J127" i="1"/>
  <c r="D127" i="1" s="1"/>
  <c r="J128" i="1"/>
  <c r="D128" i="1" s="1"/>
  <c r="J129" i="1"/>
  <c r="D129" i="1" s="1"/>
  <c r="J130" i="1"/>
  <c r="D130" i="1" s="1"/>
  <c r="J131" i="1"/>
  <c r="D131" i="1" s="1"/>
  <c r="J132" i="1"/>
  <c r="D132" i="1" s="1"/>
  <c r="J133" i="1"/>
  <c r="D133" i="1" s="1"/>
  <c r="J134" i="1"/>
  <c r="D134" i="1" s="1"/>
  <c r="J135" i="1"/>
  <c r="D135" i="1" s="1"/>
  <c r="J136" i="1"/>
  <c r="D136" i="1" s="1"/>
  <c r="J137" i="1"/>
  <c r="D137" i="1" s="1"/>
  <c r="J138" i="1"/>
  <c r="D138" i="1" s="1"/>
  <c r="J139" i="1"/>
  <c r="D139" i="1" s="1"/>
  <c r="J140" i="1"/>
  <c r="D140" i="1" s="1"/>
  <c r="J141" i="1"/>
  <c r="D141" i="1" s="1"/>
  <c r="J142" i="1"/>
  <c r="D142" i="1" s="1"/>
  <c r="J143" i="1"/>
  <c r="D143" i="1" s="1"/>
  <c r="J144" i="1"/>
  <c r="D144" i="1" s="1"/>
  <c r="J145" i="1"/>
  <c r="D145" i="1" s="1"/>
  <c r="J146" i="1"/>
  <c r="D146" i="1" s="1"/>
  <c r="J147" i="1"/>
  <c r="D147" i="1" s="1"/>
  <c r="J148" i="1"/>
  <c r="D148" i="1" s="1"/>
  <c r="J149" i="1"/>
  <c r="D149" i="1" s="1"/>
  <c r="J150" i="1"/>
  <c r="D150" i="1" s="1"/>
  <c r="J151" i="1"/>
  <c r="D151" i="1" s="1"/>
  <c r="J152" i="1"/>
  <c r="D152" i="1" s="1"/>
  <c r="J153" i="1"/>
  <c r="D153" i="1" s="1"/>
  <c r="J154" i="1"/>
  <c r="D154" i="1" s="1"/>
  <c r="J155" i="1"/>
  <c r="D155" i="1" s="1"/>
  <c r="J156" i="1"/>
  <c r="D156" i="1" s="1"/>
  <c r="J157" i="1"/>
  <c r="D157" i="1" s="1"/>
  <c r="J158" i="1"/>
  <c r="D158" i="1" s="1"/>
  <c r="J159" i="1"/>
  <c r="D159" i="1" s="1"/>
  <c r="J160" i="1"/>
  <c r="D160" i="1" s="1"/>
  <c r="J161" i="1"/>
  <c r="D161" i="1" s="1"/>
  <c r="J162" i="1"/>
  <c r="D162" i="1" s="1"/>
  <c r="J163" i="1"/>
  <c r="D163" i="1" s="1"/>
  <c r="J164" i="1"/>
  <c r="D164" i="1" s="1"/>
  <c r="J165" i="1"/>
  <c r="D165" i="1" s="1"/>
  <c r="J166" i="1"/>
  <c r="D166" i="1" s="1"/>
  <c r="J167" i="1"/>
  <c r="D167" i="1" s="1"/>
  <c r="J168" i="1"/>
  <c r="D168" i="1" s="1"/>
  <c r="J169" i="1"/>
  <c r="D169" i="1" s="1"/>
  <c r="J170" i="1"/>
  <c r="D170" i="1" s="1"/>
  <c r="J171" i="1"/>
  <c r="D171" i="1" s="1"/>
  <c r="J172" i="1"/>
  <c r="D172" i="1" s="1"/>
  <c r="J173" i="1"/>
  <c r="D173" i="1" s="1"/>
  <c r="J174" i="1"/>
  <c r="D174" i="1" s="1"/>
  <c r="J175" i="1"/>
  <c r="D175" i="1" s="1"/>
  <c r="J176" i="1"/>
  <c r="D176" i="1" s="1"/>
  <c r="J177" i="1"/>
  <c r="D177" i="1" s="1"/>
  <c r="J178" i="1"/>
  <c r="D178" i="1" s="1"/>
  <c r="J179" i="1"/>
  <c r="D179" i="1" s="1"/>
  <c r="J180" i="1"/>
  <c r="D180" i="1" s="1"/>
  <c r="J181" i="1"/>
  <c r="D181" i="1" s="1"/>
  <c r="J182" i="1"/>
  <c r="D182" i="1" s="1"/>
  <c r="J183" i="1"/>
  <c r="D183" i="1" s="1"/>
  <c r="J184" i="1"/>
  <c r="D184" i="1" s="1"/>
  <c r="J185" i="1"/>
  <c r="D185" i="1" s="1"/>
  <c r="J186" i="1"/>
  <c r="D186" i="1" s="1"/>
  <c r="J187" i="1"/>
  <c r="D187" i="1" s="1"/>
  <c r="J188" i="1"/>
  <c r="D188" i="1" s="1"/>
  <c r="J189" i="1"/>
  <c r="D189" i="1" s="1"/>
  <c r="J190" i="1"/>
  <c r="D190" i="1" s="1"/>
  <c r="J191" i="1"/>
  <c r="D191" i="1" s="1"/>
  <c r="J192" i="1"/>
  <c r="D192" i="1" s="1"/>
  <c r="J193" i="1"/>
  <c r="D193" i="1" s="1"/>
  <c r="J194" i="1"/>
  <c r="D194" i="1" s="1"/>
  <c r="J195" i="1"/>
  <c r="D195" i="1" s="1"/>
  <c r="J196" i="1"/>
  <c r="D196" i="1" s="1"/>
  <c r="J197" i="1"/>
  <c r="D197" i="1" s="1"/>
  <c r="J198" i="1"/>
  <c r="D198" i="1" s="1"/>
  <c r="J199" i="1"/>
  <c r="D199" i="1" s="1"/>
  <c r="J200" i="1"/>
  <c r="D200" i="1" s="1"/>
  <c r="J201" i="1"/>
  <c r="D201" i="1" s="1"/>
  <c r="J202" i="1"/>
  <c r="D202" i="1" s="1"/>
  <c r="J203" i="1"/>
  <c r="D203" i="1" s="1"/>
  <c r="J204" i="1"/>
  <c r="D204" i="1" s="1"/>
  <c r="J205" i="1"/>
  <c r="D205" i="1" s="1"/>
  <c r="J206" i="1"/>
  <c r="D206" i="1" s="1"/>
  <c r="J207" i="1"/>
  <c r="D207" i="1" s="1"/>
  <c r="J208" i="1"/>
  <c r="D208" i="1" s="1"/>
  <c r="J209" i="1"/>
  <c r="D209" i="1" s="1"/>
  <c r="J210" i="1"/>
  <c r="D210" i="1" s="1"/>
  <c r="J211" i="1"/>
  <c r="D211" i="1" s="1"/>
  <c r="J212" i="1"/>
  <c r="D212" i="1" s="1"/>
  <c r="J213" i="1"/>
  <c r="D213" i="1" s="1"/>
  <c r="J214" i="1"/>
  <c r="D214" i="1" s="1"/>
  <c r="J215" i="1"/>
  <c r="D215" i="1" s="1"/>
  <c r="J216" i="1"/>
  <c r="D216" i="1" s="1"/>
  <c r="J217" i="1"/>
  <c r="D217" i="1" s="1"/>
  <c r="J218" i="1"/>
  <c r="D218" i="1" s="1"/>
  <c r="J219" i="1"/>
  <c r="D219" i="1" s="1"/>
  <c r="J220" i="1"/>
  <c r="D220" i="1" s="1"/>
  <c r="J221" i="1"/>
  <c r="D221" i="1" s="1"/>
  <c r="J222" i="1"/>
  <c r="D222" i="1" s="1"/>
  <c r="J223" i="1"/>
  <c r="D223" i="1" s="1"/>
  <c r="J224" i="1"/>
  <c r="D224" i="1" s="1"/>
  <c r="J225" i="1"/>
  <c r="D225" i="1" s="1"/>
  <c r="J226" i="1"/>
  <c r="D226" i="1" s="1"/>
  <c r="J227" i="1"/>
  <c r="D227" i="1" s="1"/>
  <c r="J228" i="1"/>
  <c r="D228" i="1" s="1"/>
  <c r="J229" i="1"/>
  <c r="D229" i="1" s="1"/>
  <c r="J230" i="1"/>
  <c r="D230" i="1" s="1"/>
  <c r="J231" i="1"/>
  <c r="D231" i="1" s="1"/>
  <c r="J232" i="1"/>
  <c r="D232" i="1" s="1"/>
  <c r="J233" i="1"/>
  <c r="D233" i="1" s="1"/>
  <c r="J234" i="1"/>
  <c r="D234" i="1" s="1"/>
  <c r="J235" i="1"/>
  <c r="D235" i="1" s="1"/>
  <c r="J236" i="1"/>
  <c r="D236" i="1" s="1"/>
  <c r="J237" i="1"/>
  <c r="D237" i="1" s="1"/>
  <c r="J238" i="1"/>
  <c r="D238" i="1" s="1"/>
  <c r="J239" i="1"/>
  <c r="D239" i="1" s="1"/>
  <c r="J240" i="1"/>
  <c r="D240" i="1" s="1"/>
  <c r="J241" i="1"/>
  <c r="D241" i="1" s="1"/>
  <c r="J242" i="1"/>
  <c r="D242" i="1" s="1"/>
  <c r="J243" i="1"/>
  <c r="D243" i="1" s="1"/>
  <c r="J244" i="1"/>
  <c r="D244" i="1" s="1"/>
  <c r="J245" i="1"/>
  <c r="D245" i="1" s="1"/>
  <c r="J246" i="1"/>
  <c r="D246" i="1" s="1"/>
  <c r="J247" i="1"/>
  <c r="D247" i="1" s="1"/>
  <c r="J248" i="1"/>
  <c r="D248" i="1" s="1"/>
  <c r="J249" i="1"/>
  <c r="D249" i="1" s="1"/>
  <c r="J250" i="1"/>
  <c r="D250" i="1" s="1"/>
  <c r="J251" i="1"/>
  <c r="D251" i="1" s="1"/>
  <c r="J2" i="1"/>
  <c r="D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D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<sst xmlns="http://schemas.openxmlformats.org/spreadsheetml/2006/main" count="8150" uniqueCount="2683">
  <si>
    <t>Uid</t>
  </si>
  <si>
    <t>Name</t>
  </si>
  <si>
    <t>MobileNo</t>
  </si>
  <si>
    <t>EmailId</t>
  </si>
  <si>
    <t>Password</t>
  </si>
  <si>
    <t>Address</t>
  </si>
  <si>
    <t>Country</t>
  </si>
  <si>
    <t>City</t>
  </si>
  <si>
    <t>WalletAmt</t>
  </si>
  <si>
    <t>U-101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</si>
  <si>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</si>
  <si>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</si>
  <si>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</si>
  <si>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</si>
  <si>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</si>
  <si>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</si>
  <si>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</si>
  <si>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</si>
  <si>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U-110</t>
  </si>
  <si>
    <t>U-111</t>
  </si>
  <si>
    <t>U-112</t>
  </si>
  <si>
    <t>U-113</t>
  </si>
  <si>
    <t>U-114</t>
  </si>
  <si>
    <t>U-115</t>
  </si>
  <si>
    <t>U-116</t>
  </si>
  <si>
    <t>U-117</t>
  </si>
  <si>
    <t>U-118</t>
  </si>
  <si>
    <t>U-119</t>
  </si>
  <si>
    <t>U-120</t>
  </si>
  <si>
    <t>U-121</t>
  </si>
  <si>
    <t>U-122</t>
  </si>
  <si>
    <t>U-123</t>
  </si>
  <si>
    <t>U-124</t>
  </si>
  <si>
    <t>U-125</t>
  </si>
  <si>
    <t>U-126</t>
  </si>
  <si>
    <t>U-127</t>
  </si>
  <si>
    <t>U-128</t>
  </si>
  <si>
    <t>U-129</t>
  </si>
  <si>
    <t>U-130</t>
  </si>
  <si>
    <t>U-131</t>
  </si>
  <si>
    <t>U-132</t>
  </si>
  <si>
    <t>U-133</t>
  </si>
  <si>
    <t>U-134</t>
  </si>
  <si>
    <t>U-135</t>
  </si>
  <si>
    <t>U-136</t>
  </si>
  <si>
    <t>U-137</t>
  </si>
  <si>
    <t>U-138</t>
  </si>
  <si>
    <t>U-139</t>
  </si>
  <si>
    <t>U-140</t>
  </si>
  <si>
    <t>U-141</t>
  </si>
  <si>
    <t>U-142</t>
  </si>
  <si>
    <t>U-143</t>
  </si>
  <si>
    <t>U-144</t>
  </si>
  <si>
    <t>U-145</t>
  </si>
  <si>
    <t>U-146</t>
  </si>
  <si>
    <t>U-147</t>
  </si>
  <si>
    <t>U-148</t>
  </si>
  <si>
    <t>U-149</t>
  </si>
  <si>
    <t>U-150</t>
  </si>
  <si>
    <t>U-151</t>
  </si>
  <si>
    <t>U-152</t>
  </si>
  <si>
    <t>U-153</t>
  </si>
  <si>
    <t>U-154</t>
  </si>
  <si>
    <t>U-155</t>
  </si>
  <si>
    <t>U-156</t>
  </si>
  <si>
    <t>U-157</t>
  </si>
  <si>
    <t>U-158</t>
  </si>
  <si>
    <t>U-159</t>
  </si>
  <si>
    <t>U-160</t>
  </si>
  <si>
    <t>U-161</t>
  </si>
  <si>
    <t>U-162</t>
  </si>
  <si>
    <t>U-163</t>
  </si>
  <si>
    <t>U-164</t>
  </si>
  <si>
    <t>U-165</t>
  </si>
  <si>
    <t>U-166</t>
  </si>
  <si>
    <t>U-167</t>
  </si>
  <si>
    <t>U-168</t>
  </si>
  <si>
    <t>U-169</t>
  </si>
  <si>
    <t>U-170</t>
  </si>
  <si>
    <t>U-171</t>
  </si>
  <si>
    <t>U-172</t>
  </si>
  <si>
    <t>U-173</t>
  </si>
  <si>
    <t>U-174</t>
  </si>
  <si>
    <t>U-175</t>
  </si>
  <si>
    <t>U-176</t>
  </si>
  <si>
    <t>U-177</t>
  </si>
  <si>
    <t>U-178</t>
  </si>
  <si>
    <t>U-179</t>
  </si>
  <si>
    <t>U-180</t>
  </si>
  <si>
    <t>U-181</t>
  </si>
  <si>
    <t>U-182</t>
  </si>
  <si>
    <t>U-183</t>
  </si>
  <si>
    <t>U-184</t>
  </si>
  <si>
    <t>U-185</t>
  </si>
  <si>
    <t>U-186</t>
  </si>
  <si>
    <t>U-187</t>
  </si>
  <si>
    <t>U-188</t>
  </si>
  <si>
    <t>U-189</t>
  </si>
  <si>
    <t>U-190</t>
  </si>
  <si>
    <t>U-191</t>
  </si>
  <si>
    <t>U-192</t>
  </si>
  <si>
    <t>U-193</t>
  </si>
  <si>
    <t>U-194</t>
  </si>
  <si>
    <t>U-195</t>
  </si>
  <si>
    <t>U-196</t>
  </si>
  <si>
    <t>U-197</t>
  </si>
  <si>
    <t>U-198</t>
  </si>
  <si>
    <t>U-199</t>
  </si>
  <si>
    <t>U-200</t>
  </si>
  <si>
    <t>U-201</t>
  </si>
  <si>
    <t>U-202</t>
  </si>
  <si>
    <t>U-203</t>
  </si>
  <si>
    <t>U-204</t>
  </si>
  <si>
    <t>U-205</t>
  </si>
  <si>
    <t>U-206</t>
  </si>
  <si>
    <t>U-207</t>
  </si>
  <si>
    <t>U-208</t>
  </si>
  <si>
    <t>U-209</t>
  </si>
  <si>
    <t>U-210</t>
  </si>
  <si>
    <t>U-211</t>
  </si>
  <si>
    <t>U-212</t>
  </si>
  <si>
    <t>U-213</t>
  </si>
  <si>
    <t>U-214</t>
  </si>
  <si>
    <t>U-215</t>
  </si>
  <si>
    <t>U-216</t>
  </si>
  <si>
    <t>U-217</t>
  </si>
  <si>
    <t>U-218</t>
  </si>
  <si>
    <t>U-219</t>
  </si>
  <si>
    <t>U-220</t>
  </si>
  <si>
    <t>U-221</t>
  </si>
  <si>
    <t>U-222</t>
  </si>
  <si>
    <t>U-223</t>
  </si>
  <si>
    <t>U-224</t>
  </si>
  <si>
    <t>U-225</t>
  </si>
  <si>
    <t>U-226</t>
  </si>
  <si>
    <t>U-227</t>
  </si>
  <si>
    <t>U-228</t>
  </si>
  <si>
    <t>U-229</t>
  </si>
  <si>
    <t>U-230</t>
  </si>
  <si>
    <t>U-231</t>
  </si>
  <si>
    <t>U-232</t>
  </si>
  <si>
    <t>U-233</t>
  </si>
  <si>
    <t>U-234</t>
  </si>
  <si>
    <t>U-235</t>
  </si>
  <si>
    <t>U-236</t>
  </si>
  <si>
    <t>U-237</t>
  </si>
  <si>
    <t>U-238</t>
  </si>
  <si>
    <t>U-239</t>
  </si>
  <si>
    <t>U-240</t>
  </si>
  <si>
    <t>U-241</t>
  </si>
  <si>
    <t>U-242</t>
  </si>
  <si>
    <t>U-243</t>
  </si>
  <si>
    <t>U-244</t>
  </si>
  <si>
    <t>U-245</t>
  </si>
  <si>
    <t>U-246</t>
  </si>
  <si>
    <t>U-247</t>
  </si>
  <si>
    <t>U-248</t>
  </si>
  <si>
    <t>U-249</t>
  </si>
  <si>
    <t>U-250</t>
  </si>
  <si>
    <t>U-251</t>
  </si>
  <si>
    <t>U-252</t>
  </si>
  <si>
    <t>U-253</t>
  </si>
  <si>
    <t>U-254</t>
  </si>
  <si>
    <t>U-255</t>
  </si>
  <si>
    <t>U-256</t>
  </si>
  <si>
    <t>U-257</t>
  </si>
  <si>
    <t>U-258</t>
  </si>
  <si>
    <t>U-259</t>
  </si>
  <si>
    <t>U-260</t>
  </si>
  <si>
    <t>U-261</t>
  </si>
  <si>
    <t>U-262</t>
  </si>
  <si>
    <t>U-263</t>
  </si>
  <si>
    <t>U-264</t>
  </si>
  <si>
    <t>U-265</t>
  </si>
  <si>
    <t>U-266</t>
  </si>
  <si>
    <t>U-267</t>
  </si>
  <si>
    <t>U-268</t>
  </si>
  <si>
    <t>U-269</t>
  </si>
  <si>
    <t>U-270</t>
  </si>
  <si>
    <t>U-271</t>
  </si>
  <si>
    <t>U-272</t>
  </si>
  <si>
    <t>U-273</t>
  </si>
  <si>
    <t>U-274</t>
  </si>
  <si>
    <t>U-275</t>
  </si>
  <si>
    <t>U-276</t>
  </si>
  <si>
    <t>U-277</t>
  </si>
  <si>
    <t>U-278</t>
  </si>
  <si>
    <t>U-279</t>
  </si>
  <si>
    <t>U-280</t>
  </si>
  <si>
    <t>U-281</t>
  </si>
  <si>
    <t>U-282</t>
  </si>
  <si>
    <t>U-283</t>
  </si>
  <si>
    <t>U-284</t>
  </si>
  <si>
    <t>U-285</t>
  </si>
  <si>
    <t>U-286</t>
  </si>
  <si>
    <t>U-287</t>
  </si>
  <si>
    <t>U-288</t>
  </si>
  <si>
    <t>U-289</t>
  </si>
  <si>
    <t>U-290</t>
  </si>
  <si>
    <t>U-291</t>
  </si>
  <si>
    <t>U-292</t>
  </si>
  <si>
    <t>U-293</t>
  </si>
  <si>
    <t>U-294</t>
  </si>
  <si>
    <t>U-295</t>
  </si>
  <si>
    <t>U-296</t>
  </si>
  <si>
    <t>U-297</t>
  </si>
  <si>
    <t>U-298</t>
  </si>
  <si>
    <t>U-299</t>
  </si>
  <si>
    <t>U-300</t>
  </si>
  <si>
    <t>U-301</t>
  </si>
  <si>
    <t>U-302</t>
  </si>
  <si>
    <t>U-303</t>
  </si>
  <si>
    <t>U-304</t>
  </si>
  <si>
    <t>U-305</t>
  </si>
  <si>
    <t>U-306</t>
  </si>
  <si>
    <t>U-307</t>
  </si>
  <si>
    <t>U-308</t>
  </si>
  <si>
    <t>U-309</t>
  </si>
  <si>
    <t>U-310</t>
  </si>
  <si>
    <t>U-311</t>
  </si>
  <si>
    <t>U-312</t>
  </si>
  <si>
    <t>U-313</t>
  </si>
  <si>
    <t>U-314</t>
  </si>
  <si>
    <t>U-315</t>
  </si>
  <si>
    <t>U-316</t>
  </si>
  <si>
    <t>U-317</t>
  </si>
  <si>
    <t>U-318</t>
  </si>
  <si>
    <t>U-319</t>
  </si>
  <si>
    <t>U-320</t>
  </si>
  <si>
    <t>U-321</t>
  </si>
  <si>
    <t>U-322</t>
  </si>
  <si>
    <t>U-323</t>
  </si>
  <si>
    <t>U-324</t>
  </si>
  <si>
    <t>U-325</t>
  </si>
  <si>
    <t>U-326</t>
  </si>
  <si>
    <t>U-327</t>
  </si>
  <si>
    <t>U-328</t>
  </si>
  <si>
    <t>U-329</t>
  </si>
  <si>
    <t>U-330</t>
  </si>
  <si>
    <t>U-331</t>
  </si>
  <si>
    <t>U-332</t>
  </si>
  <si>
    <t>U-333</t>
  </si>
  <si>
    <t>U-334</t>
  </si>
  <si>
    <t>U-335</t>
  </si>
  <si>
    <t>U-336</t>
  </si>
  <si>
    <t>U-337</t>
  </si>
  <si>
    <t>U-338</t>
  </si>
  <si>
    <t>U-339</t>
  </si>
  <si>
    <t>U-340</t>
  </si>
  <si>
    <t>U-341</t>
  </si>
  <si>
    <t>U-342</t>
  </si>
  <si>
    <t>U-343</t>
  </si>
  <si>
    <t>U-344</t>
  </si>
  <si>
    <t>U-345</t>
  </si>
  <si>
    <t>U-346</t>
  </si>
  <si>
    <t>U-347</t>
  </si>
  <si>
    <t>U-348</t>
  </si>
  <si>
    <t>U-349</t>
  </si>
  <si>
    <t>U-350</t>
  </si>
  <si>
    <t>U-351</t>
  </si>
  <si>
    <t>U-352</t>
  </si>
  <si>
    <t>U-353</t>
  </si>
  <si>
    <t>U-354</t>
  </si>
  <si>
    <t>U-355</t>
  </si>
  <si>
    <t>U-356</t>
  </si>
  <si>
    <t>U-357</t>
  </si>
  <si>
    <t>U-358</t>
  </si>
  <si>
    <t>U-359</t>
  </si>
  <si>
    <t>U-360</t>
  </si>
  <si>
    <t>U-361</t>
  </si>
  <si>
    <t>U-362</t>
  </si>
  <si>
    <t>U-363</t>
  </si>
  <si>
    <t>U-364</t>
  </si>
  <si>
    <t>U-365</t>
  </si>
  <si>
    <t>U-366</t>
  </si>
  <si>
    <t>U-367</t>
  </si>
  <si>
    <t>U-368</t>
  </si>
  <si>
    <t>U-369</t>
  </si>
  <si>
    <t>U-370</t>
  </si>
  <si>
    <t>U-371</t>
  </si>
  <si>
    <t>U-372</t>
  </si>
  <si>
    <t>U-373</t>
  </si>
  <si>
    <t>U-374</t>
  </si>
  <si>
    <t>U-375</t>
  </si>
  <si>
    <t>U-376</t>
  </si>
  <si>
    <t>U-377</t>
  </si>
  <si>
    <t>U-378</t>
  </si>
  <si>
    <t>U-379</t>
  </si>
  <si>
    <t>U-380</t>
  </si>
  <si>
    <t>U-381</t>
  </si>
  <si>
    <t>U-382</t>
  </si>
  <si>
    <t>U-383</t>
  </si>
  <si>
    <t>U-384</t>
  </si>
  <si>
    <t>U-385</t>
  </si>
  <si>
    <t>U-386</t>
  </si>
  <si>
    <t>U-387</t>
  </si>
  <si>
    <t>U-388</t>
  </si>
  <si>
    <t>U-389</t>
  </si>
  <si>
    <t>U-390</t>
  </si>
  <si>
    <t>U-391</t>
  </si>
  <si>
    <t>U-392</t>
  </si>
  <si>
    <t>U-393</t>
  </si>
  <si>
    <t>U-394</t>
  </si>
  <si>
    <t>U-395</t>
  </si>
  <si>
    <t>U-396</t>
  </si>
  <si>
    <t>U-397</t>
  </si>
  <si>
    <t>U-398</t>
  </si>
  <si>
    <t>U-399</t>
  </si>
  <si>
    <t>U-400</t>
  </si>
  <si>
    <t>U-401</t>
  </si>
  <si>
    <t>U-402</t>
  </si>
  <si>
    <t>U-403</t>
  </si>
  <si>
    <t>U-404</t>
  </si>
  <si>
    <t>U-405</t>
  </si>
  <si>
    <t>U-406</t>
  </si>
  <si>
    <t>U-407</t>
  </si>
  <si>
    <t>U-408</t>
  </si>
  <si>
    <t>U-409</t>
  </si>
  <si>
    <t>U-410</t>
  </si>
  <si>
    <t>U-411</t>
  </si>
  <si>
    <t>U-412</t>
  </si>
  <si>
    <t>U-413</t>
  </si>
  <si>
    <t>U-414</t>
  </si>
  <si>
    <t>U-415</t>
  </si>
  <si>
    <t>U-416</t>
  </si>
  <si>
    <t>U-417</t>
  </si>
  <si>
    <t>U-418</t>
  </si>
  <si>
    <t>U-419</t>
  </si>
  <si>
    <t>U-420</t>
  </si>
  <si>
    <t>U-421</t>
  </si>
  <si>
    <t>U-422</t>
  </si>
  <si>
    <t>U-423</t>
  </si>
  <si>
    <t>U-424</t>
  </si>
  <si>
    <t>U-425</t>
  </si>
  <si>
    <t>U-426</t>
  </si>
  <si>
    <t>U-427</t>
  </si>
  <si>
    <t>U-428</t>
  </si>
  <si>
    <t>U-429</t>
  </si>
  <si>
    <t>U-430</t>
  </si>
  <si>
    <t>U-431</t>
  </si>
  <si>
    <t>U-432</t>
  </si>
  <si>
    <t>U-433</t>
  </si>
  <si>
    <t>U-434</t>
  </si>
  <si>
    <t>U-435</t>
  </si>
  <si>
    <t>U-436</t>
  </si>
  <si>
    <t>U-437</t>
  </si>
  <si>
    <t>U-438</t>
  </si>
  <si>
    <t>U-439</t>
  </si>
  <si>
    <t>U-440</t>
  </si>
  <si>
    <t>U-441</t>
  </si>
  <si>
    <t>U-442</t>
  </si>
  <si>
    <t>U-443</t>
  </si>
  <si>
    <t>U-444</t>
  </si>
  <si>
    <t>U-445</t>
  </si>
  <si>
    <t>U-446</t>
  </si>
  <si>
    <t>U-447</t>
  </si>
  <si>
    <t>U-448</t>
  </si>
  <si>
    <t>U-449</t>
  </si>
  <si>
    <t>U-450</t>
  </si>
  <si>
    <t>U-451</t>
  </si>
  <si>
    <t>U-452</t>
  </si>
  <si>
    <t>U-453</t>
  </si>
  <si>
    <t>U-454</t>
  </si>
  <si>
    <t>U-455</t>
  </si>
  <si>
    <t>U-456</t>
  </si>
  <si>
    <t>U-457</t>
  </si>
  <si>
    <t>U-458</t>
  </si>
  <si>
    <t>U-459</t>
  </si>
  <si>
    <t>U-460</t>
  </si>
  <si>
    <t>U-461</t>
  </si>
  <si>
    <t>U-462</t>
  </si>
  <si>
    <t>U-463</t>
  </si>
  <si>
    <t>U-464</t>
  </si>
  <si>
    <t>U-465</t>
  </si>
  <si>
    <t>U-466</t>
  </si>
  <si>
    <t>U-467</t>
  </si>
  <si>
    <t>U-468</t>
  </si>
  <si>
    <t>U-469</t>
  </si>
  <si>
    <t>U-470</t>
  </si>
  <si>
    <t>U-471</t>
  </si>
  <si>
    <t>U-472</t>
  </si>
  <si>
    <t>U-473</t>
  </si>
  <si>
    <t>U-474</t>
  </si>
  <si>
    <t>U-475</t>
  </si>
  <si>
    <t>U-476</t>
  </si>
  <si>
    <t>U-477</t>
  </si>
  <si>
    <t>U-478</t>
  </si>
  <si>
    <t>U-479</t>
  </si>
  <si>
    <t>U-480</t>
  </si>
  <si>
    <t>U-481</t>
  </si>
  <si>
    <t>U-482</t>
  </si>
  <si>
    <t>U-483</t>
  </si>
  <si>
    <t>U-484</t>
  </si>
  <si>
    <t>U-485</t>
  </si>
  <si>
    <t>U-486</t>
  </si>
  <si>
    <t>U-487</t>
  </si>
  <si>
    <t>U-488</t>
  </si>
  <si>
    <t>U-489</t>
  </si>
  <si>
    <t>U-490</t>
  </si>
  <si>
    <t>U-491</t>
  </si>
  <si>
    <t>U-492</t>
  </si>
  <si>
    <t>U-493</t>
  </si>
  <si>
    <t>U-494</t>
  </si>
  <si>
    <t>U-495</t>
  </si>
  <si>
    <t>U-496</t>
  </si>
  <si>
    <t>U-497</t>
  </si>
  <si>
    <t>U-498</t>
  </si>
  <si>
    <t>U-499</t>
  </si>
  <si>
    <t>U-500</t>
  </si>
  <si>
    <t>U-501</t>
  </si>
  <si>
    <t>U-502</t>
  </si>
  <si>
    <t>U-503</t>
  </si>
  <si>
    <t>U-504</t>
  </si>
  <si>
    <t>U-505</t>
  </si>
  <si>
    <t>U-506</t>
  </si>
  <si>
    <t>U-507</t>
  </si>
  <si>
    <t>U-508</t>
  </si>
  <si>
    <t>U-509</t>
  </si>
  <si>
    <t>U-510</t>
  </si>
  <si>
    <t>U-511</t>
  </si>
  <si>
    <t>U-512</t>
  </si>
  <si>
    <t>U-513</t>
  </si>
  <si>
    <t>U-514</t>
  </si>
  <si>
    <t>U-515</t>
  </si>
  <si>
    <t>U-516</t>
  </si>
  <si>
    <t>U-517</t>
  </si>
  <si>
    <t>U-518</t>
  </si>
  <si>
    <t>U-519</t>
  </si>
  <si>
    <t>U-520</t>
  </si>
  <si>
    <t>U-521</t>
  </si>
  <si>
    <t>U-522</t>
  </si>
  <si>
    <t>U-523</t>
  </si>
  <si>
    <t>U-524</t>
  </si>
  <si>
    <t>U-525</t>
  </si>
  <si>
    <t>U-526</t>
  </si>
  <si>
    <t>U-527</t>
  </si>
  <si>
    <t>U-528</t>
  </si>
  <si>
    <t>U-529</t>
  </si>
  <si>
    <t>U-530</t>
  </si>
  <si>
    <t>U-531</t>
  </si>
  <si>
    <t>U-532</t>
  </si>
  <si>
    <t>U-533</t>
  </si>
  <si>
    <t>U-534</t>
  </si>
  <si>
    <t>U-535</t>
  </si>
  <si>
    <t>U-536</t>
  </si>
  <si>
    <t>U-537</t>
  </si>
  <si>
    <t>U-538</t>
  </si>
  <si>
    <t>U-539</t>
  </si>
  <si>
    <t>U-540</t>
  </si>
  <si>
    <t>U-541</t>
  </si>
  <si>
    <t>U-542</t>
  </si>
  <si>
    <t>U-543</t>
  </si>
  <si>
    <t>U-544</t>
  </si>
  <si>
    <t>U-545</t>
  </si>
  <si>
    <t>U-546</t>
  </si>
  <si>
    <t>U-547</t>
  </si>
  <si>
    <t>U-548</t>
  </si>
  <si>
    <t>U-549</t>
  </si>
  <si>
    <t>U-550</t>
  </si>
  <si>
    <t>U-551</t>
  </si>
  <si>
    <t>U-552</t>
  </si>
  <si>
    <t>U-553</t>
  </si>
  <si>
    <t>U-554</t>
  </si>
  <si>
    <t>U-555</t>
  </si>
  <si>
    <t>U-556</t>
  </si>
  <si>
    <t>U-557</t>
  </si>
  <si>
    <t>U-558</t>
  </si>
  <si>
    <t>U-559</t>
  </si>
  <si>
    <t>U-560</t>
  </si>
  <si>
    <t>U-561</t>
  </si>
  <si>
    <t>U-562</t>
  </si>
  <si>
    <t>U-563</t>
  </si>
  <si>
    <t>U-564</t>
  </si>
  <si>
    <t>U-565</t>
  </si>
  <si>
    <t>U-566</t>
  </si>
  <si>
    <t>U-567</t>
  </si>
  <si>
    <t>U-568</t>
  </si>
  <si>
    <t>U-569</t>
  </si>
  <si>
    <t>U-570</t>
  </si>
  <si>
    <t>U-571</t>
  </si>
  <si>
    <t>U-572</t>
  </si>
  <si>
    <t>U-573</t>
  </si>
  <si>
    <t>U-574</t>
  </si>
  <si>
    <t>U-575</t>
  </si>
  <si>
    <t>U-576</t>
  </si>
  <si>
    <t>U-577</t>
  </si>
  <si>
    <t>U-578</t>
  </si>
  <si>
    <t>U-579</t>
  </si>
  <si>
    <t>U-580</t>
  </si>
  <si>
    <t>U-581</t>
  </si>
  <si>
    <t>U-582</t>
  </si>
  <si>
    <t>U-583</t>
  </si>
  <si>
    <t>U-584</t>
  </si>
  <si>
    <t>U-585</t>
  </si>
  <si>
    <t>U-586</t>
  </si>
  <si>
    <t>U-587</t>
  </si>
  <si>
    <t>U-588</t>
  </si>
  <si>
    <t>U-589</t>
  </si>
  <si>
    <t>U-590</t>
  </si>
  <si>
    <t>U-591</t>
  </si>
  <si>
    <t>U-592</t>
  </si>
  <si>
    <t>U-593</t>
  </si>
  <si>
    <t>U-594</t>
  </si>
  <si>
    <t>U-595</t>
  </si>
  <si>
    <t>U-596</t>
  </si>
  <si>
    <t>U-597</t>
  </si>
  <si>
    <t>U-598</t>
  </si>
  <si>
    <t>U-599</t>
  </si>
  <si>
    <t>U-600</t>
  </si>
  <si>
    <t>U-601</t>
  </si>
  <si>
    <t>U-602</t>
  </si>
  <si>
    <t>U-603</t>
  </si>
  <si>
    <t>U-604</t>
  </si>
  <si>
    <t>U-605</t>
  </si>
  <si>
    <t>U-606</t>
  </si>
  <si>
    <t>U-607</t>
  </si>
  <si>
    <t>U-608</t>
  </si>
  <si>
    <t>U-609</t>
  </si>
  <si>
    <t>U-610</t>
  </si>
  <si>
    <t>U-611</t>
  </si>
  <si>
    <t>U-612</t>
  </si>
  <si>
    <t>U-613</t>
  </si>
  <si>
    <t>U-614</t>
  </si>
  <si>
    <t>U-615</t>
  </si>
  <si>
    <t>U-616</t>
  </si>
  <si>
    <t>U-617</t>
  </si>
  <si>
    <t>U-618</t>
  </si>
  <si>
    <t>U-619</t>
  </si>
  <si>
    <t>U-620</t>
  </si>
  <si>
    <t>U-621</t>
  </si>
  <si>
    <t>U-622</t>
  </si>
  <si>
    <t>U-623</t>
  </si>
  <si>
    <t>U-624</t>
  </si>
  <si>
    <t>U-625</t>
  </si>
  <si>
    <t>U-626</t>
  </si>
  <si>
    <t>U-627</t>
  </si>
  <si>
    <t>U-628</t>
  </si>
  <si>
    <t>U-629</t>
  </si>
  <si>
    <t>U-630</t>
  </si>
  <si>
    <t>U-631</t>
  </si>
  <si>
    <t>U-632</t>
  </si>
  <si>
    <t>U-633</t>
  </si>
  <si>
    <t>U-634</t>
  </si>
  <si>
    <t>U-635</t>
  </si>
  <si>
    <t>U-636</t>
  </si>
  <si>
    <t>U-637</t>
  </si>
  <si>
    <t>U-638</t>
  </si>
  <si>
    <t>U-639</t>
  </si>
  <si>
    <t>U-640</t>
  </si>
  <si>
    <t>U-641</t>
  </si>
  <si>
    <t>U-642</t>
  </si>
  <si>
    <t>U-643</t>
  </si>
  <si>
    <t>U-644</t>
  </si>
  <si>
    <t>U-645</t>
  </si>
  <si>
    <t>U-646</t>
  </si>
  <si>
    <t>U-647</t>
  </si>
  <si>
    <t>U-648</t>
  </si>
  <si>
    <t>U-649</t>
  </si>
  <si>
    <t>U-650</t>
  </si>
  <si>
    <t>U-651</t>
  </si>
  <si>
    <t>U-652</t>
  </si>
  <si>
    <t>U-653</t>
  </si>
  <si>
    <t>U-654</t>
  </si>
  <si>
    <t>U-655</t>
  </si>
  <si>
    <t>U-656</t>
  </si>
  <si>
    <t>U-657</t>
  </si>
  <si>
    <t>U-658</t>
  </si>
  <si>
    <t>U-659</t>
  </si>
  <si>
    <t>U-660</t>
  </si>
  <si>
    <t>U-661</t>
  </si>
  <si>
    <t>U-662</t>
  </si>
  <si>
    <t>U-663</t>
  </si>
  <si>
    <t>U-664</t>
  </si>
  <si>
    <t>U-665</t>
  </si>
  <si>
    <t>U-666</t>
  </si>
  <si>
    <t>U-667</t>
  </si>
  <si>
    <t>U-668</t>
  </si>
  <si>
    <t>U-669</t>
  </si>
  <si>
    <t>U-670</t>
  </si>
  <si>
    <t>U-671</t>
  </si>
  <si>
    <t>U-672</t>
  </si>
  <si>
    <t>U-673</t>
  </si>
  <si>
    <t>U-674</t>
  </si>
  <si>
    <t>U-675</t>
  </si>
  <si>
    <t>U-676</t>
  </si>
  <si>
    <t>U-677</t>
  </si>
  <si>
    <t>U-678</t>
  </si>
  <si>
    <t>U-679</t>
  </si>
  <si>
    <t>U-680</t>
  </si>
  <si>
    <t>U-681</t>
  </si>
  <si>
    <t>U-682</t>
  </si>
  <si>
    <t>U-683</t>
  </si>
  <si>
    <t>U-684</t>
  </si>
  <si>
    <t>U-685</t>
  </si>
  <si>
    <t>U-686</t>
  </si>
  <si>
    <t>U-687</t>
  </si>
  <si>
    <t>U-688</t>
  </si>
  <si>
    <t>U-689</t>
  </si>
  <si>
    <t>U-690</t>
  </si>
  <si>
    <t>U-691</t>
  </si>
  <si>
    <t>U-692</t>
  </si>
  <si>
    <t>U-693</t>
  </si>
  <si>
    <t>U-694</t>
  </si>
  <si>
    <t>U-695</t>
  </si>
  <si>
    <t>U-696</t>
  </si>
  <si>
    <t>U-697</t>
  </si>
  <si>
    <t>U-698</t>
  </si>
  <si>
    <t>U-699</t>
  </si>
  <si>
    <t>U-700</t>
  </si>
  <si>
    <t>U-701</t>
  </si>
  <si>
    <t>U-702</t>
  </si>
  <si>
    <t>U-703</t>
  </si>
  <si>
    <t>U-704</t>
  </si>
  <si>
    <t>U-705</t>
  </si>
  <si>
    <t>U-706</t>
  </si>
  <si>
    <t>U-707</t>
  </si>
  <si>
    <t>U-708</t>
  </si>
  <si>
    <t>U-709</t>
  </si>
  <si>
    <t>U-710</t>
  </si>
  <si>
    <t>U-711</t>
  </si>
  <si>
    <t>U-712</t>
  </si>
  <si>
    <t>U-713</t>
  </si>
  <si>
    <t>U-714</t>
  </si>
  <si>
    <t>U-715</t>
  </si>
  <si>
    <t>U-716</t>
  </si>
  <si>
    <t>U-717</t>
  </si>
  <si>
    <t>U-718</t>
  </si>
  <si>
    <t>U-719</t>
  </si>
  <si>
    <t>U-720</t>
  </si>
  <si>
    <t>U-721</t>
  </si>
  <si>
    <t>U-722</t>
  </si>
  <si>
    <t>U-723</t>
  </si>
  <si>
    <t>U-724</t>
  </si>
  <si>
    <t>U-725</t>
  </si>
  <si>
    <t>U-726</t>
  </si>
  <si>
    <t>U-727</t>
  </si>
  <si>
    <t>U-728</t>
  </si>
  <si>
    <t>U-729</t>
  </si>
  <si>
    <t>U-730</t>
  </si>
  <si>
    <t>U-731</t>
  </si>
  <si>
    <t>U-732</t>
  </si>
  <si>
    <t>U-733</t>
  </si>
  <si>
    <t>U-734</t>
  </si>
  <si>
    <t>U-735</t>
  </si>
  <si>
    <t>U-736</t>
  </si>
  <si>
    <t>U-737</t>
  </si>
  <si>
    <t>U-738</t>
  </si>
  <si>
    <t>U-739</t>
  </si>
  <si>
    <t>U-740</t>
  </si>
  <si>
    <t>U-741</t>
  </si>
  <si>
    <t>U-742</t>
  </si>
  <si>
    <t>U-743</t>
  </si>
  <si>
    <t>U-744</t>
  </si>
  <si>
    <t>U-745</t>
  </si>
  <si>
    <t>U-746</t>
  </si>
  <si>
    <t>U-747</t>
  </si>
  <si>
    <t>U-748</t>
  </si>
  <si>
    <t>U-749</t>
  </si>
  <si>
    <t>U-750</t>
  </si>
  <si>
    <t>U-751</t>
  </si>
  <si>
    <t>U-752</t>
  </si>
  <si>
    <t>U-753</t>
  </si>
  <si>
    <t>U-754</t>
  </si>
  <si>
    <t>U-755</t>
  </si>
  <si>
    <t>U-756</t>
  </si>
  <si>
    <t>U-757</t>
  </si>
  <si>
    <t>U-758</t>
  </si>
  <si>
    <t>U-759</t>
  </si>
  <si>
    <t>U-760</t>
  </si>
  <si>
    <t>U-761</t>
  </si>
  <si>
    <t>U-762</t>
  </si>
  <si>
    <t>U-763</t>
  </si>
  <si>
    <t>U-764</t>
  </si>
  <si>
    <t>U-765</t>
  </si>
  <si>
    <t>U-766</t>
  </si>
  <si>
    <t>U-767</t>
  </si>
  <si>
    <t>U-768</t>
  </si>
  <si>
    <t>U-769</t>
  </si>
  <si>
    <t>U-770</t>
  </si>
  <si>
    <t>U-771</t>
  </si>
  <si>
    <t>U-772</t>
  </si>
  <si>
    <t>U-773</t>
  </si>
  <si>
    <t>U-774</t>
  </si>
  <si>
    <t>U-775</t>
  </si>
  <si>
    <t>U-776</t>
  </si>
  <si>
    <t>U-777</t>
  </si>
  <si>
    <t>U-778</t>
  </si>
  <si>
    <t>U-779</t>
  </si>
  <si>
    <t>U-780</t>
  </si>
  <si>
    <t>U-781</t>
  </si>
  <si>
    <t>U-782</t>
  </si>
  <si>
    <t>U-783</t>
  </si>
  <si>
    <t>U-784</t>
  </si>
  <si>
    <t>U-785</t>
  </si>
  <si>
    <t>U-786</t>
  </si>
  <si>
    <t>U-787</t>
  </si>
  <si>
    <t>U-788</t>
  </si>
  <si>
    <t>U-789</t>
  </si>
  <si>
    <t>U-790</t>
  </si>
  <si>
    <t>U-791</t>
  </si>
  <si>
    <t>U-792</t>
  </si>
  <si>
    <t>U-793</t>
  </si>
  <si>
    <t>U-794</t>
  </si>
  <si>
    <t>U-795</t>
  </si>
  <si>
    <t>U-796</t>
  </si>
  <si>
    <t>U-797</t>
  </si>
  <si>
    <t>U-798</t>
  </si>
  <si>
    <t>U-799</t>
  </si>
  <si>
    <t>U-800</t>
  </si>
  <si>
    <t>U-801</t>
  </si>
  <si>
    <t>U-802</t>
  </si>
  <si>
    <t>U-803</t>
  </si>
  <si>
    <t>U-804</t>
  </si>
  <si>
    <t>U-805</t>
  </si>
  <si>
    <t>U-806</t>
  </si>
  <si>
    <t>U-807</t>
  </si>
  <si>
    <t>U-808</t>
  </si>
  <si>
    <t>U-809</t>
  </si>
  <si>
    <t>U-810</t>
  </si>
  <si>
    <t>U-811</t>
  </si>
  <si>
    <t>U-812</t>
  </si>
  <si>
    <t>U-813</t>
  </si>
  <si>
    <t>U-814</t>
  </si>
  <si>
    <t>U-815</t>
  </si>
  <si>
    <t>U-816</t>
  </si>
  <si>
    <t>U-817</t>
  </si>
  <si>
    <t>U-818</t>
  </si>
  <si>
    <t>U-819</t>
  </si>
  <si>
    <t>U-820</t>
  </si>
  <si>
    <t>U-821</t>
  </si>
  <si>
    <t>U-822</t>
  </si>
  <si>
    <t>U-823</t>
  </si>
  <si>
    <t>U-824</t>
  </si>
  <si>
    <t>U-825</t>
  </si>
  <si>
    <t>U-826</t>
  </si>
  <si>
    <t>U-827</t>
  </si>
  <si>
    <t>U-828</t>
  </si>
  <si>
    <t>U-829</t>
  </si>
  <si>
    <t>U-830</t>
  </si>
  <si>
    <t>U-831</t>
  </si>
  <si>
    <t>U-832</t>
  </si>
  <si>
    <t>U-833</t>
  </si>
  <si>
    <t>U-834</t>
  </si>
  <si>
    <t>U-835</t>
  </si>
  <si>
    <t>U-836</t>
  </si>
  <si>
    <t>U-837</t>
  </si>
  <si>
    <t>U-838</t>
  </si>
  <si>
    <t>U-839</t>
  </si>
  <si>
    <t>U-840</t>
  </si>
  <si>
    <t>U-841</t>
  </si>
  <si>
    <t>U-842</t>
  </si>
  <si>
    <t>U-843</t>
  </si>
  <si>
    <t>U-844</t>
  </si>
  <si>
    <t>U-845</t>
  </si>
  <si>
    <t>U-846</t>
  </si>
  <si>
    <t>U-847</t>
  </si>
  <si>
    <t>U-848</t>
  </si>
  <si>
    <t>U-849</t>
  </si>
  <si>
    <t>U-850</t>
  </si>
  <si>
    <t>U-851</t>
  </si>
  <si>
    <t>U-852</t>
  </si>
  <si>
    <t>U-853</t>
  </si>
  <si>
    <t>U-854</t>
  </si>
  <si>
    <t>U-855</t>
  </si>
  <si>
    <t>U-856</t>
  </si>
  <si>
    <t>U-857</t>
  </si>
  <si>
    <t>U-858</t>
  </si>
  <si>
    <t>U-859</t>
  </si>
  <si>
    <t>U-860</t>
  </si>
  <si>
    <t>U-861</t>
  </si>
  <si>
    <t>U-862</t>
  </si>
  <si>
    <t>U-863</t>
  </si>
  <si>
    <t>U-864</t>
  </si>
  <si>
    <t>U-865</t>
  </si>
  <si>
    <t>U-866</t>
  </si>
  <si>
    <t>U-867</t>
  </si>
  <si>
    <t>U-868</t>
  </si>
  <si>
    <t>U-869</t>
  </si>
  <si>
    <t>U-870</t>
  </si>
  <si>
    <t>U-871</t>
  </si>
  <si>
    <t>U-872</t>
  </si>
  <si>
    <t>U-873</t>
  </si>
  <si>
    <t>U-874</t>
  </si>
  <si>
    <t>U-875</t>
  </si>
  <si>
    <t>U-876</t>
  </si>
  <si>
    <t>U-877</t>
  </si>
  <si>
    <t>U-878</t>
  </si>
  <si>
    <t>U-879</t>
  </si>
  <si>
    <t>U-880</t>
  </si>
  <si>
    <t>U-881</t>
  </si>
  <si>
    <t>U-882</t>
  </si>
  <si>
    <t>U-883</t>
  </si>
  <si>
    <t>U-884</t>
  </si>
  <si>
    <t>U-885</t>
  </si>
  <si>
    <t>U-886</t>
  </si>
  <si>
    <t>U-887</t>
  </si>
  <si>
    <t>U-888</t>
  </si>
  <si>
    <t>U-889</t>
  </si>
  <si>
    <t>U-890</t>
  </si>
  <si>
    <t>U-891</t>
  </si>
  <si>
    <t>U-892</t>
  </si>
  <si>
    <t>U-893</t>
  </si>
  <si>
    <t>U-894</t>
  </si>
  <si>
    <t>U-895</t>
  </si>
  <si>
    <t>U-896</t>
  </si>
  <si>
    <t>U-897</t>
  </si>
  <si>
    <t>U-898</t>
  </si>
  <si>
    <t>U-899</t>
  </si>
  <si>
    <t>U-900</t>
  </si>
  <si>
    <t>U-901</t>
  </si>
  <si>
    <t>U-902</t>
  </si>
  <si>
    <t>U-903</t>
  </si>
  <si>
    <t>U-904</t>
  </si>
  <si>
    <t>U-905</t>
  </si>
  <si>
    <t>U-906</t>
  </si>
  <si>
    <t>U-907</t>
  </si>
  <si>
    <t>U-908</t>
  </si>
  <si>
    <t>U-909</t>
  </si>
  <si>
    <t>U-910</t>
  </si>
  <si>
    <t>U-911</t>
  </si>
  <si>
    <t>U-912</t>
  </si>
  <si>
    <t>U-913</t>
  </si>
  <si>
    <t>U-914</t>
  </si>
  <si>
    <t>U-915</t>
  </si>
  <si>
    <t>U-916</t>
  </si>
  <si>
    <t>U-917</t>
  </si>
  <si>
    <t>U-918</t>
  </si>
  <si>
    <t>U-919</t>
  </si>
  <si>
    <t>U-920</t>
  </si>
  <si>
    <t>U-921</t>
  </si>
  <si>
    <t>U-922</t>
  </si>
  <si>
    <t>U-923</t>
  </si>
  <si>
    <t>U-924</t>
  </si>
  <si>
    <t>U-925</t>
  </si>
  <si>
    <t>U-926</t>
  </si>
  <si>
    <t>U-927</t>
  </si>
  <si>
    <t>U-928</t>
  </si>
  <si>
    <t>U-929</t>
  </si>
  <si>
    <t>U-930</t>
  </si>
  <si>
    <t>U-931</t>
  </si>
  <si>
    <t>U-932</t>
  </si>
  <si>
    <t>U-933</t>
  </si>
  <si>
    <t>U-934</t>
  </si>
  <si>
    <t>U-935</t>
  </si>
  <si>
    <t>U-936</t>
  </si>
  <si>
    <t>U-937</t>
  </si>
  <si>
    <t>U-938</t>
  </si>
  <si>
    <t>U-939</t>
  </si>
  <si>
    <t>U-940</t>
  </si>
  <si>
    <t>U-941</t>
  </si>
  <si>
    <t>U-942</t>
  </si>
  <si>
    <t>U-943</t>
  </si>
  <si>
    <t>U-944</t>
  </si>
  <si>
    <t>U-945</t>
  </si>
  <si>
    <t>U-946</t>
  </si>
  <si>
    <t>U-947</t>
  </si>
  <si>
    <t>U-948</t>
  </si>
  <si>
    <t>U-949</t>
  </si>
  <si>
    <t>U-950</t>
  </si>
  <si>
    <t>U-951</t>
  </si>
  <si>
    <t>U-952</t>
  </si>
  <si>
    <t>U-953</t>
  </si>
  <si>
    <t>U-954</t>
  </si>
  <si>
    <t>U-955</t>
  </si>
  <si>
    <t>U-956</t>
  </si>
  <si>
    <t>U-957</t>
  </si>
  <si>
    <t>U-958</t>
  </si>
  <si>
    <t>U-959</t>
  </si>
  <si>
    <t>U-960</t>
  </si>
  <si>
    <t>U-961</t>
  </si>
  <si>
    <t>U-962</t>
  </si>
  <si>
    <t>U-963</t>
  </si>
  <si>
    <t>U-964</t>
  </si>
  <si>
    <t>U-965</t>
  </si>
  <si>
    <t>U-966</t>
  </si>
  <si>
    <t>U-967</t>
  </si>
  <si>
    <t>U-968</t>
  </si>
  <si>
    <t>U-969</t>
  </si>
  <si>
    <t>U-970</t>
  </si>
  <si>
    <t>U-971</t>
  </si>
  <si>
    <t>U-972</t>
  </si>
  <si>
    <t>U-973</t>
  </si>
  <si>
    <t>U-974</t>
  </si>
  <si>
    <t>U-975</t>
  </si>
  <si>
    <t>U-976</t>
  </si>
  <si>
    <t>U-977</t>
  </si>
  <si>
    <t>U-978</t>
  </si>
  <si>
    <t>U-979</t>
  </si>
  <si>
    <t>U-980</t>
  </si>
  <si>
    <t>U-981</t>
  </si>
  <si>
    <t>U-982</t>
  </si>
  <si>
    <t>U-983</t>
  </si>
  <si>
    <t>U-984</t>
  </si>
  <si>
    <t>U-985</t>
  </si>
  <si>
    <t>U-986</t>
  </si>
  <si>
    <t>U-987</t>
  </si>
  <si>
    <t>U-988</t>
  </si>
  <si>
    <t>U-989</t>
  </si>
  <si>
    <t>U-990</t>
  </si>
  <si>
    <t>U-991</t>
  </si>
  <si>
    <t>U-992</t>
  </si>
  <si>
    <t>U-993</t>
  </si>
  <si>
    <t>U-994</t>
  </si>
  <si>
    <t>U-995</t>
  </si>
  <si>
    <t>U-996</t>
  </si>
  <si>
    <t>U-997</t>
  </si>
  <si>
    <t>U-998</t>
  </si>
  <si>
    <t>U-999</t>
  </si>
  <si>
    <t>U-1000</t>
  </si>
  <si>
    <t>London</t>
  </si>
  <si>
    <t>Paris</t>
  </si>
  <si>
    <t>James Butt</t>
  </si>
  <si>
    <t>Josephine Darakjy</t>
  </si>
  <si>
    <t>Art Venere</t>
  </si>
  <si>
    <t>Lenna Paprocki</t>
  </si>
  <si>
    <t>Donette Foller</t>
  </si>
  <si>
    <t>Simona Morasca</t>
  </si>
  <si>
    <t>Mitsue Tollner</t>
  </si>
  <si>
    <t>Leota Dilliard</t>
  </si>
  <si>
    <t>Sage Wieser</t>
  </si>
  <si>
    <t>Kris Marrier</t>
  </si>
  <si>
    <t>Minna Amigon</t>
  </si>
  <si>
    <t>Abel Maclead</t>
  </si>
  <si>
    <t>Kiley Caldarera</t>
  </si>
  <si>
    <t>Graciela Ruta</t>
  </si>
  <si>
    <t>Cammy Albares</t>
  </si>
  <si>
    <t>Mattie Poquette</t>
  </si>
  <si>
    <t>Meaghan Garufi</t>
  </si>
  <si>
    <t>Gladys Rim</t>
  </si>
  <si>
    <t>Yuki Whobrey</t>
  </si>
  <si>
    <t>Fletcher Flosi</t>
  </si>
  <si>
    <t>Bette Nicka</t>
  </si>
  <si>
    <t>Veronika Inouye</t>
  </si>
  <si>
    <t>Willard Kolmetz</t>
  </si>
  <si>
    <t>Maryann Royster</t>
  </si>
  <si>
    <t>Alisha Slusarski</t>
  </si>
  <si>
    <t>Allene Iturbide</t>
  </si>
  <si>
    <t>Chanel Caudy</t>
  </si>
  <si>
    <t>Ezekiel Chui</t>
  </si>
  <si>
    <t>Willow Kusko</t>
  </si>
  <si>
    <t>Bernardo Figeroa</t>
  </si>
  <si>
    <t>Ammie Corrio</t>
  </si>
  <si>
    <t>Francine Vocelka</t>
  </si>
  <si>
    <t>Ernie Stenseth</t>
  </si>
  <si>
    <t>Albina Glick</t>
  </si>
  <si>
    <t>Alishia Sergi</t>
  </si>
  <si>
    <t>Solange Shinko</t>
  </si>
  <si>
    <t>Jose Stockham</t>
  </si>
  <si>
    <t>Rozella Ostrosky</t>
  </si>
  <si>
    <t>Valentine Gillian</t>
  </si>
  <si>
    <t>Kati Rulapaugh</t>
  </si>
  <si>
    <t>Youlanda Schemmer</t>
  </si>
  <si>
    <t>Dyan Oldroyd</t>
  </si>
  <si>
    <t>Roxane Campain</t>
  </si>
  <si>
    <t>Lavera Perin</t>
  </si>
  <si>
    <t>Erick Ferencz</t>
  </si>
  <si>
    <t>Fatima Saylors</t>
  </si>
  <si>
    <t>Jina Briddick</t>
  </si>
  <si>
    <t>Kanisha Waycott</t>
  </si>
  <si>
    <t>Emerson Bowley</t>
  </si>
  <si>
    <t>Blair Malet</t>
  </si>
  <si>
    <t>Brock Bolognia</t>
  </si>
  <si>
    <t>Lorrie Nestle</t>
  </si>
  <si>
    <t>Sabra Uyetake</t>
  </si>
  <si>
    <t>Marjory Mastella</t>
  </si>
  <si>
    <t>Karl Klonowski</t>
  </si>
  <si>
    <t>Tonette Wenner</t>
  </si>
  <si>
    <t>Amber Monarrez</t>
  </si>
  <si>
    <t>Shenika Seewald</t>
  </si>
  <si>
    <t>Delmy Ahle</t>
  </si>
  <si>
    <t>Deeanna Juhas</t>
  </si>
  <si>
    <t>Blondell Pugh</t>
  </si>
  <si>
    <t>Jamal Vanausdal</t>
  </si>
  <si>
    <t>Cecily Hollack</t>
  </si>
  <si>
    <t>Carmelina Lindall</t>
  </si>
  <si>
    <t>Maurine Yglesias</t>
  </si>
  <si>
    <t>Tawna Buvens</t>
  </si>
  <si>
    <t>Penney Weight</t>
  </si>
  <si>
    <t>Elly Morocco</t>
  </si>
  <si>
    <t>Ilene Eroman</t>
  </si>
  <si>
    <t>Vallie Mondella</t>
  </si>
  <si>
    <t>Kallie Blackwood</t>
  </si>
  <si>
    <t>Johnetta Abdallah</t>
  </si>
  <si>
    <t>Bobbye Rhym</t>
  </si>
  <si>
    <t>Micaela Rhymes</t>
  </si>
  <si>
    <t>Tamar Hoogland</t>
  </si>
  <si>
    <t>Moon Parlato</t>
  </si>
  <si>
    <t>Laurel Reitler</t>
  </si>
  <si>
    <t>Delisa Crupi</t>
  </si>
  <si>
    <t>Viva Toelkes</t>
  </si>
  <si>
    <t>Elza Lipke</t>
  </si>
  <si>
    <t>Devorah Chickering</t>
  </si>
  <si>
    <t>Timothy Mulqueen</t>
  </si>
  <si>
    <t>Arlette Honeywell</t>
  </si>
  <si>
    <t>Dominque Dickerson</t>
  </si>
  <si>
    <t>Lettie Isenhower</t>
  </si>
  <si>
    <t>Myra Munns</t>
  </si>
  <si>
    <t>Stephaine Barfield</t>
  </si>
  <si>
    <t>Lai Gato</t>
  </si>
  <si>
    <t>Stephen Emigh</t>
  </si>
  <si>
    <t>Tyra Shields</t>
  </si>
  <si>
    <t>Tammara Wardrip</t>
  </si>
  <si>
    <t>Cory Gibes</t>
  </si>
  <si>
    <t>Danica Bruschke</t>
  </si>
  <si>
    <t>Wilda Giguere</t>
  </si>
  <si>
    <t>Elvera Benimadho</t>
  </si>
  <si>
    <t>Carma Vanheusen</t>
  </si>
  <si>
    <t>Malinda Hochard</t>
  </si>
  <si>
    <t>Natalie Fern</t>
  </si>
  <si>
    <t>Lisha Centini</t>
  </si>
  <si>
    <t>Arlene Klusman</t>
  </si>
  <si>
    <t>Alease Buemi</t>
  </si>
  <si>
    <t>Louisa Cronauer</t>
  </si>
  <si>
    <t>Angella Cetta</t>
  </si>
  <si>
    <t>Cyndy Goldammer</t>
  </si>
  <si>
    <t>Rosio Cork</t>
  </si>
  <si>
    <t>Celeste Korando</t>
  </si>
  <si>
    <t>Twana Felger</t>
  </si>
  <si>
    <t>Estrella Samu</t>
  </si>
  <si>
    <t>Donte Kines</t>
  </si>
  <si>
    <t>Tiffiny Steffensmeier</t>
  </si>
  <si>
    <t>Edna Miceli</t>
  </si>
  <si>
    <t>Sue Kownacki</t>
  </si>
  <si>
    <t>Jesusa Shin</t>
  </si>
  <si>
    <t>Rolland Francescon</t>
  </si>
  <si>
    <t>Pamella Schmierer</t>
  </si>
  <si>
    <t>Glory Kulzer</t>
  </si>
  <si>
    <t>Shawna Palaspas</t>
  </si>
  <si>
    <t>Brandon Callaro</t>
  </si>
  <si>
    <t>Scarlet Cartan</t>
  </si>
  <si>
    <t>Oretha Menter</t>
  </si>
  <si>
    <t>Ty Smith</t>
  </si>
  <si>
    <t>Xuan Rochin</t>
  </si>
  <si>
    <t>Lindsey Dilello</t>
  </si>
  <si>
    <t>Devora Perez</t>
  </si>
  <si>
    <t>Herman Demesa</t>
  </si>
  <si>
    <t>Rory Papasergi</t>
  </si>
  <si>
    <t>Talia Riopelle</t>
  </si>
  <si>
    <t>Van Shire</t>
  </si>
  <si>
    <t>Lucina Lary</t>
  </si>
  <si>
    <t>Bok Isaacs</t>
  </si>
  <si>
    <t>Rolande Spickerman</t>
  </si>
  <si>
    <t>Howard Paulas</t>
  </si>
  <si>
    <t>Kimbery Madarang</t>
  </si>
  <si>
    <t>Thurman Manno</t>
  </si>
  <si>
    <t>Becky Mirafuentes</t>
  </si>
  <si>
    <t>Beatriz Corrington</t>
  </si>
  <si>
    <t>Marti Maybury</t>
  </si>
  <si>
    <t>Nieves Gotter</t>
  </si>
  <si>
    <t>Leatha Hagele</t>
  </si>
  <si>
    <t>Valentin Klimek</t>
  </si>
  <si>
    <t>Melissa Wiklund</t>
  </si>
  <si>
    <t>Sheridan Zane</t>
  </si>
  <si>
    <t>Bulah Padilla</t>
  </si>
  <si>
    <t>Audra Kohnert</t>
  </si>
  <si>
    <t>Daren Weirather</t>
  </si>
  <si>
    <t>Fernanda Jillson</t>
  </si>
  <si>
    <t>Gearldine Gellinger</t>
  </si>
  <si>
    <t>Chau Kitzman</t>
  </si>
  <si>
    <t>Theola Frey</t>
  </si>
  <si>
    <t>Cheryl Haroldson</t>
  </si>
  <si>
    <t>Laticia Merced</t>
  </si>
  <si>
    <t>Carissa Batman</t>
  </si>
  <si>
    <t>Lezlie Craghead</t>
  </si>
  <si>
    <t>Ozell Shealy</t>
  </si>
  <si>
    <t>Arminda Parvis</t>
  </si>
  <si>
    <t>Reita Leto</t>
  </si>
  <si>
    <t>Yolando Luczki</t>
  </si>
  <si>
    <t>Lizette Stem</t>
  </si>
  <si>
    <t>Gregoria Pawlowicz</t>
  </si>
  <si>
    <t>Carin Deleo</t>
  </si>
  <si>
    <t>Chantell Maynerich</t>
  </si>
  <si>
    <t>Dierdre Yum</t>
  </si>
  <si>
    <t>Larae Gudroe</t>
  </si>
  <si>
    <t>Latrice Tolfree</t>
  </si>
  <si>
    <t>Kerry Theodorov</t>
  </si>
  <si>
    <t>Dorthy Hidvegi</t>
  </si>
  <si>
    <t>Fannie Lungren</t>
  </si>
  <si>
    <t>Evangelina Radde</t>
  </si>
  <si>
    <t>Novella Degroot</t>
  </si>
  <si>
    <t>Clay Hoa</t>
  </si>
  <si>
    <t>Jennifer Fallick</t>
  </si>
  <si>
    <t>Irma Wolfgramm</t>
  </si>
  <si>
    <t>Eun Coody</t>
  </si>
  <si>
    <t>Sylvia Cousey</t>
  </si>
  <si>
    <t>Nana Wrinkles</t>
  </si>
  <si>
    <t>Layla Springe</t>
  </si>
  <si>
    <t>Joesph Degonia</t>
  </si>
  <si>
    <t>Annabelle Boord</t>
  </si>
  <si>
    <t>Stephaine Vinning</t>
  </si>
  <si>
    <t>Nelida Sawchuk</t>
  </si>
  <si>
    <t>Marguerita Hiatt</t>
  </si>
  <si>
    <t>Carmela Cookey</t>
  </si>
  <si>
    <t>Junita Brideau</t>
  </si>
  <si>
    <t>Claribel Varriano</t>
  </si>
  <si>
    <t>Benton Skursky</t>
  </si>
  <si>
    <t>Hillary Skulski</t>
  </si>
  <si>
    <t>Merilyn Bayless</t>
  </si>
  <si>
    <t>Teri Ennaco</t>
  </si>
  <si>
    <t>Merlyn Lawler</t>
  </si>
  <si>
    <t>Georgene Montezuma</t>
  </si>
  <si>
    <t>Jettie Mconnell</t>
  </si>
  <si>
    <t>Lemuel Latzke</t>
  </si>
  <si>
    <t>Melodie Knipp</t>
  </si>
  <si>
    <t>Candida Corbley</t>
  </si>
  <si>
    <t>Karan Karpin</t>
  </si>
  <si>
    <t>Andra Scheyer</t>
  </si>
  <si>
    <t>Felicidad Poullion</t>
  </si>
  <si>
    <t>Belen Strassner</t>
  </si>
  <si>
    <t>Gracia Melnyk</t>
  </si>
  <si>
    <t>Jolanda Hanafan</t>
  </si>
  <si>
    <t>Barrett Toyama</t>
  </si>
  <si>
    <t>Helga Fredicks</t>
  </si>
  <si>
    <t>Ashlyn Pinilla</t>
  </si>
  <si>
    <t>Fausto Agramonte</t>
  </si>
  <si>
    <t>Ronny Caiafa</t>
  </si>
  <si>
    <t>Marge Limmel</t>
  </si>
  <si>
    <t>Norah Waymire</t>
  </si>
  <si>
    <t>Aliza Baltimore</t>
  </si>
  <si>
    <t>Mozell Pelkowski</t>
  </si>
  <si>
    <t>Viola Bitsuie</t>
  </si>
  <si>
    <t>Franklyn Emard</t>
  </si>
  <si>
    <t>Willodean Konopacki</t>
  </si>
  <si>
    <t>Beckie Silvestrini</t>
  </si>
  <si>
    <t>Rebecka Gesick</t>
  </si>
  <si>
    <t>Frederica Blunk</t>
  </si>
  <si>
    <t>Glen Bartolet</t>
  </si>
  <si>
    <t>Freeman Gochal</t>
  </si>
  <si>
    <t>Vincent Meinerding</t>
  </si>
  <si>
    <t>Rima Bevelacqua</t>
  </si>
  <si>
    <t>Glendora Sarbacher</t>
  </si>
  <si>
    <t>Avery Steier</t>
  </si>
  <si>
    <t>Cristy Lother</t>
  </si>
  <si>
    <t>Nicolette Brossart</t>
  </si>
  <si>
    <t>Tracey Modzelewski</t>
  </si>
  <si>
    <t>Virgina Tegarden</t>
  </si>
  <si>
    <t>Tiera Frankel</t>
  </si>
  <si>
    <t>Alaine Bergesen</t>
  </si>
  <si>
    <t>Earleen Mai</t>
  </si>
  <si>
    <t>Leonida Gobern</t>
  </si>
  <si>
    <t>Ressie Auffrey</t>
  </si>
  <si>
    <t>Justine Mugnolo</t>
  </si>
  <si>
    <t>Eladia Saulter</t>
  </si>
  <si>
    <t>Chaya Malvin</t>
  </si>
  <si>
    <t>Gwenn Suffield</t>
  </si>
  <si>
    <t>Salena Karpel</t>
  </si>
  <si>
    <t>Yoko Fishburne</t>
  </si>
  <si>
    <t>Taryn Moyd</t>
  </si>
  <si>
    <t>Katina Polidori</t>
  </si>
  <si>
    <t>Rickie Plumer</t>
  </si>
  <si>
    <t>Alex Loader</t>
  </si>
  <si>
    <t>Lashon Vizarro</t>
  </si>
  <si>
    <t>Lauran Burnard</t>
  </si>
  <si>
    <t>Ceola Setter</t>
  </si>
  <si>
    <t>My Rantanen</t>
  </si>
  <si>
    <t>Lorrine Worlds</t>
  </si>
  <si>
    <t>Peggie Sturiale</t>
  </si>
  <si>
    <t>Marvel Raymo</t>
  </si>
  <si>
    <t>Daron Dinos</t>
  </si>
  <si>
    <t>An Fritz</t>
  </si>
  <si>
    <t>Portia Stimmel</t>
  </si>
  <si>
    <t>Rhea Aredondo</t>
  </si>
  <si>
    <t>Benedict Sama</t>
  </si>
  <si>
    <t>Alyce Arias</t>
  </si>
  <si>
    <t>Heike Berganza</t>
  </si>
  <si>
    <t>Carey Dopico</t>
  </si>
  <si>
    <t>Dottie Hellickson</t>
  </si>
  <si>
    <t>Deandrea Hughey</t>
  </si>
  <si>
    <t>Kimberlie Duenas</t>
  </si>
  <si>
    <t>Martina Staback</t>
  </si>
  <si>
    <t>Skye Fillingim</t>
  </si>
  <si>
    <t>Jade Farrar</t>
  </si>
  <si>
    <t>Charlene Hamilton</t>
  </si>
  <si>
    <t>Geoffrey Acey</t>
  </si>
  <si>
    <t>Stevie Westerbeck</t>
  </si>
  <si>
    <t>Pamella Fortino</t>
  </si>
  <si>
    <t>Harrison Haufler</t>
  </si>
  <si>
    <t>Johnna Engelberg</t>
  </si>
  <si>
    <t>Buddy Cloney</t>
  </si>
  <si>
    <t>Dalene Riden</t>
  </si>
  <si>
    <t>Jerry Zurcher</t>
  </si>
  <si>
    <t>Haydee Denooyer</t>
  </si>
  <si>
    <t>Joseph Cryer</t>
  </si>
  <si>
    <t>Deonna Kippley</t>
  </si>
  <si>
    <t>Raymon Calvaresi</t>
  </si>
  <si>
    <t>Alecia Bubash</t>
  </si>
  <si>
    <t>Ma Layous</t>
  </si>
  <si>
    <t>Detra Coyier</t>
  </si>
  <si>
    <t>Terrilyn Rodeigues</t>
  </si>
  <si>
    <t>Salome Lacovara</t>
  </si>
  <si>
    <t>Garry Keetch</t>
  </si>
  <si>
    <t>Matthew Neither</t>
  </si>
  <si>
    <t>Theodora Restrepo</t>
  </si>
  <si>
    <t>Noah Kalafatis</t>
  </si>
  <si>
    <t>Carmen Sweigard</t>
  </si>
  <si>
    <t>Lavonda Hengel</t>
  </si>
  <si>
    <t>Junita Stoltzman</t>
  </si>
  <si>
    <t>Herminia Nicolozakes</t>
  </si>
  <si>
    <t>Casie Good</t>
  </si>
  <si>
    <t>Reena Maisto</t>
  </si>
  <si>
    <t>Mirta Mallett</t>
  </si>
  <si>
    <t>Cathrine Pontoriero</t>
  </si>
  <si>
    <t>Filiberto Tawil</t>
  </si>
  <si>
    <t>Raul Upthegrove</t>
  </si>
  <si>
    <t>Sarah Candlish</t>
  </si>
  <si>
    <t>Lucy Treston</t>
  </si>
  <si>
    <t>Judy Aquas</t>
  </si>
  <si>
    <t>Yvonne Tjepkema</t>
  </si>
  <si>
    <t>Kayleigh Lace</t>
  </si>
  <si>
    <t>Felix Hirpara</t>
  </si>
  <si>
    <t>Tresa Sweely</t>
  </si>
  <si>
    <t>Kristeen Turinetti</t>
  </si>
  <si>
    <t>Jenelle Regusters</t>
  </si>
  <si>
    <t>Renea Monterrubio</t>
  </si>
  <si>
    <t>Olive Matuszak</t>
  </si>
  <si>
    <t>Ligia Reiber</t>
  </si>
  <si>
    <t>Christiane Eschberger</t>
  </si>
  <si>
    <t>Goldie Schirpke</t>
  </si>
  <si>
    <t>Loreta Timenez</t>
  </si>
  <si>
    <t>Fabiola Hauenstein</t>
  </si>
  <si>
    <t>Amie Perigo</t>
  </si>
  <si>
    <t>Raina Brachle</t>
  </si>
  <si>
    <t>Erinn Canlas</t>
  </si>
  <si>
    <t>Cherry Lietz</t>
  </si>
  <si>
    <t>Kattie Vonasek</t>
  </si>
  <si>
    <t>Lilli Scriven</t>
  </si>
  <si>
    <t>Whitley Tomasulo</t>
  </si>
  <si>
    <t>Barbra Adkin</t>
  </si>
  <si>
    <t>Hermila Thyberg</t>
  </si>
  <si>
    <t>Jesusita Flister</t>
  </si>
  <si>
    <t>Caitlin Julia</t>
  </si>
  <si>
    <t>Roosevelt Hoffis</t>
  </si>
  <si>
    <t>Helaine Halter</t>
  </si>
  <si>
    <t>Lorean Martabano</t>
  </si>
  <si>
    <t>France Buzick</t>
  </si>
  <si>
    <t>Justine Ferrario</t>
  </si>
  <si>
    <t>Adelina Nabours</t>
  </si>
  <si>
    <t>Derick Dhamer</t>
  </si>
  <si>
    <t>Jerry Dallen</t>
  </si>
  <si>
    <t>Leota Ragel</t>
  </si>
  <si>
    <t>Jutta Amyot</t>
  </si>
  <si>
    <t>Aja Gehrett</t>
  </si>
  <si>
    <t>Kirk Herritt</t>
  </si>
  <si>
    <t>Leonora Mauson</t>
  </si>
  <si>
    <t>Winfred Brucato</t>
  </si>
  <si>
    <t>Tarra Nachor</t>
  </si>
  <si>
    <t>Corinne Loder</t>
  </si>
  <si>
    <t>Dulce Labreche</t>
  </si>
  <si>
    <t>Kate Keneipp</t>
  </si>
  <si>
    <t>Kaitlyn Ogg</t>
  </si>
  <si>
    <t>Sherita Saras</t>
  </si>
  <si>
    <t>Lashawnda Stuer</t>
  </si>
  <si>
    <t>Ernest Syrop</t>
  </si>
  <si>
    <t>Nobuko Halsey</t>
  </si>
  <si>
    <t>Lavonna Wolny</t>
  </si>
  <si>
    <t>Lashaunda Lizama</t>
  </si>
  <si>
    <t>Mariann Bilden</t>
  </si>
  <si>
    <t>Helene Rodenberger</t>
  </si>
  <si>
    <t>Roselle Estell</t>
  </si>
  <si>
    <t>Samira Heintzman</t>
  </si>
  <si>
    <t>Margart Meisel</t>
  </si>
  <si>
    <t>Kristofer Bennick</t>
  </si>
  <si>
    <t>Weldon Acuff</t>
  </si>
  <si>
    <t>Shalon Shadrick</t>
  </si>
  <si>
    <t>Denise Patak</t>
  </si>
  <si>
    <t>Louvenia Beech</t>
  </si>
  <si>
    <t>Audry Yaw</t>
  </si>
  <si>
    <t>Kristel Ehmann</t>
  </si>
  <si>
    <t>Vincenza Zepp</t>
  </si>
  <si>
    <t>Elouise Gwalthney</t>
  </si>
  <si>
    <t>Venita Maillard</t>
  </si>
  <si>
    <t>Kasandra Semidey</t>
  </si>
  <si>
    <t>Xochitl Discipio</t>
  </si>
  <si>
    <t>Maile Linahan</t>
  </si>
  <si>
    <t>Krissy Rauser</t>
  </si>
  <si>
    <t>Pete Dubaldi</t>
  </si>
  <si>
    <t>Linn Paa</t>
  </si>
  <si>
    <t>Paris Wide</t>
  </si>
  <si>
    <t>Wynell Dorshorst</t>
  </si>
  <si>
    <t>Quentin Birkner</t>
  </si>
  <si>
    <t>Regenia Kannady</t>
  </si>
  <si>
    <t>Sheron Louissant</t>
  </si>
  <si>
    <t>Izetta Funnell</t>
  </si>
  <si>
    <t>Rodolfo Butzen</t>
  </si>
  <si>
    <t>Zona Colla</t>
  </si>
  <si>
    <t>Serina Zagen</t>
  </si>
  <si>
    <t>Paz Sahagun</t>
  </si>
  <si>
    <t>Markus Lukasik</t>
  </si>
  <si>
    <t>Jaclyn Bachman</t>
  </si>
  <si>
    <t>Cyril Daufeldt</t>
  </si>
  <si>
    <t>Gayla Schnitzler</t>
  </si>
  <si>
    <t>Erick Nievas</t>
  </si>
  <si>
    <t>Jennie Drymon</t>
  </si>
  <si>
    <t>Mitsue Scipione</t>
  </si>
  <si>
    <t>Ciara Ventura</t>
  </si>
  <si>
    <t>Galen Cantres</t>
  </si>
  <si>
    <t>Truman Feichtner</t>
  </si>
  <si>
    <t>Gail Kitty</t>
  </si>
  <si>
    <t>Dalene Schoeneck</t>
  </si>
  <si>
    <t>Gertude Witten</t>
  </si>
  <si>
    <t>Lizbeth Kohl</t>
  </si>
  <si>
    <t>Glenn Berray</t>
  </si>
  <si>
    <t>Lashandra Klang</t>
  </si>
  <si>
    <t>Lenna Newville</t>
  </si>
  <si>
    <t>Laurel Pagliuca</t>
  </si>
  <si>
    <t>Mireya Frerking</t>
  </si>
  <si>
    <t>Annelle Tagala</t>
  </si>
  <si>
    <t>Dean Ketelsen</t>
  </si>
  <si>
    <t>Levi Munis</t>
  </si>
  <si>
    <t>Sylvie Ryser</t>
  </si>
  <si>
    <t>Sharee Maile</t>
  </si>
  <si>
    <t>Cordelia Storment</t>
  </si>
  <si>
    <t>Mollie Mcdoniel</t>
  </si>
  <si>
    <t>Brett Mccullan</t>
  </si>
  <si>
    <t>Teddy Pedrozo</t>
  </si>
  <si>
    <t>Tasia Andreason</t>
  </si>
  <si>
    <t>Hubert Walthall</t>
  </si>
  <si>
    <t>Arthur Farrow</t>
  </si>
  <si>
    <t>Vilma Berlanga</t>
  </si>
  <si>
    <t>Billye Miro</t>
  </si>
  <si>
    <t>Glenna Slayton</t>
  </si>
  <si>
    <t>Mitzie Hudnall</t>
  </si>
  <si>
    <t>Bernardine Rodefer</t>
  </si>
  <si>
    <t>Staci Schmaltz</t>
  </si>
  <si>
    <t>Nichelle Meteer</t>
  </si>
  <si>
    <t>Janine Rhoden</t>
  </si>
  <si>
    <t>Ettie Hoopengardner</t>
  </si>
  <si>
    <t>Eden Jayson</t>
  </si>
  <si>
    <t>Lynelle Auber</t>
  </si>
  <si>
    <t>Merissa Tomblin</t>
  </si>
  <si>
    <t>Golda Kaniecki</t>
  </si>
  <si>
    <t>Catarina Gleich</t>
  </si>
  <si>
    <t>Virgie Kiel</t>
  </si>
  <si>
    <t>Jolene Ostolaza</t>
  </si>
  <si>
    <t>Keneth Borgman</t>
  </si>
  <si>
    <t>Rikki Nayar</t>
  </si>
  <si>
    <t>Elke Sengbusch</t>
  </si>
  <si>
    <t>Hoa Sarao</t>
  </si>
  <si>
    <t>Trinidad Mcrae</t>
  </si>
  <si>
    <t>Mari Lueckenbach</t>
  </si>
  <si>
    <t>Selma Husser</t>
  </si>
  <si>
    <t>Antione Onofrio</t>
  </si>
  <si>
    <t>Luisa Jurney</t>
  </si>
  <si>
    <t>Clorinda Heimann</t>
  </si>
  <si>
    <t>Dick Wenzinger</t>
  </si>
  <si>
    <t>Ahmed Angalich</t>
  </si>
  <si>
    <t>Iluminada Ohms</t>
  </si>
  <si>
    <t>Joanna Leinenbach</t>
  </si>
  <si>
    <t>Caprice Suell</t>
  </si>
  <si>
    <t>Stephane Myricks</t>
  </si>
  <si>
    <t>Quentin Swayze</t>
  </si>
  <si>
    <t>Annmarie Castros</t>
  </si>
  <si>
    <t>Shonda Greenbush</t>
  </si>
  <si>
    <t>Cecil Lapage</t>
  </si>
  <si>
    <t>Jeanice Claucherty</t>
  </si>
  <si>
    <t>Josphine Villanueva</t>
  </si>
  <si>
    <t>Daniel Perruzza</t>
  </si>
  <si>
    <t>Cassi Wildfong</t>
  </si>
  <si>
    <t>Britt Galam</t>
  </si>
  <si>
    <t>Adell Lipkin</t>
  </si>
  <si>
    <t>Jacqueline Rowling</t>
  </si>
  <si>
    <t>Lonny Weglarz</t>
  </si>
  <si>
    <t>Lonna Diestel</t>
  </si>
  <si>
    <t>Cristal Samara</t>
  </si>
  <si>
    <t>Kenneth Grenet</t>
  </si>
  <si>
    <t>Elli Mclaird</t>
  </si>
  <si>
    <t>Alline Jeanty</t>
  </si>
  <si>
    <t>Sharika Eanes</t>
  </si>
  <si>
    <t>Nu Mcnease</t>
  </si>
  <si>
    <t>Daniela Comnick</t>
  </si>
  <si>
    <t>Cecilia Colaizzo</t>
  </si>
  <si>
    <t>Leslie Threets</t>
  </si>
  <si>
    <t>Nan Koppinger</t>
  </si>
  <si>
    <t>Izetta Dewar</t>
  </si>
  <si>
    <t>Tegan Arceo</t>
  </si>
  <si>
    <t>Ruthann Keener</t>
  </si>
  <si>
    <t>Joni Breland</t>
  </si>
  <si>
    <t>Vi Rentfro</t>
  </si>
  <si>
    <t>Colette Kardas</t>
  </si>
  <si>
    <t>Malcolm Tromblay</t>
  </si>
  <si>
    <t>Ryan Harnos</t>
  </si>
  <si>
    <t>Jess Chaffins</t>
  </si>
  <si>
    <t>Sharen Bourbon</t>
  </si>
  <si>
    <t>Nickolas Juvera</t>
  </si>
  <si>
    <t>Gary Nunlee</t>
  </si>
  <si>
    <t>Diane Devreese</t>
  </si>
  <si>
    <t>Roslyn Chavous</t>
  </si>
  <si>
    <t>Glory Schieler</t>
  </si>
  <si>
    <t>Rasheeda Sayaphon</t>
  </si>
  <si>
    <t>Alpha Palaia</t>
  </si>
  <si>
    <t>Refugia Jacobos</t>
  </si>
  <si>
    <t>Shawnda Yori</t>
  </si>
  <si>
    <t>Mona Delasancha</t>
  </si>
  <si>
    <t>Gilma Liukko</t>
  </si>
  <si>
    <t>Janey Gabisi</t>
  </si>
  <si>
    <t>Lili Paskin</t>
  </si>
  <si>
    <t>Loren Asar</t>
  </si>
  <si>
    <t>Dorothy Chesterfield</t>
  </si>
  <si>
    <t>Gail Similton</t>
  </si>
  <si>
    <t>Catalina Tillotson</t>
  </si>
  <si>
    <t>Lawrence Lorens</t>
  </si>
  <si>
    <t>Carlee Boulter</t>
  </si>
  <si>
    <t>Thaddeus Ankeny</t>
  </si>
  <si>
    <t>Jovita Oles</t>
  </si>
  <si>
    <t>Alesia Hixenbaugh</t>
  </si>
  <si>
    <t>Lai Harabedian</t>
  </si>
  <si>
    <t>Brittni Gillaspie</t>
  </si>
  <si>
    <t>Raylene Kampa</t>
  </si>
  <si>
    <t>Flo Bookamer</t>
  </si>
  <si>
    <t>Jani Biddy</t>
  </si>
  <si>
    <t>Chauncey Motley</t>
  </si>
  <si>
    <t>Rebbecca Didio</t>
  </si>
  <si>
    <t>Stevie Hallo</t>
  </si>
  <si>
    <t>Mariko Stayer</t>
  </si>
  <si>
    <t>Gerardo Woodka</t>
  </si>
  <si>
    <t>Mayra Bena</t>
  </si>
  <si>
    <t>Idella Scotland</t>
  </si>
  <si>
    <t>Sherill Klar</t>
  </si>
  <si>
    <t>Ena Desjardiws</t>
  </si>
  <si>
    <t>Vince Siena</t>
  </si>
  <si>
    <t>Theron Jarding</t>
  </si>
  <si>
    <t>Amira Chudej</t>
  </si>
  <si>
    <t>Marica Tarbor</t>
  </si>
  <si>
    <t>Shawna Albrough</t>
  </si>
  <si>
    <t>Paulina Maker</t>
  </si>
  <si>
    <t>Rose Jebb</t>
  </si>
  <si>
    <t>Reita Tabar</t>
  </si>
  <si>
    <t>Maybelle Bewley</t>
  </si>
  <si>
    <t>Camellia Pylant</t>
  </si>
  <si>
    <t>Roy Nybo</t>
  </si>
  <si>
    <t>Albert Sonier</t>
  </si>
  <si>
    <t>Hayley Taghon</t>
  </si>
  <si>
    <t>Norah Daleo</t>
  </si>
  <si>
    <t>Rosina Sidhu</t>
  </si>
  <si>
    <t>Royal Costeira</t>
  </si>
  <si>
    <t>Barrie Nicley</t>
  </si>
  <si>
    <t>Linsey Gedman</t>
  </si>
  <si>
    <t>Laura Bourbonnais</t>
  </si>
  <si>
    <t>Fanny Stoneking</t>
  </si>
  <si>
    <t>Kristian Ellerbusch</t>
  </si>
  <si>
    <t>Gwen Julye</t>
  </si>
  <si>
    <t>Ben Majorga</t>
  </si>
  <si>
    <t>Trina Oto</t>
  </si>
  <si>
    <t>Emelda Geffers</t>
  </si>
  <si>
    <t>Zana Ploszaj</t>
  </si>
  <si>
    <t>Shaun Rael</t>
  </si>
  <si>
    <t>Oren Lobosco</t>
  </si>
  <si>
    <t>Catherin Aguele</t>
  </si>
  <si>
    <t>Pearlene Boudrie</t>
  </si>
  <si>
    <t>Kathryn Bonalumi</t>
  </si>
  <si>
    <t>Suzan Landa</t>
  </si>
  <si>
    <t>Sommer Agar</t>
  </si>
  <si>
    <t>Keena Rebich</t>
  </si>
  <si>
    <t>Rupert Hinkson</t>
  </si>
  <si>
    <t>Aleta Poarch</t>
  </si>
  <si>
    <t>Jamal Korczynski</t>
  </si>
  <si>
    <t>Luz Broccoli</t>
  </si>
  <si>
    <t>Janessa Ruthers</t>
  </si>
  <si>
    <t>Lavonne Esco</t>
  </si>
  <si>
    <t>Honey Lymaster</t>
  </si>
  <si>
    <t>Jean Cecchinato</t>
  </si>
  <si>
    <t>Katlyn Flitcroft</t>
  </si>
  <si>
    <t>Cassie Soros</t>
  </si>
  <si>
    <t>Rolf Gene</t>
  </si>
  <si>
    <t>Darnell Moothart</t>
  </si>
  <si>
    <t>Cherilyn Fraize</t>
  </si>
  <si>
    <t>Lynda Lazzaro</t>
  </si>
  <si>
    <t>Leigha Capelli</t>
  </si>
  <si>
    <t>Delfina Binnie</t>
  </si>
  <si>
    <t>Carlota Gephardt</t>
  </si>
  <si>
    <t>Alida Helger</t>
  </si>
  <si>
    <t>Donte Resureccion</t>
  </si>
  <si>
    <t>Lou Kriner</t>
  </si>
  <si>
    <t>Dortha Vrieze</t>
  </si>
  <si>
    <t>Genevive Sanborn</t>
  </si>
  <si>
    <t>Alease Strawbridge</t>
  </si>
  <si>
    <t>Veda Mishkin</t>
  </si>
  <si>
    <t>Craig Vandersloot</t>
  </si>
  <si>
    <t>Lauran Tovmasyan</t>
  </si>
  <si>
    <t>Aaron Kloska</t>
  </si>
  <si>
    <t>Francene Skursky</t>
  </si>
  <si>
    <t>Zena Daria</t>
  </si>
  <si>
    <t>Brigette Breckenstein</t>
  </si>
  <si>
    <t>Jeniffer Jezek</t>
  </si>
  <si>
    <t>Selma Elm</t>
  </si>
  <si>
    <t>Elenora Handler</t>
  </si>
  <si>
    <t>Nadine Okojie</t>
  </si>
  <si>
    <t>Kristin Shiflet</t>
  </si>
  <si>
    <t>Melinda Fellhauer</t>
  </si>
  <si>
    <t>Kirby Litherland</t>
  </si>
  <si>
    <t>Kent Ivans</t>
  </si>
  <si>
    <t>Dan Platz</t>
  </si>
  <si>
    <t>Millie Pirkl</t>
  </si>
  <si>
    <t>Moira Qadir</t>
  </si>
  <si>
    <t>Reta Qazi</t>
  </si>
  <si>
    <t>Brittney Lolley</t>
  </si>
  <si>
    <t>Leandro Bolka</t>
  </si>
  <si>
    <t>Edison Sumera</t>
  </si>
  <si>
    <t>Breana Cassi</t>
  </si>
  <si>
    <t>Jarvis Nicols</t>
  </si>
  <si>
    <t>Felicitas Orlinski</t>
  </si>
  <si>
    <t>Geraldine Neisius</t>
  </si>
  <si>
    <t>Alfred Pacleb</t>
  </si>
  <si>
    <t>Leatha Block</t>
  </si>
  <si>
    <t>Jacquelyne Rosso</t>
  </si>
  <si>
    <t>Jonelle Epps</t>
  </si>
  <si>
    <t>Rosamond Amlin</t>
  </si>
  <si>
    <t>Johnson Mcenery</t>
  </si>
  <si>
    <t>Elliot Scatton</t>
  </si>
  <si>
    <t>Gerri Perra</t>
  </si>
  <si>
    <t>Rosendo Jelsma</t>
  </si>
  <si>
    <t>Eveline Brickhouse</t>
  </si>
  <si>
    <t>Laurene Bennett</t>
  </si>
  <si>
    <t>Tegan Ebershoff</t>
  </si>
  <si>
    <t>Tracie Huro</t>
  </si>
  <si>
    <t>Mertie Kazeck</t>
  </si>
  <si>
    <t>Clare Bortignon</t>
  </si>
  <si>
    <t>Rebeca Baley</t>
  </si>
  <si>
    <t>Nilsa Pawell</t>
  </si>
  <si>
    <t>Samuel Arellanes</t>
  </si>
  <si>
    <t>Ivette Servantes</t>
  </si>
  <si>
    <t>Merrilee Fajen</t>
  </si>
  <si>
    <t>Gianna Eilers</t>
  </si>
  <si>
    <t>Hyman Phinazee</t>
  </si>
  <si>
    <t>Buck Pascucci</t>
  </si>
  <si>
    <t>Kenny Leicht</t>
  </si>
  <si>
    <t>Tabetha Bai</t>
  </si>
  <si>
    <t>Alonso Popper</t>
  </si>
  <si>
    <t>Alonzo Polek</t>
  </si>
  <si>
    <t>Son Magnotta</t>
  </si>
  <si>
    <t>Jesusita Druck</t>
  </si>
  <si>
    <t>Annice Kunich</t>
  </si>
  <si>
    <t>Delila Buchman</t>
  </si>
  <si>
    <t>Iraida Sionesini</t>
  </si>
  <si>
    <t>Alona Driesenga</t>
  </si>
  <si>
    <t>Lajuana Vonderahe</t>
  </si>
  <si>
    <t>Madelyn Maestri</t>
  </si>
  <si>
    <t>Louann Susmilch</t>
  </si>
  <si>
    <t>William Devol</t>
  </si>
  <si>
    <t>Corazon Grafenstein</t>
  </si>
  <si>
    <t>Fairy Burket</t>
  </si>
  <si>
    <t>Lashawn Urion</t>
  </si>
  <si>
    <t>Ronald Gayner</t>
  </si>
  <si>
    <t>Shizue Hayduk</t>
  </si>
  <si>
    <t>Nida Fitz</t>
  </si>
  <si>
    <t>Amos Limberg</t>
  </si>
  <si>
    <t>Dexter Prosienski</t>
  </si>
  <si>
    <t>Ludivina Calamarino</t>
  </si>
  <si>
    <t>Ariel Stavely</t>
  </si>
  <si>
    <t>Haley Vaughn</t>
  </si>
  <si>
    <t>Raelene Legeyt</t>
  </si>
  <si>
    <t>Micaela Shiflett</t>
  </si>
  <si>
    <t>Alpha Prudhomme</t>
  </si>
  <si>
    <t>Zack Warman</t>
  </si>
  <si>
    <t>Wilford Pata</t>
  </si>
  <si>
    <t>Carman Robasciotti</t>
  </si>
  <si>
    <t>Carylon Bayot</t>
  </si>
  <si>
    <t>Gladys Schmale</t>
  </si>
  <si>
    <t>Matilda Peleg</t>
  </si>
  <si>
    <t>Jacklyn Wojnar</t>
  </si>
  <si>
    <t>Tashia Charney</t>
  </si>
  <si>
    <t>Dorian Eischens</t>
  </si>
  <si>
    <t>Jesus Merkt</t>
  </si>
  <si>
    <t>Brandee Svoboda</t>
  </si>
  <si>
    <t>Edda Mcquaide</t>
  </si>
  <si>
    <t>Felix Bumby</t>
  </si>
  <si>
    <t>Ben Kellman</t>
  </si>
  <si>
    <t>Mickie Upton</t>
  </si>
  <si>
    <t>Phung Krome</t>
  </si>
  <si>
    <t>Lashonda Langanke</t>
  </si>
  <si>
    <t>Patria Popa</t>
  </si>
  <si>
    <t>Nidia Horr</t>
  </si>
  <si>
    <t>Skye Culcasi</t>
  </si>
  <si>
    <t>Kanisha Reyelts</t>
  </si>
  <si>
    <t>Hector Barras</t>
  </si>
  <si>
    <t>Stefan Mongolo</t>
  </si>
  <si>
    <t>Francoise Byon</t>
  </si>
  <si>
    <t>Lindy Vandermeer</t>
  </si>
  <si>
    <t>Arthur Diniz</t>
  </si>
  <si>
    <t>Nicholle Hulme</t>
  </si>
  <si>
    <t>Tijuana Mesch</t>
  </si>
  <si>
    <t>Lorenza Schoenleber</t>
  </si>
  <si>
    <t>Iola Baird</t>
  </si>
  <si>
    <t>Sang Weigner</t>
  </si>
  <si>
    <t>Leonor Prez</t>
  </si>
  <si>
    <t>Silvana Whelpley</t>
  </si>
  <si>
    <t>Anthony Stever</t>
  </si>
  <si>
    <t>Wenona Carmel</t>
  </si>
  <si>
    <t>Isadora Yurick</t>
  </si>
  <si>
    <t>Mose Vonseggern</t>
  </si>
  <si>
    <t>Marci Aveline</t>
  </si>
  <si>
    <t>Michel Hoyne</t>
  </si>
  <si>
    <t>Stephania Connon</t>
  </si>
  <si>
    <t>Charolette Turk</t>
  </si>
  <si>
    <t>Katie Magro</t>
  </si>
  <si>
    <t>Inocencia Angeron</t>
  </si>
  <si>
    <t>Nikita Novosel</t>
  </si>
  <si>
    <t>Malcolm Gohlke</t>
  </si>
  <si>
    <t>Desiree Englund</t>
  </si>
  <si>
    <t>Holley Worland</t>
  </si>
  <si>
    <t>Maryann Tates</t>
  </si>
  <si>
    <t>Ling Dibello</t>
  </si>
  <si>
    <t>Hailey Kopet</t>
  </si>
  <si>
    <t>Farrah Malboeuf</t>
  </si>
  <si>
    <t>Candra Deritis</t>
  </si>
  <si>
    <t>Reuben Hegland</t>
  </si>
  <si>
    <t>Anglea Andrion</t>
  </si>
  <si>
    <t>Paris Tuccio</t>
  </si>
  <si>
    <t>Latricia Schmoyer</t>
  </si>
  <si>
    <t>Jeffrey Leuenberger</t>
  </si>
  <si>
    <t>Dean Vollstedt</t>
  </si>
  <si>
    <t>Deane Haag</t>
  </si>
  <si>
    <t>Edelmira Pedregon</t>
  </si>
  <si>
    <t>Andrew Keks</t>
  </si>
  <si>
    <t>Miesha Decelles</t>
  </si>
  <si>
    <t>Javier Osmer</t>
  </si>
  <si>
    <t>Kizzy Stangle</t>
  </si>
  <si>
    <t>Sharan Wodicka</t>
  </si>
  <si>
    <t>Novella Fritch</t>
  </si>
  <si>
    <t>German Dones</t>
  </si>
  <si>
    <t>Robt Blanck</t>
  </si>
  <si>
    <t>Rossana Biler</t>
  </si>
  <si>
    <t>Henriette Gish</t>
  </si>
  <si>
    <t>Buffy Stitely</t>
  </si>
  <si>
    <t>Christiane Osmanski</t>
  </si>
  <si>
    <t>Annamae Lothridge</t>
  </si>
  <si>
    <t>Vanesa Glockner</t>
  </si>
  <si>
    <t>Gennie Pastorino</t>
  </si>
  <si>
    <t>Tamra Kenfield</t>
  </si>
  <si>
    <t>Tien Kinney</t>
  </si>
  <si>
    <t>Malcom Leja</t>
  </si>
  <si>
    <t>Claudia Gawrych</t>
  </si>
  <si>
    <t>Page Entzi</t>
  </si>
  <si>
    <t>Lorita Roches</t>
  </si>
  <si>
    <t>Annita Lek</t>
  </si>
  <si>
    <t>Eliseo Mikovec</t>
  </si>
  <si>
    <t>Tyisha Layland</t>
  </si>
  <si>
    <t>Colene Tolbent</t>
  </si>
  <si>
    <t>Francis Senters</t>
  </si>
  <si>
    <t>Hester Dollins</t>
  </si>
  <si>
    <t>Susana Baumgarter</t>
  </si>
  <si>
    <t>Dahlia Tummons</t>
  </si>
  <si>
    <t>Osvaldo Falvey</t>
  </si>
  <si>
    <t>Armando Barkley</t>
  </si>
  <si>
    <t>Torie Deras</t>
  </si>
  <si>
    <t>Tamie Hollimon</t>
  </si>
  <si>
    <t>Lettie Hessenthaler</t>
  </si>
  <si>
    <t>Chaya Muhlbauer</t>
  </si>
  <si>
    <t>Terina Wildeboer</t>
  </si>
  <si>
    <t>Lisbeth Agney</t>
  </si>
  <si>
    <t>Lillian Dominique</t>
  </si>
  <si>
    <t>Corrina Lindblom</t>
  </si>
  <si>
    <t>Dylan Chaleun</t>
  </si>
  <si>
    <t>Jerrod Luening</t>
  </si>
  <si>
    <t>Gracie Vicente</t>
  </si>
  <si>
    <t>Barabara Amedro</t>
  </si>
  <si>
    <t>Delsie Ducos</t>
  </si>
  <si>
    <t>Cassie Digregorio</t>
  </si>
  <si>
    <t>Tamekia Kajder</t>
  </si>
  <si>
    <t>Johanna Saffer</t>
  </si>
  <si>
    <t>Sharita Kruk</t>
  </si>
  <si>
    <t>Gerald Chrusciel</t>
  </si>
  <si>
    <t>Ardella Dieterich</t>
  </si>
  <si>
    <t>Jackie Kellebrew</t>
  </si>
  <si>
    <t>Mabelle Ramero</t>
  </si>
  <si>
    <t>Jonell Biasi</t>
  </si>
  <si>
    <t>Linwood Wessner</t>
  </si>
  <si>
    <t>Samira Heninger</t>
  </si>
  <si>
    <t>Julieta Cropsey</t>
  </si>
  <si>
    <t>Serita Barthlow</t>
  </si>
  <si>
    <t>Tori Tepley</t>
  </si>
  <si>
    <t>Nancey Whal</t>
  </si>
  <si>
    <t>Wilbert Beckes</t>
  </si>
  <si>
    <t>Werner Hermens</t>
  </si>
  <si>
    <t>Sunny Catton</t>
  </si>
  <si>
    <t>Keva Moehring</t>
  </si>
  <si>
    <t>Mary Dingler</t>
  </si>
  <si>
    <t>Huey Bukovac</t>
  </si>
  <si>
    <t>Antonio Eighmy</t>
  </si>
  <si>
    <t>Quinn Weissbrodt</t>
  </si>
  <si>
    <t>Carin Georgiades</t>
  </si>
  <si>
    <t>Jill Davoren</t>
  </si>
  <si>
    <t>Sanjuana Goodness</t>
  </si>
  <si>
    <t>Elin Koerner</t>
  </si>
  <si>
    <t>Charlena Decamp</t>
  </si>
  <si>
    <t>Annette Breyer</t>
  </si>
  <si>
    <t>Alexis Morguson</t>
  </si>
  <si>
    <t>Princess Saffo</t>
  </si>
  <si>
    <t>Ashton Sutherburg</t>
  </si>
  <si>
    <t>Elmer Redlon</t>
  </si>
  <si>
    <t>Aliza Akiyama</t>
  </si>
  <si>
    <t>Ora Handrick</t>
  </si>
  <si>
    <t>Brent Ahlborn</t>
  </si>
  <si>
    <t>Tora Telch</t>
  </si>
  <si>
    <t>Hildred Eilbeck</t>
  </si>
  <si>
    <t>Dante Freiman</t>
  </si>
  <si>
    <t>Emmanuel Avera</t>
  </si>
  <si>
    <t>Keshia Wasp</t>
  </si>
  <si>
    <t>Sherman Mahmud</t>
  </si>
  <si>
    <t>Lore Brothers</t>
  </si>
  <si>
    <t>Shawn Weibe</t>
  </si>
  <si>
    <t>Karima Cheever</t>
  </si>
  <si>
    <t>Francesco Kloos</t>
  </si>
  <si>
    <t>King Picton</t>
  </si>
  <si>
    <t>Mica Simco</t>
  </si>
  <si>
    <t>Lamonica Princiotta</t>
  </si>
  <si>
    <t>Curtis Ware</t>
  </si>
  <si>
    <t>Sabrina Rabena</t>
  </si>
  <si>
    <t>Denae Saeteun</t>
  </si>
  <si>
    <t>Anastacia Carranzo</t>
  </si>
  <si>
    <t>Irving Plocica</t>
  </si>
  <si>
    <t>Elenor Siefken</t>
  </si>
  <si>
    <t>Mary Irene</t>
  </si>
  <si>
    <t>Crista Padua</t>
  </si>
  <si>
    <t>Lawana Yuasa</t>
  </si>
  <si>
    <t>Maryrose Cove</t>
  </si>
  <si>
    <t>Lindsey Rathmann</t>
  </si>
  <si>
    <t>Lynelle Koury</t>
  </si>
  <si>
    <t>Brice Bogacz</t>
  </si>
  <si>
    <t>Laine Killean</t>
  </si>
  <si>
    <t>Rachael Crawley</t>
  </si>
  <si>
    <t>Della Selestewa</t>
  </si>
  <si>
    <t>Thomasena Graziosi</t>
  </si>
  <si>
    <t>Frederic Schimke</t>
  </si>
  <si>
    <t>Halina Dellen</t>
  </si>
  <si>
    <t>Ryann Riston</t>
  </si>
  <si>
    <t>Shawn Vugteveen</t>
  </si>
  <si>
    <t>Leah Milsap</t>
  </si>
  <si>
    <t>Ira Zihal</t>
  </si>
  <si>
    <t>Paris Kinnison</t>
  </si>
  <si>
    <t>Shayne Sundahl</t>
  </si>
  <si>
    <t>Ernestine Paavola</t>
  </si>
  <si>
    <t>Eleonore Everline</t>
  </si>
  <si>
    <t>Misty Leriche</t>
  </si>
  <si>
    <t>Na Hodges</t>
  </si>
  <si>
    <t>Juan Knudtson</t>
  </si>
  <si>
    <t>Gerald Kloepper</t>
  </si>
  <si>
    <t>Desmond Tarkowski</t>
  </si>
  <si>
    <t>Tommy Gennusa</t>
  </si>
  <si>
    <t>Adrianna Poncio</t>
  </si>
  <si>
    <t>Adaline Galagher</t>
  </si>
  <si>
    <t>Tammi Schiavi</t>
  </si>
  <si>
    <t>Virgilio Phay</t>
  </si>
  <si>
    <t>Emeline Sotelo</t>
  </si>
  <si>
    <t>Marcos Seniff</t>
  </si>
  <si>
    <t>Yuonne Carabajal</t>
  </si>
  <si>
    <t>Gladis Kazemi</t>
  </si>
  <si>
    <t>Muriel Drozdowski</t>
  </si>
  <si>
    <t>Juliann Dammeyer</t>
  </si>
  <si>
    <t>Reiko Dejarme</t>
  </si>
  <si>
    <t>Verdell Garness</t>
  </si>
  <si>
    <t>Arleen Kane</t>
  </si>
  <si>
    <t>Launa Vanauken</t>
  </si>
  <si>
    <t>Casandra Gordis</t>
  </si>
  <si>
    <t>Julio Puccini</t>
  </si>
  <si>
    <t>Alica Alerte</t>
  </si>
  <si>
    <t>Karol Sarkissian</t>
  </si>
  <si>
    <t>Wava Ochs</t>
  </si>
  <si>
    <t>Felicitas Gong</t>
  </si>
  <si>
    <t>Jamie Kushnir</t>
  </si>
  <si>
    <t>Fidelia Dampier</t>
  </si>
  <si>
    <t>Kris Medich</t>
  </si>
  <si>
    <t>Lashawna Filan</t>
  </si>
  <si>
    <t>Lachelle Andrzejewski</t>
  </si>
  <si>
    <t>Katy Saltourides</t>
  </si>
  <si>
    <t>Bettyann Fernades</t>
  </si>
  <si>
    <t>Valda Levay</t>
  </si>
  <si>
    <t>Lynette Beaureguard</t>
  </si>
  <si>
    <t>Victor Laroia</t>
  </si>
  <si>
    <t>Pa Badgero</t>
  </si>
  <si>
    <t>Dorathy Miskelly</t>
  </si>
  <si>
    <t>Rodrigo Schuh</t>
  </si>
  <si>
    <t>Stanford Waganer</t>
  </si>
  <si>
    <t>Michael Orehek</t>
  </si>
  <si>
    <t>Ines Tokich</t>
  </si>
  <si>
    <t>Dorinda Markoff</t>
  </si>
  <si>
    <t>Clarence Gabbert</t>
  </si>
  <si>
    <t>Omer Radel</t>
  </si>
  <si>
    <t>Winifred Kingshott</t>
  </si>
  <si>
    <t>Theresia Salomone</t>
  </si>
  <si>
    <t>Daisy Kearsey</t>
  </si>
  <si>
    <t>Aretha Bodle</t>
  </si>
  <si>
    <t>Bettina Diciano</t>
  </si>
  <si>
    <t>Omega Mangino</t>
  </si>
  <si>
    <t>Dana Vock</t>
  </si>
  <si>
    <t>Naomi Tuamoheloa</t>
  </si>
  <si>
    <t>Luis Yerry</t>
  </si>
  <si>
    <t>Dominga Barchacky</t>
  </si>
  <si>
    <t>Isreal Calizo</t>
  </si>
  <si>
    <t>Myrtie Korba</t>
  </si>
  <si>
    <t>Jodi Naifeh</t>
  </si>
  <si>
    <t>Pearly Hedstrom</t>
  </si>
  <si>
    <t>Aileen Menez</t>
  </si>
  <si>
    <t>Glory Carlo</t>
  </si>
  <si>
    <t>Kathrine Francoise</t>
  </si>
  <si>
    <t>Domingo Mckale</t>
  </si>
  <si>
    <t>Julian Laprade</t>
  </si>
  <si>
    <t>Marylou Lofts</t>
  </si>
  <si>
    <t>Louis Brueck</t>
  </si>
  <si>
    <t>Ellsworth Guenther</t>
  </si>
  <si>
    <t>Wilburn Lary</t>
  </si>
  <si>
    <t>Arlie Borra</t>
  </si>
  <si>
    <t>Alysa Lehoux</t>
  </si>
  <si>
    <t>Marilynn Herrera</t>
  </si>
  <si>
    <t>Scot Jarva</t>
  </si>
  <si>
    <t>Adelaide Ender</t>
  </si>
  <si>
    <t>Jackie Borchelt</t>
  </si>
  <si>
    <t>Carli Bame</t>
  </si>
  <si>
    <t>Coletta Thro</t>
  </si>
  <si>
    <t>Katheryn Lamers</t>
  </si>
  <si>
    <t>Santos Wisenbaker</t>
  </si>
  <si>
    <t>England</t>
  </si>
  <si>
    <t>France</t>
  </si>
  <si>
    <t>Belgium</t>
  </si>
  <si>
    <t>Brussels</t>
  </si>
  <si>
    <t>Austria</t>
  </si>
  <si>
    <t>Vienna</t>
  </si>
  <si>
    <t>Czechia</t>
  </si>
  <si>
    <t>Prague</t>
  </si>
  <si>
    <t>Denmark</t>
  </si>
  <si>
    <t>Copenhagen</t>
  </si>
  <si>
    <t>Germany</t>
  </si>
  <si>
    <t>Berlin</t>
  </si>
  <si>
    <t>Greece</t>
  </si>
  <si>
    <t>Athens</t>
  </si>
  <si>
    <t>Hungary</t>
  </si>
  <si>
    <t>Budapest</t>
  </si>
  <si>
    <t>Ireland</t>
  </si>
  <si>
    <t>Dublin</t>
  </si>
  <si>
    <t>Italy</t>
  </si>
  <si>
    <t>Rome</t>
  </si>
  <si>
    <t>Luxembourg</t>
  </si>
  <si>
    <t>Luxembourg (city)</t>
  </si>
  <si>
    <t>Netherlands</t>
  </si>
  <si>
    <t>Amsterdam</t>
  </si>
  <si>
    <t>Poland</t>
  </si>
  <si>
    <t>Warsaw</t>
  </si>
  <si>
    <t>Portugal</t>
  </si>
  <si>
    <t>Lisbon</t>
  </si>
  <si>
    <t>Spain</t>
  </si>
  <si>
    <t>Madrid</t>
  </si>
  <si>
    <t>James@gmail.com</t>
  </si>
  <si>
    <t>Josephine@gmail.com</t>
  </si>
  <si>
    <t>Art@gmail.com</t>
  </si>
  <si>
    <t>Lenna@gmail.com</t>
  </si>
  <si>
    <t>Donette@gmail.com</t>
  </si>
  <si>
    <t>Simona@gmail.com</t>
  </si>
  <si>
    <t>Mitsue@gmail.com</t>
  </si>
  <si>
    <t>Leota@gmail.com</t>
  </si>
  <si>
    <t>Sage@gmail.com</t>
  </si>
  <si>
    <t>Kris@gmail.com</t>
  </si>
  <si>
    <t>Minna@gmail.com</t>
  </si>
  <si>
    <t>Abel@gmail.com</t>
  </si>
  <si>
    <t>Kiley@gmail.com</t>
  </si>
  <si>
    <t>Graciela@gmail.com</t>
  </si>
  <si>
    <t>Cammy@gmail.com</t>
  </si>
  <si>
    <t>Mattie@gmail.com</t>
  </si>
  <si>
    <t>Meaghan@gmail.com</t>
  </si>
  <si>
    <t>Gladys@gmail.com</t>
  </si>
  <si>
    <t>Yuki@gmail.com</t>
  </si>
  <si>
    <t>Fletcher@gmail.com</t>
  </si>
  <si>
    <t>Bette@gmail.com</t>
  </si>
  <si>
    <t>Veronika@gmail.com</t>
  </si>
  <si>
    <t>Willard@gmail.com</t>
  </si>
  <si>
    <t>Maryann@gmail.com</t>
  </si>
  <si>
    <t>Alisha@gmail.com</t>
  </si>
  <si>
    <t>Allene@gmail.com</t>
  </si>
  <si>
    <t>Chanel@gmail.com</t>
  </si>
  <si>
    <t>Ezekiel@gmail.com</t>
  </si>
  <si>
    <t>Willow@gmail.com</t>
  </si>
  <si>
    <t>Bernardo@gmail.com</t>
  </si>
  <si>
    <t>Ammie@gmail.com</t>
  </si>
  <si>
    <t>Francine@gmail.com</t>
  </si>
  <si>
    <t>Ernie@gmail.com</t>
  </si>
  <si>
    <t>Albina@gmail.com</t>
  </si>
  <si>
    <t>Alishia@gmail.com</t>
  </si>
  <si>
    <t>Solange@gmail.com</t>
  </si>
  <si>
    <t>Jose@gmail.com</t>
  </si>
  <si>
    <t>Rozella@gmail.com</t>
  </si>
  <si>
    <t>Valentine@gmail.com</t>
  </si>
  <si>
    <t>Kati@gmail.com</t>
  </si>
  <si>
    <t>Youlanda@gmail.com</t>
  </si>
  <si>
    <t>Dyan@gmail.com</t>
  </si>
  <si>
    <t>Roxane@gmail.com</t>
  </si>
  <si>
    <t>Lavera@gmail.com</t>
  </si>
  <si>
    <t>Erick@gmail.com</t>
  </si>
  <si>
    <t>Fatima@gmail.com</t>
  </si>
  <si>
    <t>Jina@gmail.com</t>
  </si>
  <si>
    <t>Kanisha@gmail.com</t>
  </si>
  <si>
    <t>Emerson@gmail.com</t>
  </si>
  <si>
    <t>Blair@gmail.com</t>
  </si>
  <si>
    <t>Brock@gmail.com</t>
  </si>
  <si>
    <t>Lorrie@gmail.com</t>
  </si>
  <si>
    <t>Sabra@gmail.com</t>
  </si>
  <si>
    <t>Marjory@gmail.com</t>
  </si>
  <si>
    <t>Karl@gmail.com</t>
  </si>
  <si>
    <t>Tonette@gmail.com</t>
  </si>
  <si>
    <t>Amber@gmail.com</t>
  </si>
  <si>
    <t>Shenika@gmail.com</t>
  </si>
  <si>
    <t>Delmy@gmail.com</t>
  </si>
  <si>
    <t>Deeanna@gmail.com</t>
  </si>
  <si>
    <t>Blondell@gmail.com</t>
  </si>
  <si>
    <t>Jamal@gmail.com</t>
  </si>
  <si>
    <t>Cecily@gmail.com</t>
  </si>
  <si>
    <t>Carmelina@gmail.com</t>
  </si>
  <si>
    <t>Maurine@gmail.com</t>
  </si>
  <si>
    <t>Tawna@gmail.com</t>
  </si>
  <si>
    <t>Penney@gmail.com</t>
  </si>
  <si>
    <t>Elly@gmail.com</t>
  </si>
  <si>
    <t>Ilene@gmail.com</t>
  </si>
  <si>
    <t>Vallie@gmail.com</t>
  </si>
  <si>
    <t>Kallie@gmail.com</t>
  </si>
  <si>
    <t>Johnetta@gmail.com</t>
  </si>
  <si>
    <t>Bobbye@gmail.com</t>
  </si>
  <si>
    <t>Micaela@gmail.com</t>
  </si>
  <si>
    <t>Tamar@gmail.com</t>
  </si>
  <si>
    <t>Moon@gmail.com</t>
  </si>
  <si>
    <t>Laurel@gmail.com</t>
  </si>
  <si>
    <t>Delisa@gmail.com</t>
  </si>
  <si>
    <t>Viva@gmail.com</t>
  </si>
  <si>
    <t>Elza@gmail.com</t>
  </si>
  <si>
    <t>Devorah@gmail.com</t>
  </si>
  <si>
    <t>Timothy@gmail.com</t>
  </si>
  <si>
    <t>Arlette@gmail.com</t>
  </si>
  <si>
    <t>Dominque@gmail.com</t>
  </si>
  <si>
    <t>Lettie@gmail.com</t>
  </si>
  <si>
    <t>Myra@gmail.com</t>
  </si>
  <si>
    <t>Stephaine@gmail.com</t>
  </si>
  <si>
    <t>Lai@gmail.com</t>
  </si>
  <si>
    <t>Stephen@gmail.com</t>
  </si>
  <si>
    <t>Tyra@gmail.com</t>
  </si>
  <si>
    <t>Tammara@gmail.com</t>
  </si>
  <si>
    <t>Cory@gmail.com</t>
  </si>
  <si>
    <t>Danica@gmail.com</t>
  </si>
  <si>
    <t>Wilda@gmail.com</t>
  </si>
  <si>
    <t>Elvera@gmail.com</t>
  </si>
  <si>
    <t>Carma@gmail.com</t>
  </si>
  <si>
    <t>Malinda@gmail.com</t>
  </si>
  <si>
    <t>Natalie@gmail.com</t>
  </si>
  <si>
    <t>Lisha@gmail.com</t>
  </si>
  <si>
    <t>Arlene@gmail.com</t>
  </si>
  <si>
    <t>Alease@gmail.com</t>
  </si>
  <si>
    <t>Louisa@gmail.com</t>
  </si>
  <si>
    <t>Angella@gmail.com</t>
  </si>
  <si>
    <t>Cyndy@gmail.com</t>
  </si>
  <si>
    <t>Rosio@gmail.com</t>
  </si>
  <si>
    <t>Celeste@gmail.com</t>
  </si>
  <si>
    <t>Twana@gmail.com</t>
  </si>
  <si>
    <t>Estrella@gmail.com</t>
  </si>
  <si>
    <t>Donte@gmail.com</t>
  </si>
  <si>
    <t>Tiffiny@gmail.com</t>
  </si>
  <si>
    <t>Edna@gmail.com</t>
  </si>
  <si>
    <t>Sue@gmail.com</t>
  </si>
  <si>
    <t>Jesusa@gmail.com</t>
  </si>
  <si>
    <t>Rolland@gmail.com</t>
  </si>
  <si>
    <t>Pamella@gmail.com</t>
  </si>
  <si>
    <t>Glory@gmail.com</t>
  </si>
  <si>
    <t>Shawna@gmail.com</t>
  </si>
  <si>
    <t>Brandon@gmail.com</t>
  </si>
  <si>
    <t>Scarlet@gmail.com</t>
  </si>
  <si>
    <t>Oretha@gmail.com</t>
  </si>
  <si>
    <t>Ty@gmail.com</t>
  </si>
  <si>
    <t>Xuan@gmail.com</t>
  </si>
  <si>
    <t>Lindsey@gmail.com</t>
  </si>
  <si>
    <t>Devora@gmail.com</t>
  </si>
  <si>
    <t>Herman@gmail.com</t>
  </si>
  <si>
    <t>Rory@gmail.com</t>
  </si>
  <si>
    <t>Talia@gmail.com</t>
  </si>
  <si>
    <t>Van@gmail.com</t>
  </si>
  <si>
    <t>Lucina@gmail.com</t>
  </si>
  <si>
    <t>Bok@gmail.com</t>
  </si>
  <si>
    <t>Rolande@gmail.com</t>
  </si>
  <si>
    <t>Howard@gmail.com</t>
  </si>
  <si>
    <t>Kimbery@gmail.com</t>
  </si>
  <si>
    <t>Thurman@gmail.com</t>
  </si>
  <si>
    <t>Becky@gmail.com</t>
  </si>
  <si>
    <t>Beatriz@gmail.com</t>
  </si>
  <si>
    <t>Marti@gmail.com</t>
  </si>
  <si>
    <t>Nieves@gmail.com</t>
  </si>
  <si>
    <t>Leatha@gmail.com</t>
  </si>
  <si>
    <t>Valentin@gmail.com</t>
  </si>
  <si>
    <t>Melissa@gmail.com</t>
  </si>
  <si>
    <t>Sheridan@gmail.com</t>
  </si>
  <si>
    <t>Bulah@gmail.com</t>
  </si>
  <si>
    <t>Audra@gmail.com</t>
  </si>
  <si>
    <t>Daren@gmail.com</t>
  </si>
  <si>
    <t>Fernanda@gmail.com</t>
  </si>
  <si>
    <t>Gearldine@gmail.com</t>
  </si>
  <si>
    <t>Chau@gmail.com</t>
  </si>
  <si>
    <t>Theola@gmail.com</t>
  </si>
  <si>
    <t>Cheryl@gmail.com</t>
  </si>
  <si>
    <t>Laticia@gmail.com</t>
  </si>
  <si>
    <t>Carissa@gmail.com</t>
  </si>
  <si>
    <t>Lezlie@gmail.com</t>
  </si>
  <si>
    <t>Ozell@gmail.com</t>
  </si>
  <si>
    <t>Arminda@gmail.com</t>
  </si>
  <si>
    <t>Reita@gmail.com</t>
  </si>
  <si>
    <t>Yolando@gmail.com</t>
  </si>
  <si>
    <t>Lizette@gmail.com</t>
  </si>
  <si>
    <t>Gregoria@gmail.com</t>
  </si>
  <si>
    <t>Carin@gmail.com</t>
  </si>
  <si>
    <t>Chantell@gmail.com</t>
  </si>
  <si>
    <t>Dierdre@gmail.com</t>
  </si>
  <si>
    <t>Larae@gmail.com</t>
  </si>
  <si>
    <t>Latrice@gmail.com</t>
  </si>
  <si>
    <t>Kerry@gmail.com</t>
  </si>
  <si>
    <t>Dorthy@gmail.com</t>
  </si>
  <si>
    <t>Fannie@gmail.com</t>
  </si>
  <si>
    <t>Evangelina@gmail.com</t>
  </si>
  <si>
    <t>Novella@gmail.com</t>
  </si>
  <si>
    <t>Clay@gmail.com</t>
  </si>
  <si>
    <t>Jennifer@gmail.com</t>
  </si>
  <si>
    <t>Irma@gmail.com</t>
  </si>
  <si>
    <t>Eun@gmail.com</t>
  </si>
  <si>
    <t>Sylvia@gmail.com</t>
  </si>
  <si>
    <t>Nana@gmail.com</t>
  </si>
  <si>
    <t>Layla@gmail.com</t>
  </si>
  <si>
    <t>Joesph@gmail.com</t>
  </si>
  <si>
    <t>Annabelle@gmail.com</t>
  </si>
  <si>
    <t>Nelida@gmail.com</t>
  </si>
  <si>
    <t>Marguerita@gmail.com</t>
  </si>
  <si>
    <t>Carmela@gmail.com</t>
  </si>
  <si>
    <t>Junita@gmail.com</t>
  </si>
  <si>
    <t>Claribel@gmail.com</t>
  </si>
  <si>
    <t>Benton@gmail.com</t>
  </si>
  <si>
    <t>Hillary@gmail.com</t>
  </si>
  <si>
    <t>Merilyn@gmail.com</t>
  </si>
  <si>
    <t>Teri@gmail.com</t>
  </si>
  <si>
    <t>Merlyn@gmail.com</t>
  </si>
  <si>
    <t>Georgene@gmail.com</t>
  </si>
  <si>
    <t>Jettie@gmail.com</t>
  </si>
  <si>
    <t>Lemuel@gmail.com</t>
  </si>
  <si>
    <t>Melodie@gmail.com</t>
  </si>
  <si>
    <t>Candida@gmail.com</t>
  </si>
  <si>
    <t>Karan@gmail.com</t>
  </si>
  <si>
    <t>Andra@gmail.com</t>
  </si>
  <si>
    <t>Felicidad@gmail.com</t>
  </si>
  <si>
    <t>Belen@gmail.com</t>
  </si>
  <si>
    <t>Gracia@gmail.com</t>
  </si>
  <si>
    <t>Jolanda@gmail.com</t>
  </si>
  <si>
    <t>Barrett@gmail.com</t>
  </si>
  <si>
    <t>Helga@gmail.com</t>
  </si>
  <si>
    <t>Ashlyn@gmail.com</t>
  </si>
  <si>
    <t>Fausto@gmail.com</t>
  </si>
  <si>
    <t>Ronny@gmail.com</t>
  </si>
  <si>
    <t>Marge@gmail.com</t>
  </si>
  <si>
    <t>Norah@gmail.com</t>
  </si>
  <si>
    <t>Aliza@gmail.com</t>
  </si>
  <si>
    <t>Mozell@gmail.com</t>
  </si>
  <si>
    <t>Viola@gmail.com</t>
  </si>
  <si>
    <t>Franklyn@gmail.com</t>
  </si>
  <si>
    <t>Willodean@gmail.com</t>
  </si>
  <si>
    <t>Beckie@gmail.com</t>
  </si>
  <si>
    <t>Rebecka@gmail.com</t>
  </si>
  <si>
    <t>Frederica@gmail.com</t>
  </si>
  <si>
    <t>Glen@gmail.com</t>
  </si>
  <si>
    <t>Freeman@gmail.com</t>
  </si>
  <si>
    <t>Vincent@gmail.com</t>
  </si>
  <si>
    <t>Rima@gmail.com</t>
  </si>
  <si>
    <t>Glendora@gmail.com</t>
  </si>
  <si>
    <t>Avery@gmail.com</t>
  </si>
  <si>
    <t>Cristy@gmail.com</t>
  </si>
  <si>
    <t>Nicolette@gmail.com</t>
  </si>
  <si>
    <t>Tracey@gmail.com</t>
  </si>
  <si>
    <t>Virgina@gmail.com</t>
  </si>
  <si>
    <t>Tiera@gmail.com</t>
  </si>
  <si>
    <t>Alaine@gmail.com</t>
  </si>
  <si>
    <t>Earleen@gmail.com</t>
  </si>
  <si>
    <t>Leonida@gmail.com</t>
  </si>
  <si>
    <t>Ressie@gmail.com</t>
  </si>
  <si>
    <t>Justine@gmail.com</t>
  </si>
  <si>
    <t>Eladia@gmail.com</t>
  </si>
  <si>
    <t>Chaya@gmail.com</t>
  </si>
  <si>
    <t>Gwenn@gmail.com</t>
  </si>
  <si>
    <t>Salena@gmail.com</t>
  </si>
  <si>
    <t>Yoko@gmail.com</t>
  </si>
  <si>
    <t>Taryn@gmail.com</t>
  </si>
  <si>
    <t>Katina@gmail.com</t>
  </si>
  <si>
    <t>Rickie@gmail.com</t>
  </si>
  <si>
    <t>Alex@gmail.com</t>
  </si>
  <si>
    <t>Lashon@gmail.com</t>
  </si>
  <si>
    <t>Lauran@gmail.com</t>
  </si>
  <si>
    <t>Ceola@gmail.com</t>
  </si>
  <si>
    <t>My@gmail.com</t>
  </si>
  <si>
    <t>Lorrine@gmail.com</t>
  </si>
  <si>
    <t>Peggie@gmail.com</t>
  </si>
  <si>
    <t>Marvel@gmail.com</t>
  </si>
  <si>
    <t>Daron@gmail.com</t>
  </si>
  <si>
    <t>An@gmail.com</t>
  </si>
  <si>
    <t>Portia@gmail.com</t>
  </si>
  <si>
    <t>Rhea@gmail.com</t>
  </si>
  <si>
    <t>Benedict@gmail.com</t>
  </si>
  <si>
    <t>Alyce@gmail.com</t>
  </si>
  <si>
    <t>Heike@gmail.com</t>
  </si>
  <si>
    <t>Carey@gmail.com</t>
  </si>
  <si>
    <t>Dottie@gmail.com</t>
  </si>
  <si>
    <t>Deandrea@gmail.com</t>
  </si>
  <si>
    <t>Kimberlie@gmail.com</t>
  </si>
  <si>
    <t>Martina@gmail.com</t>
  </si>
  <si>
    <t>Skye@gmail.com</t>
  </si>
  <si>
    <t>Jade@gmail.com</t>
  </si>
  <si>
    <t>Charlene@gmail.com</t>
  </si>
  <si>
    <t>Geoffrey@gmail.com</t>
  </si>
  <si>
    <t>Stevie@gmail.com</t>
  </si>
  <si>
    <t>Harrison@gmail.com</t>
  </si>
  <si>
    <t>Johnna@gmail.com</t>
  </si>
  <si>
    <t>Buddy@gmail.com</t>
  </si>
  <si>
    <t>Dalene@gmail.com</t>
  </si>
  <si>
    <t>Jerry@gmail.com</t>
  </si>
  <si>
    <t>Haydee@gmail.com</t>
  </si>
  <si>
    <t>Joseph@gmail.com</t>
  </si>
  <si>
    <t>Deonna@gmail.com</t>
  </si>
  <si>
    <t>Raymon@gmail.com</t>
  </si>
  <si>
    <t>Alecia@gmail.com</t>
  </si>
  <si>
    <t>Ma@gmail.com</t>
  </si>
  <si>
    <t>Detra@gmail.com</t>
  </si>
  <si>
    <t>Terrilyn@gmail.com</t>
  </si>
  <si>
    <t>Salome@gmail.com</t>
  </si>
  <si>
    <t>Garry@gmail.com</t>
  </si>
  <si>
    <t>Matthew@gmail.com</t>
  </si>
  <si>
    <t>Theodora@gmail.com</t>
  </si>
  <si>
    <t>Noah@gmail.com</t>
  </si>
  <si>
    <t>Carmen@gmail.com</t>
  </si>
  <si>
    <t>Lavonda@gmail.com</t>
  </si>
  <si>
    <t>Herminia@gmail.com</t>
  </si>
  <si>
    <t>Casie@gmail.com</t>
  </si>
  <si>
    <t>Reena@gmail.com</t>
  </si>
  <si>
    <t>Mirta@gmail.com</t>
  </si>
  <si>
    <t>Cathrine@gmail.com</t>
  </si>
  <si>
    <t>Filiberto@gmail.com</t>
  </si>
  <si>
    <t>Raul@gmail.com</t>
  </si>
  <si>
    <t>Sarah@gmail.com</t>
  </si>
  <si>
    <t>Lucy@gmail.com</t>
  </si>
  <si>
    <t>Judy@gmail.com</t>
  </si>
  <si>
    <t>Yvonne@gmail.com</t>
  </si>
  <si>
    <t>Kayleigh@gmail.com</t>
  </si>
  <si>
    <t>Felix@gmail.com</t>
  </si>
  <si>
    <t>Tresa@gmail.com</t>
  </si>
  <si>
    <t>Kristeen@gmail.com</t>
  </si>
  <si>
    <t>Jenelle@gmail.com</t>
  </si>
  <si>
    <t>Renea@gmail.com</t>
  </si>
  <si>
    <t>Olive@gmail.com</t>
  </si>
  <si>
    <t>Ligia@gmail.com</t>
  </si>
  <si>
    <t>Christiane@gmail.com</t>
  </si>
  <si>
    <t>Goldie@gmail.com</t>
  </si>
  <si>
    <t>Loreta@gmail.com</t>
  </si>
  <si>
    <t>Fabiola@gmail.com</t>
  </si>
  <si>
    <t>Amie@gmail.com</t>
  </si>
  <si>
    <t>Raina@gmail.com</t>
  </si>
  <si>
    <t>Erinn@gmail.com</t>
  </si>
  <si>
    <t>Cherry@gmail.com</t>
  </si>
  <si>
    <t>Kattie@gmail.com</t>
  </si>
  <si>
    <t>Lilli@gmail.com</t>
  </si>
  <si>
    <t>Whitley@gmail.com</t>
  </si>
  <si>
    <t>Barbra@gmail.com</t>
  </si>
  <si>
    <t>Hermila@gmail.com</t>
  </si>
  <si>
    <t>Jesusita@gmail.com</t>
  </si>
  <si>
    <t>Caitlin@gmail.com</t>
  </si>
  <si>
    <t>Roosevelt@gmail.com</t>
  </si>
  <si>
    <t>Helaine@gmail.com</t>
  </si>
  <si>
    <t>Lorean@gmail.com</t>
  </si>
  <si>
    <t>France@gmail.com</t>
  </si>
  <si>
    <t>Adelina@gmail.com</t>
  </si>
  <si>
    <t>Derick@gmail.com</t>
  </si>
  <si>
    <t>Jutta@gmail.com</t>
  </si>
  <si>
    <t>Aja@gmail.com</t>
  </si>
  <si>
    <t>Kirk@gmail.com</t>
  </si>
  <si>
    <t>Leonora@gmail.com</t>
  </si>
  <si>
    <t>Winfred@gmail.com</t>
  </si>
  <si>
    <t>Tarra@gmail.com</t>
  </si>
  <si>
    <t>Corinne@gmail.com</t>
  </si>
  <si>
    <t>Dulce@gmail.com</t>
  </si>
  <si>
    <t>Kate@gmail.com</t>
  </si>
  <si>
    <t>Kaitlyn@gmail.com</t>
  </si>
  <si>
    <t>Sherita@gmail.com</t>
  </si>
  <si>
    <t>Lashawnda@gmail.com</t>
  </si>
  <si>
    <t>Ernest@gmail.com</t>
  </si>
  <si>
    <t>Nobuko@gmail.com</t>
  </si>
  <si>
    <t>Lavonna@gmail.com</t>
  </si>
  <si>
    <t>Lashaunda@gmail.com</t>
  </si>
  <si>
    <t>Mariann@gmail.com</t>
  </si>
  <si>
    <t>Helene@gmail.com</t>
  </si>
  <si>
    <t>Roselle@gmail.com</t>
  </si>
  <si>
    <t>Samira@gmail.com</t>
  </si>
  <si>
    <t>Margart@gmail.com</t>
  </si>
  <si>
    <t>Kristofer@gmail.com</t>
  </si>
  <si>
    <t>Weldon@gmail.com</t>
  </si>
  <si>
    <t>Shalon@gmail.com</t>
  </si>
  <si>
    <t>Denise@gmail.com</t>
  </si>
  <si>
    <t>Louvenia@gmail.com</t>
  </si>
  <si>
    <t>Audry@gmail.com</t>
  </si>
  <si>
    <t>Kristel@gmail.com</t>
  </si>
  <si>
    <t>Vincenza@gmail.com</t>
  </si>
  <si>
    <t>Elouise@gmail.com</t>
  </si>
  <si>
    <t>Venita@gmail.com</t>
  </si>
  <si>
    <t>Kasandra@gmail.com</t>
  </si>
  <si>
    <t>Xochitl@gmail.com</t>
  </si>
  <si>
    <t>Maile@gmail.com</t>
  </si>
  <si>
    <t>Krissy@gmail.com</t>
  </si>
  <si>
    <t>Pete@gmail.com</t>
  </si>
  <si>
    <t>Linn@gmail.com</t>
  </si>
  <si>
    <t>Paris@gmail.com</t>
  </si>
  <si>
    <t>Wynell@gmail.com</t>
  </si>
  <si>
    <t>Quentin@gmail.com</t>
  </si>
  <si>
    <t>Regenia@gmail.com</t>
  </si>
  <si>
    <t>Sheron@gmail.com</t>
  </si>
  <si>
    <t>Izetta@gmail.com</t>
  </si>
  <si>
    <t>Rodolfo@gmail.com</t>
  </si>
  <si>
    <t>Zona@gmail.com</t>
  </si>
  <si>
    <t>Serina@gmail.com</t>
  </si>
  <si>
    <t>Paz@gmail.com</t>
  </si>
  <si>
    <t>Markus@gmail.com</t>
  </si>
  <si>
    <t>Jaclyn@gmail.com</t>
  </si>
  <si>
    <t>Cyril@gmail.com</t>
  </si>
  <si>
    <t>Gayla@gmail.com</t>
  </si>
  <si>
    <t>Jennie@gmail.com</t>
  </si>
  <si>
    <t>Ciara@gmail.com</t>
  </si>
  <si>
    <t>Galen@gmail.com</t>
  </si>
  <si>
    <t>Truman@gmail.com</t>
  </si>
  <si>
    <t>Gail@gmail.com</t>
  </si>
  <si>
    <t>Gertude@gmail.com</t>
  </si>
  <si>
    <t>Lizbeth@gmail.com</t>
  </si>
  <si>
    <t>Glenn@gmail.com</t>
  </si>
  <si>
    <t>Lashandra@gmail.com</t>
  </si>
  <si>
    <t>Mireya@gmail.com</t>
  </si>
  <si>
    <t>Annelle@gmail.com</t>
  </si>
  <si>
    <t>Dean@gmail.com</t>
  </si>
  <si>
    <t>Levi@gmail.com</t>
  </si>
  <si>
    <t>Sylvie@gmail.com</t>
  </si>
  <si>
    <t>Sharee@gmail.com</t>
  </si>
  <si>
    <t>Cordelia@gmail.com</t>
  </si>
  <si>
    <t>Mollie@gmail.com</t>
  </si>
  <si>
    <t>Brett@gmail.com</t>
  </si>
  <si>
    <t>Teddy@gmail.com</t>
  </si>
  <si>
    <t>Tasia@gmail.com</t>
  </si>
  <si>
    <t>Hubert@gmail.com</t>
  </si>
  <si>
    <t>Arthur@gmail.com</t>
  </si>
  <si>
    <t>Vilma@gmail.com</t>
  </si>
  <si>
    <t>Billye@gmail.com</t>
  </si>
  <si>
    <t>Glenna@gmail.com</t>
  </si>
  <si>
    <t>Mitzie@gmail.com</t>
  </si>
  <si>
    <t>Bernardine@gmail.com</t>
  </si>
  <si>
    <t>Staci@gmail.com</t>
  </si>
  <si>
    <t>Nichelle@gmail.com</t>
  </si>
  <si>
    <t>Janine@gmail.com</t>
  </si>
  <si>
    <t>Ettie@gmail.com</t>
  </si>
  <si>
    <t>Eden@gmail.com</t>
  </si>
  <si>
    <t>Lynelle@gmail.com</t>
  </si>
  <si>
    <t>Merissa@gmail.com</t>
  </si>
  <si>
    <t>Golda@gmail.com</t>
  </si>
  <si>
    <t>Catarina@gmail.com</t>
  </si>
  <si>
    <t>Virgie@gmail.com</t>
  </si>
  <si>
    <t>Jolene@gmail.com</t>
  </si>
  <si>
    <t>Keneth@gmail.com</t>
  </si>
  <si>
    <t>Rikki@gmail.com</t>
  </si>
  <si>
    <t>Elke@gmail.com</t>
  </si>
  <si>
    <t>Hoa@gmail.com</t>
  </si>
  <si>
    <t>Trinidad@gmail.com</t>
  </si>
  <si>
    <t>Mari@gmail.com</t>
  </si>
  <si>
    <t>Selma@gmail.com</t>
  </si>
  <si>
    <t>Antione@gmail.com</t>
  </si>
  <si>
    <t>Luisa@gmail.com</t>
  </si>
  <si>
    <t>Clorinda@gmail.com</t>
  </si>
  <si>
    <t>Dick@gmail.com</t>
  </si>
  <si>
    <t>Ahmed@gmail.com</t>
  </si>
  <si>
    <t>Iluminada@gmail.com</t>
  </si>
  <si>
    <t>Joanna@gmail.com</t>
  </si>
  <si>
    <t>Caprice@gmail.com</t>
  </si>
  <si>
    <t>Stephane@gmail.com</t>
  </si>
  <si>
    <t>Annmarie@gmail.com</t>
  </si>
  <si>
    <t>Shonda@gmail.com</t>
  </si>
  <si>
    <t>Cecil@gmail.com</t>
  </si>
  <si>
    <t>Jeanice@gmail.com</t>
  </si>
  <si>
    <t>Josphine@gmail.com</t>
  </si>
  <si>
    <t>Daniel@gmail.com</t>
  </si>
  <si>
    <t>Cassi@gmail.com</t>
  </si>
  <si>
    <t>Britt@gmail.com</t>
  </si>
  <si>
    <t>Adell@gmail.com</t>
  </si>
  <si>
    <t>Jacqueline@gmail.com</t>
  </si>
  <si>
    <t>Lonny@gmail.com</t>
  </si>
  <si>
    <t>Lonna@gmail.com</t>
  </si>
  <si>
    <t>Cristal@gmail.com</t>
  </si>
  <si>
    <t>Kenneth@gmail.com</t>
  </si>
  <si>
    <t>Elli@gmail.com</t>
  </si>
  <si>
    <t>Alline@gmail.com</t>
  </si>
  <si>
    <t>Sharika@gmail.com</t>
  </si>
  <si>
    <t>Nu@gmail.com</t>
  </si>
  <si>
    <t>Daniela@gmail.com</t>
  </si>
  <si>
    <t>Cecilia@gmail.com</t>
  </si>
  <si>
    <t>Leslie@gmail.com</t>
  </si>
  <si>
    <t>Nan@gmail.com</t>
  </si>
  <si>
    <t>Tegan@gmail.com</t>
  </si>
  <si>
    <t>Ruthann@gmail.com</t>
  </si>
  <si>
    <t>Joni@gmail.com</t>
  </si>
  <si>
    <t>Vi@gmail.com</t>
  </si>
  <si>
    <t>Colette@gmail.com</t>
  </si>
  <si>
    <t>Malcolm@gmail.com</t>
  </si>
  <si>
    <t>Ryan@gmail.com</t>
  </si>
  <si>
    <t>Jess@gmail.com</t>
  </si>
  <si>
    <t>Sharen@gmail.com</t>
  </si>
  <si>
    <t>Nickolas@gmail.com</t>
  </si>
  <si>
    <t>Gary@gmail.com</t>
  </si>
  <si>
    <t>Diane@gmail.com</t>
  </si>
  <si>
    <t>Roslyn@gmail.com</t>
  </si>
  <si>
    <t>Rasheeda@gmail.com</t>
  </si>
  <si>
    <t>Alpha@gmail.com</t>
  </si>
  <si>
    <t>Refugia@gmail.com</t>
  </si>
  <si>
    <t>Shawnda@gmail.com</t>
  </si>
  <si>
    <t>Mona@gmail.com</t>
  </si>
  <si>
    <t>Gilma@gmail.com</t>
  </si>
  <si>
    <t>Janey@gmail.com</t>
  </si>
  <si>
    <t>Lili@gmail.com</t>
  </si>
  <si>
    <t>Loren@gmail.com</t>
  </si>
  <si>
    <t>Dorothy@gmail.com</t>
  </si>
  <si>
    <t>Catalina@gmail.com</t>
  </si>
  <si>
    <t>Lawrence@gmail.com</t>
  </si>
  <si>
    <t>Carlee@gmail.com</t>
  </si>
  <si>
    <t>Thaddeus@gmail.com</t>
  </si>
  <si>
    <t>Jovita@gmail.com</t>
  </si>
  <si>
    <t>Alesia@gmail.com</t>
  </si>
  <si>
    <t>Brittni@gmail.com</t>
  </si>
  <si>
    <t>Raylene@gmail.com</t>
  </si>
  <si>
    <t>Flo@gmail.com</t>
  </si>
  <si>
    <t>Jani@gmail.com</t>
  </si>
  <si>
    <t>Chauncey@gmail.com</t>
  </si>
  <si>
    <t>Rebbecca@gmail.com</t>
  </si>
  <si>
    <t>Mariko@gmail.com</t>
  </si>
  <si>
    <t>Gerardo@gmail.com</t>
  </si>
  <si>
    <t>Mayra@gmail.com</t>
  </si>
  <si>
    <t>Idella@gmail.com</t>
  </si>
  <si>
    <t>Sherill@gmail.com</t>
  </si>
  <si>
    <t>Ena@gmail.com</t>
  </si>
  <si>
    <t>Vince@gmail.com</t>
  </si>
  <si>
    <t>Theron@gmail.com</t>
  </si>
  <si>
    <t>Amira@gmail.com</t>
  </si>
  <si>
    <t>Marica@gmail.com</t>
  </si>
  <si>
    <t>Paulina@gmail.com</t>
  </si>
  <si>
    <t>Rose@gmail.com</t>
  </si>
  <si>
    <t>Maybelle@gmail.com</t>
  </si>
  <si>
    <t>Camellia@gmail.com</t>
  </si>
  <si>
    <t>Roy@gmail.com</t>
  </si>
  <si>
    <t>Albert@gmail.com</t>
  </si>
  <si>
    <t>Hayley@gmail.com</t>
  </si>
  <si>
    <t>Rosina@gmail.com</t>
  </si>
  <si>
    <t>Royal@gmail.com</t>
  </si>
  <si>
    <t>Barrie@gmail.com</t>
  </si>
  <si>
    <t>Linsey@gmail.com</t>
  </si>
  <si>
    <t>Laura@gmail.com</t>
  </si>
  <si>
    <t>Fanny@gmail.com</t>
  </si>
  <si>
    <t>Kristian@gmail.com</t>
  </si>
  <si>
    <t>Gwen@gmail.com</t>
  </si>
  <si>
    <t>Ben@gmail.com</t>
  </si>
  <si>
    <t>Trina@gmail.com</t>
  </si>
  <si>
    <t>Emelda@gmail.com</t>
  </si>
  <si>
    <t>Zana@gmail.com</t>
  </si>
  <si>
    <t>Shaun@gmail.com</t>
  </si>
  <si>
    <t>Oren@gmail.com</t>
  </si>
  <si>
    <t>Catherin@gmail.com</t>
  </si>
  <si>
    <t>Pearlene@gmail.com</t>
  </si>
  <si>
    <t>Kathryn@gmail.com</t>
  </si>
  <si>
    <t>Suzan@gmail.com</t>
  </si>
  <si>
    <t>Sommer@gmail.com</t>
  </si>
  <si>
    <t>Keena@gmail.com</t>
  </si>
  <si>
    <t>Rupert@gmail.com</t>
  </si>
  <si>
    <t>Aleta@gmail.com</t>
  </si>
  <si>
    <t>Luz@gmail.com</t>
  </si>
  <si>
    <t>Janessa@gmail.com</t>
  </si>
  <si>
    <t>Lavonne@gmail.com</t>
  </si>
  <si>
    <t>Honey@gmail.com</t>
  </si>
  <si>
    <t>Jean@gmail.com</t>
  </si>
  <si>
    <t>Katlyn@gmail.com</t>
  </si>
  <si>
    <t>Cassie@gmail.com</t>
  </si>
  <si>
    <t>Rolf@gmail.com</t>
  </si>
  <si>
    <t>Darnell@gmail.com</t>
  </si>
  <si>
    <t>Cherilyn@gmail.com</t>
  </si>
  <si>
    <t>Lynda@gmail.com</t>
  </si>
  <si>
    <t>Leigha@gmail.com</t>
  </si>
  <si>
    <t>Delfina@gmail.com</t>
  </si>
  <si>
    <t>Carlota@gmail.com</t>
  </si>
  <si>
    <t>Alida@gmail.com</t>
  </si>
  <si>
    <t>Lou@gmail.com</t>
  </si>
  <si>
    <t>Dortha@gmail.com</t>
  </si>
  <si>
    <t>Genevive@gmail.com</t>
  </si>
  <si>
    <t>Veda@gmail.com</t>
  </si>
  <si>
    <t>Craig@gmail.com</t>
  </si>
  <si>
    <t>Aaron@gmail.com</t>
  </si>
  <si>
    <t>Francene@gmail.com</t>
  </si>
  <si>
    <t>Zena@gmail.com</t>
  </si>
  <si>
    <t>Brigette@gmail.com</t>
  </si>
  <si>
    <t>Jeniffer@gmail.com</t>
  </si>
  <si>
    <t>Elenora@gmail.com</t>
  </si>
  <si>
    <t>Nadine@gmail.com</t>
  </si>
  <si>
    <t>Kristin@gmail.com</t>
  </si>
  <si>
    <t>Melinda@gmail.com</t>
  </si>
  <si>
    <t>Kirby@gmail.com</t>
  </si>
  <si>
    <t>Kent@gmail.com</t>
  </si>
  <si>
    <t>Dan@gmail.com</t>
  </si>
  <si>
    <t>Millie@gmail.com</t>
  </si>
  <si>
    <t>Moira@gmail.com</t>
  </si>
  <si>
    <t>Reta@gmail.com</t>
  </si>
  <si>
    <t>Brittney@gmail.com</t>
  </si>
  <si>
    <t>Leandro@gmail.com</t>
  </si>
  <si>
    <t>Edison@gmail.com</t>
  </si>
  <si>
    <t>Breana@gmail.com</t>
  </si>
  <si>
    <t>Jarvis@gmail.com</t>
  </si>
  <si>
    <t>Felicitas@gmail.com</t>
  </si>
  <si>
    <t>Geraldine@gmail.com</t>
  </si>
  <si>
    <t>Alfred@gmail.com</t>
  </si>
  <si>
    <t>Jacquelyne@gmail.com</t>
  </si>
  <si>
    <t>Jonelle@gmail.com</t>
  </si>
  <si>
    <t>Rosamond@gmail.com</t>
  </si>
  <si>
    <t>Johnson@gmail.com</t>
  </si>
  <si>
    <t>Elliot@gmail.com</t>
  </si>
  <si>
    <t>Gerri@gmail.com</t>
  </si>
  <si>
    <t>Rosendo@gmail.com</t>
  </si>
  <si>
    <t>Eveline@gmail.com</t>
  </si>
  <si>
    <t>Laurene@gmail.com</t>
  </si>
  <si>
    <t>Tracie@gmail.com</t>
  </si>
  <si>
    <t>Mertie@gmail.com</t>
  </si>
  <si>
    <t>Clare@gmail.com</t>
  </si>
  <si>
    <t>Rebeca@gmail.com</t>
  </si>
  <si>
    <t>Nilsa@gmail.com</t>
  </si>
  <si>
    <t>Samuel@gmail.com</t>
  </si>
  <si>
    <t>Ivette@gmail.com</t>
  </si>
  <si>
    <t>Merrilee@gmail.com</t>
  </si>
  <si>
    <t>Gianna@gmail.com</t>
  </si>
  <si>
    <t>Hyman@gmail.com</t>
  </si>
  <si>
    <t>Buck@gmail.com</t>
  </si>
  <si>
    <t>Kenny@gmail.com</t>
  </si>
  <si>
    <t>Tabetha@gmail.com</t>
  </si>
  <si>
    <t>Alonso@gmail.com</t>
  </si>
  <si>
    <t>Alonzo@gmail.com</t>
  </si>
  <si>
    <t>Son@gmail.com</t>
  </si>
  <si>
    <t>Annice@gmail.com</t>
  </si>
  <si>
    <t>Delila@gmail.com</t>
  </si>
  <si>
    <t>Iraida@gmail.com</t>
  </si>
  <si>
    <t>Alona@gmail.com</t>
  </si>
  <si>
    <t>Lajuana@gmail.com</t>
  </si>
  <si>
    <t>Madelyn@gmail.com</t>
  </si>
  <si>
    <t>Louann@gmail.com</t>
  </si>
  <si>
    <t>William@gmail.com</t>
  </si>
  <si>
    <t>Corazon@gmail.com</t>
  </si>
  <si>
    <t>Fairy@gmail.com</t>
  </si>
  <si>
    <t>Lashawn@gmail.com</t>
  </si>
  <si>
    <t>Ronald@gmail.com</t>
  </si>
  <si>
    <t>Shizue@gmail.com</t>
  </si>
  <si>
    <t>Nida@gmail.com</t>
  </si>
  <si>
    <t>Amos@gmail.com</t>
  </si>
  <si>
    <t>Dexter@gmail.com</t>
  </si>
  <si>
    <t>Ludivina@gmail.com</t>
  </si>
  <si>
    <t>Ariel@gmail.com</t>
  </si>
  <si>
    <t>Haley@gmail.com</t>
  </si>
  <si>
    <t>Raelene@gmail.com</t>
  </si>
  <si>
    <t>Zack@gmail.com</t>
  </si>
  <si>
    <t>Wilford@gmail.com</t>
  </si>
  <si>
    <t>Carman@gmail.com</t>
  </si>
  <si>
    <t>Carylon@gmail.com</t>
  </si>
  <si>
    <t>Matilda@gmail.com</t>
  </si>
  <si>
    <t>Jacklyn@gmail.com</t>
  </si>
  <si>
    <t>Tashia@gmail.com</t>
  </si>
  <si>
    <t>Dorian@gmail.com</t>
  </si>
  <si>
    <t>Jesus@gmail.com</t>
  </si>
  <si>
    <t>Brandee@gmail.com</t>
  </si>
  <si>
    <t>Edda@gmail.com</t>
  </si>
  <si>
    <t>Mickie@gmail.com</t>
  </si>
  <si>
    <t>Phung@gmail.com</t>
  </si>
  <si>
    <t>Lashonda@gmail.com</t>
  </si>
  <si>
    <t>Patria@gmail.com</t>
  </si>
  <si>
    <t>Nidia@gmail.com</t>
  </si>
  <si>
    <t>Hector@gmail.com</t>
  </si>
  <si>
    <t>Stefan@gmail.com</t>
  </si>
  <si>
    <t>Francoise@gmail.com</t>
  </si>
  <si>
    <t>Lindy@gmail.com</t>
  </si>
  <si>
    <t>Nicholle@gmail.com</t>
  </si>
  <si>
    <t>Tijuana@gmail.com</t>
  </si>
  <si>
    <t>Lorenza@gmail.com</t>
  </si>
  <si>
    <t>Iola@gmail.com</t>
  </si>
  <si>
    <t>Sang@gmail.com</t>
  </si>
  <si>
    <t>Leonor@gmail.com</t>
  </si>
  <si>
    <t>Silvana@gmail.com</t>
  </si>
  <si>
    <t>Anthony@gmail.com</t>
  </si>
  <si>
    <t>Wenona@gmail.com</t>
  </si>
  <si>
    <t>Isadora@gmail.com</t>
  </si>
  <si>
    <t>Mose@gmail.com</t>
  </si>
  <si>
    <t>Marci@gmail.com</t>
  </si>
  <si>
    <t>Michel@gmail.com</t>
  </si>
  <si>
    <t>Stephania@gmail.com</t>
  </si>
  <si>
    <t>Charolette@gmail.com</t>
  </si>
  <si>
    <t>Katie@gmail.com</t>
  </si>
  <si>
    <t>Inocencia@gmail.com</t>
  </si>
  <si>
    <t>Nikita@gmail.com</t>
  </si>
  <si>
    <t>Desiree@gmail.com</t>
  </si>
  <si>
    <t>Holley@gmail.com</t>
  </si>
  <si>
    <t>Ling@gmail.com</t>
  </si>
  <si>
    <t>Hailey@gmail.com</t>
  </si>
  <si>
    <t>Farrah@gmail.com</t>
  </si>
  <si>
    <t>Candra@gmail.com</t>
  </si>
  <si>
    <t>Reuben@gmail.com</t>
  </si>
  <si>
    <t>Anglea@gmail.com</t>
  </si>
  <si>
    <t>Latricia@gmail.com</t>
  </si>
  <si>
    <t>Jeffrey@gmail.com</t>
  </si>
  <si>
    <t>Deane@gmail.com</t>
  </si>
  <si>
    <t>Edelmira@gmail.com</t>
  </si>
  <si>
    <t>Andrew@gmail.com</t>
  </si>
  <si>
    <t>Miesha@gmail.com</t>
  </si>
  <si>
    <t>Javier@gmail.com</t>
  </si>
  <si>
    <t>Kizzy@gmail.com</t>
  </si>
  <si>
    <t>Sharan@gmail.com</t>
  </si>
  <si>
    <t>German@gmail.com</t>
  </si>
  <si>
    <t>Robt@gmail.com</t>
  </si>
  <si>
    <t>Rossana@gmail.com</t>
  </si>
  <si>
    <t>Henriette@gmail.com</t>
  </si>
  <si>
    <t>Buffy@gmail.com</t>
  </si>
  <si>
    <t>Annamae@gmail.com</t>
  </si>
  <si>
    <t>Vanesa@gmail.com</t>
  </si>
  <si>
    <t>Gennie@gmail.com</t>
  </si>
  <si>
    <t>Tamra@gmail.com</t>
  </si>
  <si>
    <t>Tien@gmail.com</t>
  </si>
  <si>
    <t>Malcom@gmail.com</t>
  </si>
  <si>
    <t>Claudia@gmail.com</t>
  </si>
  <si>
    <t>Page@gmail.com</t>
  </si>
  <si>
    <t>Lorita@gmail.com</t>
  </si>
  <si>
    <t>Annita@gmail.com</t>
  </si>
  <si>
    <t>Eliseo@gmail.com</t>
  </si>
  <si>
    <t>Tyisha@gmail.com</t>
  </si>
  <si>
    <t>Colene@gmail.com</t>
  </si>
  <si>
    <t>Francis@gmail.com</t>
  </si>
  <si>
    <t>Hester@gmail.com</t>
  </si>
  <si>
    <t>Susana@gmail.com</t>
  </si>
  <si>
    <t>Dahlia@gmail.com</t>
  </si>
  <si>
    <t>Osvaldo@gmail.com</t>
  </si>
  <si>
    <t>Armando@gmail.com</t>
  </si>
  <si>
    <t>Torie@gmail.com</t>
  </si>
  <si>
    <t>Tamie@gmail.com</t>
  </si>
  <si>
    <t>Terina@gmail.com</t>
  </si>
  <si>
    <t>Lisbeth@gmail.com</t>
  </si>
  <si>
    <t>Lillian@gmail.com</t>
  </si>
  <si>
    <t>Corrina@gmail.com</t>
  </si>
  <si>
    <t>Dylan@gmail.com</t>
  </si>
  <si>
    <t>Jerrod@gmail.com</t>
  </si>
  <si>
    <t>Gracie@gmail.com</t>
  </si>
  <si>
    <t>Barabara@gmail.com</t>
  </si>
  <si>
    <t>Delsie@gmail.com</t>
  </si>
  <si>
    <t>Tamekia@gmail.com</t>
  </si>
  <si>
    <t>Johanna@gmail.com</t>
  </si>
  <si>
    <t>Sharita@gmail.com</t>
  </si>
  <si>
    <t>Gerald@gmail.com</t>
  </si>
  <si>
    <t>Ardella@gmail.com</t>
  </si>
  <si>
    <t>Jackie@gmail.com</t>
  </si>
  <si>
    <t>Mabelle@gmail.com</t>
  </si>
  <si>
    <t>Jonell@gmail.com</t>
  </si>
  <si>
    <t>Linwood@gmail.com</t>
  </si>
  <si>
    <t>Julieta@gmail.com</t>
  </si>
  <si>
    <t>Serita@gmail.com</t>
  </si>
  <si>
    <t>Tori@gmail.com</t>
  </si>
  <si>
    <t>Nancey@gmail.com</t>
  </si>
  <si>
    <t>Wilbert@gmail.com</t>
  </si>
  <si>
    <t>Werner@gmail.com</t>
  </si>
  <si>
    <t>Sunny@gmail.com</t>
  </si>
  <si>
    <t>Keva@gmail.com</t>
  </si>
  <si>
    <t>Mary@gmail.com</t>
  </si>
  <si>
    <t>Huey@gmail.com</t>
  </si>
  <si>
    <t>Antonio@gmail.com</t>
  </si>
  <si>
    <t>Quinn@gmail.com</t>
  </si>
  <si>
    <t>Jill@gmail.com</t>
  </si>
  <si>
    <t>Sanjuana@gmail.com</t>
  </si>
  <si>
    <t>Elin@gmail.com</t>
  </si>
  <si>
    <t>Charlena@gmail.com</t>
  </si>
  <si>
    <t>Annette@gmail.com</t>
  </si>
  <si>
    <t>Alexis@gmail.com</t>
  </si>
  <si>
    <t>Princess@gmail.com</t>
  </si>
  <si>
    <t>Ashton@gmail.com</t>
  </si>
  <si>
    <t>Elmer@gmail.com</t>
  </si>
  <si>
    <t>Ora@gmail.com</t>
  </si>
  <si>
    <t>Brent@gmail.com</t>
  </si>
  <si>
    <t>Tora@gmail.com</t>
  </si>
  <si>
    <t>Hildred@gmail.com</t>
  </si>
  <si>
    <t>Dante@gmail.com</t>
  </si>
  <si>
    <t>Emmanuel@gmail.com</t>
  </si>
  <si>
    <t>Keshia@gmail.com</t>
  </si>
  <si>
    <t>Sherman@gmail.com</t>
  </si>
  <si>
    <t>Lore@gmail.com</t>
  </si>
  <si>
    <t>Shawn@gmail.com</t>
  </si>
  <si>
    <t>Karima@gmail.com</t>
  </si>
  <si>
    <t>Francesco@gmail.com</t>
  </si>
  <si>
    <t>King@gmail.com</t>
  </si>
  <si>
    <t>Mica@gmail.com</t>
  </si>
  <si>
    <t>Lamonica@gmail.com</t>
  </si>
  <si>
    <t>Curtis@gmail.com</t>
  </si>
  <si>
    <t>Sabrina@gmail.com</t>
  </si>
  <si>
    <t>Denae@gmail.com</t>
  </si>
  <si>
    <t>Anastacia@gmail.com</t>
  </si>
  <si>
    <t>Irving@gmail.com</t>
  </si>
  <si>
    <t>Elenor@gmail.com</t>
  </si>
  <si>
    <t>Crista@gmail.com</t>
  </si>
  <si>
    <t>Lawana@gmail.com</t>
  </si>
  <si>
    <t>Maryrose@gmail.com</t>
  </si>
  <si>
    <t>Brice@gmail.com</t>
  </si>
  <si>
    <t>Laine@gmail.com</t>
  </si>
  <si>
    <t>Rachael@gmail.com</t>
  </si>
  <si>
    <t>Della@gmail.com</t>
  </si>
  <si>
    <t>Thomasena@gmail.com</t>
  </si>
  <si>
    <t>Frederic@gmail.com</t>
  </si>
  <si>
    <t>Halina@gmail.com</t>
  </si>
  <si>
    <t>Ryann@gmail.com</t>
  </si>
  <si>
    <t>Leah@gmail.com</t>
  </si>
  <si>
    <t>Ira@gmail.com</t>
  </si>
  <si>
    <t>Shayne@gmail.com</t>
  </si>
  <si>
    <t>Ernestine@gmail.com</t>
  </si>
  <si>
    <t>Eleonore@gmail.com</t>
  </si>
  <si>
    <t>Misty@gmail.com</t>
  </si>
  <si>
    <t>Na@gmail.com</t>
  </si>
  <si>
    <t>Juan@gmail.com</t>
  </si>
  <si>
    <t>Desmond@gmail.com</t>
  </si>
  <si>
    <t>Tommy@gmail.com</t>
  </si>
  <si>
    <t>Adrianna@gmail.com</t>
  </si>
  <si>
    <t>Adaline@gmail.com</t>
  </si>
  <si>
    <t>Tammi@gmail.com</t>
  </si>
  <si>
    <t>Virgilio@gmail.com</t>
  </si>
  <si>
    <t>Emeline@gmail.com</t>
  </si>
  <si>
    <t>Marcos@gmail.com</t>
  </si>
  <si>
    <t>Yuonne@gmail.com</t>
  </si>
  <si>
    <t>Gladis@gmail.com</t>
  </si>
  <si>
    <t>Muriel@gmail.com</t>
  </si>
  <si>
    <t>Juliann@gmail.com</t>
  </si>
  <si>
    <t>Reiko@gmail.com</t>
  </si>
  <si>
    <t>Verdell@gmail.com</t>
  </si>
  <si>
    <t>Arleen@gmail.com</t>
  </si>
  <si>
    <t>Launa@gmail.com</t>
  </si>
  <si>
    <t>Casandra@gmail.com</t>
  </si>
  <si>
    <t>Julio@gmail.com</t>
  </si>
  <si>
    <t>Alica@gmail.com</t>
  </si>
  <si>
    <t>Karol@gmail.com</t>
  </si>
  <si>
    <t>Wava@gmail.com</t>
  </si>
  <si>
    <t>Jamie@gmail.com</t>
  </si>
  <si>
    <t>Fidelia@gmail.com</t>
  </si>
  <si>
    <t>Lashawna@gmail.com</t>
  </si>
  <si>
    <t>Lachelle@gmail.com</t>
  </si>
  <si>
    <t>Katy@gmail.com</t>
  </si>
  <si>
    <t>Bettyann@gmail.com</t>
  </si>
  <si>
    <t>Valda@gmail.com</t>
  </si>
  <si>
    <t>Lynette@gmail.com</t>
  </si>
  <si>
    <t>Victor@gmail.com</t>
  </si>
  <si>
    <t>Pa@gmail.com</t>
  </si>
  <si>
    <t>Dorathy@gmail.com</t>
  </si>
  <si>
    <t>Rodrigo@gmail.com</t>
  </si>
  <si>
    <t>Stanford@gmail.com</t>
  </si>
  <si>
    <t>Michael@gmail.com</t>
  </si>
  <si>
    <t>Ines@gmail.com</t>
  </si>
  <si>
    <t>Dorinda@gmail.com</t>
  </si>
  <si>
    <t>Clarence@gmail.com</t>
  </si>
  <si>
    <t>Omer@gmail.com</t>
  </si>
  <si>
    <t>Winifred@gmail.com</t>
  </si>
  <si>
    <t>Theresia@gmail.com</t>
  </si>
  <si>
    <t>Daisy@gmail.com</t>
  </si>
  <si>
    <t>Aretha@gmail.com</t>
  </si>
  <si>
    <t>Bettina@gmail.com</t>
  </si>
  <si>
    <t>Omega@gmail.com</t>
  </si>
  <si>
    <t>Dana@gmail.com</t>
  </si>
  <si>
    <t>Naomi@gmail.com</t>
  </si>
  <si>
    <t>Luis@gmail.com</t>
  </si>
  <si>
    <t>Dominga@gmail.com</t>
  </si>
  <si>
    <t>Isreal@gmail.com</t>
  </si>
  <si>
    <t>Myrtie@gmail.com</t>
  </si>
  <si>
    <t>Jodi@gmail.com</t>
  </si>
  <si>
    <t>Pearly@gmail.com</t>
  </si>
  <si>
    <t>Aileen@gmail.com</t>
  </si>
  <si>
    <t>Kathrine@gmail.com</t>
  </si>
  <si>
    <t>Domingo@gmail.com</t>
  </si>
  <si>
    <t>Julian@gmail.com</t>
  </si>
  <si>
    <t>Marylou@gmail.com</t>
  </si>
  <si>
    <t>Louis@gmail.com</t>
  </si>
  <si>
    <t>Ellsworth@gmail.com</t>
  </si>
  <si>
    <t>Wilburn@gmail.com</t>
  </si>
  <si>
    <t>Arlie@gmail.com</t>
  </si>
  <si>
    <t>Alysa@gmail.com</t>
  </si>
  <si>
    <t>Marilynn@gmail.com</t>
  </si>
  <si>
    <t>Scot@gmail.com</t>
  </si>
  <si>
    <t>Adelaide@gmail.com</t>
  </si>
  <si>
    <t>Carli@gmail.com</t>
  </si>
  <si>
    <t>Coletta@gmail.com</t>
  </si>
  <si>
    <t>Katheryn@gmail.com</t>
  </si>
  <si>
    <t>Santos@gmail.com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</si>
</sst>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A0101"/>
      <name val="Helvetica Neue"/>
      <family val="2"/>
    </font>
    <font>
      <sz val="12"/>
      <color rgb="FF0A0101"/>
      <name val="Helvetica Neue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E80028"/>
      <name val="Tahoma"/>
      <family val="2"/>
    </font>
    <font>
      <sz val="11"/>
      <color rgb="FF00499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575-A1D0-B246-AC01-3651AA7BA81B}">
  <dimension ref="A1:P995"/>
  <sheetViews>
    <sheetView workbookViewId="0">
      <selection activeCell="E21" sqref="E21"/>
    </sheetView>
  </sheetViews>
  <sheetFormatPr baseColWidth="10" defaultRowHeight="16" x14ac:dyDescent="0.2"/>
  <cols>
    <col min="2" max="2" width="23.6640625" bestFit="1" customWidth="1"/>
    <col min="3" max="3" width="11.1640625" bestFit="1" customWidth="1"/>
    <col min="5" max="5" width="20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">
      <c r="A2" t="s">
        <v>9</v>
      </c>
      <c r="B2" s="5" t="s">
        <v>911</v>
      </c>
      <c r="C2">
        <v>9837483453</v>
      </c>
      <c r="D2" t="str">
        <f>_xlfn.CONCAT(J2,"@gmail.com")</f>
        <v>James@gmail.com</v>
      </c>
      <c r="E2" t="str">
        <f>B2</f>
        <v>James Butt</v>
      </c>
      <c r="F2" t="str">
        <f ca="1">H2</f>
        <v>Athens</v>
      </c>
      <c r="G2" t="str">
        <f ca="1">VLOOKUP(F2,$O$3:$P$18,2,FALSE)</f>
        <v>Greece</v>
      </c>
      <c r="H2" s="2" t="str" cm="1">
        <f t="array" aca="1" ref="H2" ca="1">INDEX($O$3:$O$14,RANDBETWEEN(1,COUNTA($O$3:$O$14)),1)</f>
        <v>Athens</v>
      </c>
      <c r="I2">
        <v>20</v>
      </c>
      <c r="J2" t="str">
        <f>IFERROR(LEFT(B2,FIND(" ",B2,1)-1),B2)</f>
        <v>James</v>
      </c>
    </row>
    <row r="3" spans="1:16" x14ac:dyDescent="0.2">
      <c r="A3" t="s">
        <v>10</v>
      </c>
      <c r="B3" s="5" t="s">
        <v>912</v>
      </c>
      <c r="C3">
        <v>8902378981</v>
      </c>
      <c r="D3" t="str">
        <f>_xlfn.CONCAT(J3,"@gmail.com")</f>
        <v>Josephine@gmail.com</v>
      </c>
      <c r="E3" t="str">
        <f t="shared" ref="E3:E66" si="0">B3</f>
        <v>Josephine Darakjy</v>
      </c>
      <c r="F3" t="str">
        <f t="shared" ref="F3:F66" ca="1" si="1">H3</f>
        <v>Copenhagen</v>
      </c>
      <c r="G3" t="str">
        <f t="shared" ref="G3:G66" ca="1" si="2">VLOOKUP(F3,$O$3:$P$18,2,FALSE)</f>
        <v>Denmark</v>
      </c>
      <c r="H3" s="2" t="str" cm="1">
        <f t="array" aca="1" ref="H3" ca="1">INDEX($O$3:$O$14,RANDBETWEEN(1,COUNTA($O$3:$O$14)),1)</f>
        <v>Copenhagen</v>
      </c>
      <c r="I3">
        <v>1210</v>
      </c>
      <c r="J3" t="str">
        <f t="shared" ref="J3:J66" si="3">IFERROR(LEFT(B3,FIND(" ",B3,1)-1),B3)</f>
        <v>Josephine</v>
      </c>
      <c r="O3" s="6" t="s">
        <v>909</v>
      </c>
      <c r="P3" s="6" t="s">
        <v>1811</v>
      </c>
    </row>
    <row r="4" spans="1:16" ht="17" customHeight="1" x14ac:dyDescent="0.2">
      <c r="A4" t="s">
        <v>11</v>
      </c>
      <c r="B4" s="5" t="s">
        <v>913</v>
      </c>
      <c r="C4">
        <f ca="1">RANDBETWEEN(1000000000/9,9999999999/9)*9</f>
        <v>3327114276</v>
      </c>
      <c r="D4" t="str">
        <f t="shared" ref="D4:D67" si="4">_xlfn.CONCAT(J4,"@gmail.com")</f>
        <v>Art@gmail.com</v>
      </c>
      <c r="E4" t="str">
        <f t="shared" si="0"/>
        <v>Art Venere</v>
      </c>
      <c r="F4" t="str">
        <f t="shared" ca="1" si="1"/>
        <v>Luxembourg (city)</v>
      </c>
      <c r="G4" t="str">
        <f t="shared" ca="1" si="2"/>
        <v>Luxembourg</v>
      </c>
      <c r="H4" s="2" t="str" cm="1">
        <f t="array" aca="1" ref="H4" ca="1">INDEX($O$3:$O$14,RANDBETWEEN(1,COUNTA($O$3:$O$14)),1)</f>
        <v>Luxembourg (city)</v>
      </c>
      <c r="I4">
        <v>109.3</v>
      </c>
      <c r="J4" t="str">
        <f t="shared" si="3"/>
        <v>Art</v>
      </c>
      <c r="L4" s="1"/>
      <c r="O4" s="6" t="s">
        <v>910</v>
      </c>
      <c r="P4" s="6" t="s">
        <v>1812</v>
      </c>
    </row>
    <row r="5" spans="1:16" x14ac:dyDescent="0.2">
      <c r="A5" t="s">
        <v>12</v>
      </c>
      <c r="B5" s="5" t="s">
        <v>914</v>
      </c>
      <c r="C5">
        <f t="shared" ref="C5:C68" ca="1" si="5">RANDBETWEEN(1000000000/9,9999999999/9)*9</f>
        <v>7111396557</v>
      </c>
      <c r="D5" t="str">
        <f t="shared" si="4"/>
        <v>Lenna@gmail.com</v>
      </c>
      <c r="E5" t="str">
        <f t="shared" si="0"/>
        <v>Lenna Paprocki</v>
      </c>
      <c r="F5" t="str">
        <f t="shared" ca="1" si="1"/>
        <v>Dublin</v>
      </c>
      <c r="G5" t="str">
        <f t="shared" ca="1" si="2"/>
        <v>Ireland</v>
      </c>
      <c r="H5" s="2" t="str" cm="1">
        <f t="array" aca="1" ref="H5" ca="1">INDEX($O$3:$O$14,RANDBETWEEN(1,COUNTA($O$3:$O$14)),1)</f>
        <v>Dublin</v>
      </c>
      <c r="I5">
        <v>229.72</v>
      </c>
      <c r="J5" t="str">
        <f t="shared" si="3"/>
        <v>Lenna</v>
      </c>
      <c r="O5" s="7" t="s">
        <v>1814</v>
      </c>
      <c r="P5" s="8" t="s">
        <v>1813</v>
      </c>
    </row>
    <row r="6" spans="1:16" x14ac:dyDescent="0.2">
      <c r="A6" t="s">
        <v>13</v>
      </c>
      <c r="B6" s="5" t="s">
        <v>915</v>
      </c>
      <c r="C6">
        <f t="shared" ca="1" si="5"/>
        <v>4342244895</v>
      </c>
      <c r="D6" t="str">
        <f t="shared" si="4"/>
        <v>Donette@gmail.com</v>
      </c>
      <c r="E6" t="str">
        <f t="shared" si="0"/>
        <v>Donette Foller</v>
      </c>
      <c r="F6" t="str">
        <f t="shared" ca="1" si="1"/>
        <v>Athens</v>
      </c>
      <c r="G6" t="str">
        <f t="shared" ca="1" si="2"/>
        <v>Greece</v>
      </c>
      <c r="H6" s="2" t="str" cm="1">
        <f t="array" aca="1" ref="H6" ca="1">INDEX($O$3:$O$14,RANDBETWEEN(1,COUNTA($O$3:$O$14)),1)</f>
        <v>Athens</v>
      </c>
      <c r="I6">
        <v>275.68</v>
      </c>
      <c r="J6" t="str">
        <f t="shared" si="3"/>
        <v>Donette</v>
      </c>
      <c r="O6" s="7" t="s">
        <v>1816</v>
      </c>
      <c r="P6" s="8" t="s">
        <v>1815</v>
      </c>
    </row>
    <row r="7" spans="1:16" x14ac:dyDescent="0.2">
      <c r="A7" t="s">
        <v>14</v>
      </c>
      <c r="B7" s="5" t="s">
        <v>916</v>
      </c>
      <c r="C7">
        <f t="shared" ca="1" si="5"/>
        <v>8633772612</v>
      </c>
      <c r="D7" t="str">
        <f t="shared" si="4"/>
        <v>Simona@gmail.com</v>
      </c>
      <c r="E7" t="str">
        <f t="shared" si="0"/>
        <v>Simona Morasca</v>
      </c>
      <c r="F7" t="str">
        <f t="shared" ca="1" si="1"/>
        <v>Budapest</v>
      </c>
      <c r="G7" t="str">
        <f t="shared" ca="1" si="2"/>
        <v>Hungary</v>
      </c>
      <c r="H7" s="2" t="str" cm="1">
        <f t="array" aca="1" ref="H7" ca="1">INDEX($O$3:$O$14,RANDBETWEEN(1,COUNTA($O$3:$O$14)),1)</f>
        <v>Budapest</v>
      </c>
      <c r="I7">
        <v>354.26</v>
      </c>
      <c r="J7" t="str">
        <f t="shared" si="3"/>
        <v>Simona</v>
      </c>
      <c r="O7" s="7" t="s">
        <v>1818</v>
      </c>
      <c r="P7" s="8" t="s">
        <v>1817</v>
      </c>
    </row>
    <row r="8" spans="1:16" x14ac:dyDescent="0.2">
      <c r="A8" t="s">
        <v>15</v>
      </c>
      <c r="B8" s="5" t="s">
        <v>917</v>
      </c>
      <c r="C8">
        <f t="shared" ca="1" si="5"/>
        <v>6020631180</v>
      </c>
      <c r="D8" t="str">
        <f t="shared" si="4"/>
        <v>Mitsue@gmail.com</v>
      </c>
      <c r="E8" t="str">
        <f t="shared" si="0"/>
        <v>Mitsue Tollner</v>
      </c>
      <c r="F8" t="str">
        <f t="shared" ca="1" si="1"/>
        <v>Luxembourg (city)</v>
      </c>
      <c r="G8" t="str">
        <f t="shared" ca="1" si="2"/>
        <v>Luxembourg</v>
      </c>
      <c r="H8" s="2" t="str" cm="1">
        <f t="array" aca="1" ref="H8" ca="1">INDEX($O$3:$O$14,RANDBETWEEN(1,COUNTA($O$3:$O$14)),1)</f>
        <v>Luxembourg (city)</v>
      </c>
      <c r="I8">
        <v>263.5</v>
      </c>
      <c r="J8" t="str">
        <f t="shared" si="3"/>
        <v>Mitsue</v>
      </c>
      <c r="O8" s="7" t="s">
        <v>1820</v>
      </c>
      <c r="P8" s="8" t="s">
        <v>1819</v>
      </c>
    </row>
    <row r="9" spans="1:16" x14ac:dyDescent="0.2">
      <c r="A9" t="s">
        <v>16</v>
      </c>
      <c r="B9" s="5" t="s">
        <v>918</v>
      </c>
      <c r="C9">
        <f t="shared" ca="1" si="5"/>
        <v>2212365231</v>
      </c>
      <c r="D9" t="str">
        <f t="shared" si="4"/>
        <v>Leota@gmail.com</v>
      </c>
      <c r="E9" t="str">
        <f t="shared" si="0"/>
        <v>Leota Dilliard</v>
      </c>
      <c r="F9" t="str">
        <f t="shared" ca="1" si="1"/>
        <v>Dublin</v>
      </c>
      <c r="G9" t="str">
        <f t="shared" ca="1" si="2"/>
        <v>Ireland</v>
      </c>
      <c r="H9" s="2" t="str" cm="1">
        <f t="array" aca="1" ref="H9" ca="1">INDEX($O$3:$O$14,RANDBETWEEN(1,COUNTA($O$3:$O$14)),1)</f>
        <v>Dublin</v>
      </c>
      <c r="I9">
        <v>308.06</v>
      </c>
      <c r="J9" t="str">
        <f t="shared" si="3"/>
        <v>Leota</v>
      </c>
      <c r="O9" s="7" t="s">
        <v>1822</v>
      </c>
      <c r="P9" s="8" t="s">
        <v>1821</v>
      </c>
    </row>
    <row r="10" spans="1:16" x14ac:dyDescent="0.2">
      <c r="A10" t="s">
        <v>17</v>
      </c>
      <c r="B10" s="5" t="s">
        <v>919</v>
      </c>
      <c r="C10">
        <f t="shared" ca="1" si="5"/>
        <v>7189011297</v>
      </c>
      <c r="D10" t="str">
        <f t="shared" si="4"/>
        <v>Sage@gmail.com</v>
      </c>
      <c r="E10" t="str">
        <f t="shared" si="0"/>
        <v>Sage Wieser</v>
      </c>
      <c r="F10" t="str">
        <f t="shared" ca="1" si="1"/>
        <v>Rome</v>
      </c>
      <c r="G10" t="str">
        <f t="shared" ca="1" si="2"/>
        <v>Italy</v>
      </c>
      <c r="H10" s="2" t="str" cm="1">
        <f t="array" aca="1" ref="H10" ca="1">INDEX($O$3:$O$14,RANDBETWEEN(1,COUNTA($O$3:$O$14)),1)</f>
        <v>Rome</v>
      </c>
      <c r="I10">
        <v>361.66</v>
      </c>
      <c r="J10" t="str">
        <f t="shared" si="3"/>
        <v>Sage</v>
      </c>
      <c r="O10" s="7" t="s">
        <v>1824</v>
      </c>
      <c r="P10" s="8" t="s">
        <v>1823</v>
      </c>
    </row>
    <row r="11" spans="1:16" x14ac:dyDescent="0.2">
      <c r="A11" t="s">
        <v>18</v>
      </c>
      <c r="B11" s="5" t="s">
        <v>920</v>
      </c>
      <c r="C11">
        <f t="shared" ca="1" si="5"/>
        <v>4217350761</v>
      </c>
      <c r="D11" t="str">
        <f t="shared" si="4"/>
        <v>Kris@gmail.com</v>
      </c>
      <c r="E11" t="str">
        <f t="shared" si="0"/>
        <v>Kris Marrier</v>
      </c>
      <c r="F11" t="str">
        <f t="shared" ca="1" si="1"/>
        <v>Vienna</v>
      </c>
      <c r="G11" t="str">
        <f t="shared" ca="1" si="2"/>
        <v>Austria</v>
      </c>
      <c r="H11" s="2" t="str" cm="1">
        <f t="array" aca="1" ref="H11" ca="1">INDEX($O$3:$O$14,RANDBETWEEN(1,COUNTA($O$3:$O$14)),1)</f>
        <v>Vienna</v>
      </c>
      <c r="I11">
        <v>360.82</v>
      </c>
      <c r="J11" t="str">
        <f t="shared" si="3"/>
        <v>Kris</v>
      </c>
      <c r="O11" s="7" t="s">
        <v>1826</v>
      </c>
      <c r="P11" s="8" t="s">
        <v>1825</v>
      </c>
    </row>
    <row r="12" spans="1:16" x14ac:dyDescent="0.2">
      <c r="A12" t="s">
        <v>19</v>
      </c>
      <c r="B12" s="5" t="s">
        <v>921</v>
      </c>
      <c r="C12">
        <f t="shared" ca="1" si="5"/>
        <v>4561460595</v>
      </c>
      <c r="D12" t="str">
        <f t="shared" si="4"/>
        <v>Minna@gmail.com</v>
      </c>
      <c r="E12" t="str">
        <f t="shared" si="0"/>
        <v>Minna Amigon</v>
      </c>
      <c r="F12" t="str">
        <f t="shared" ca="1" si="1"/>
        <v>Athens</v>
      </c>
      <c r="G12" t="str">
        <f t="shared" ca="1" si="2"/>
        <v>Greece</v>
      </c>
      <c r="H12" s="2" t="str" cm="1">
        <f t="array" aca="1" ref="H12" ca="1">INDEX($O$3:$O$14,RANDBETWEEN(1,COUNTA($O$3:$O$14)),1)</f>
        <v>Athens</v>
      </c>
      <c r="I12">
        <v>320.38</v>
      </c>
      <c r="J12" t="str">
        <f t="shared" si="3"/>
        <v>Minna</v>
      </c>
      <c r="O12" s="7" t="s">
        <v>1828</v>
      </c>
      <c r="P12" s="8" t="s">
        <v>1827</v>
      </c>
    </row>
    <row r="13" spans="1:16" x14ac:dyDescent="0.2">
      <c r="A13" t="s">
        <v>20</v>
      </c>
      <c r="B13" s="5" t="s">
        <v>922</v>
      </c>
      <c r="C13">
        <f t="shared" ca="1" si="5"/>
        <v>4147622757</v>
      </c>
      <c r="D13" t="str">
        <f t="shared" si="4"/>
        <v>Abel@gmail.com</v>
      </c>
      <c r="E13" t="str">
        <f t="shared" si="0"/>
        <v>Abel Maclead</v>
      </c>
      <c r="F13" t="str">
        <f t="shared" ca="1" si="1"/>
        <v>London</v>
      </c>
      <c r="G13" t="str">
        <f t="shared" ca="1" si="2"/>
        <v>England</v>
      </c>
      <c r="H13" s="2" t="str" cm="1">
        <f t="array" aca="1" ref="H13" ca="1">INDEX($O$3:$O$14,RANDBETWEEN(1,COUNTA($O$3:$O$14)),1)</f>
        <v>London</v>
      </c>
      <c r="I13">
        <v>241.78</v>
      </c>
      <c r="J13" t="str">
        <f t="shared" si="3"/>
        <v>Abel</v>
      </c>
      <c r="O13" s="7" t="s">
        <v>1830</v>
      </c>
      <c r="P13" s="8" t="s">
        <v>1829</v>
      </c>
    </row>
    <row r="14" spans="1:16" x14ac:dyDescent="0.2">
      <c r="A14" t="s">
        <v>21</v>
      </c>
      <c r="B14" s="5" t="s">
        <v>923</v>
      </c>
      <c r="C14">
        <f t="shared" ca="1" si="5"/>
        <v>9969593580</v>
      </c>
      <c r="D14" t="str">
        <f t="shared" si="4"/>
        <v>Kiley@gmail.com</v>
      </c>
      <c r="E14" t="str">
        <f t="shared" si="0"/>
        <v>Kiley Caldarera</v>
      </c>
      <c r="F14" t="str">
        <f t="shared" ca="1" si="1"/>
        <v>Prague</v>
      </c>
      <c r="G14" t="str">
        <f t="shared" ca="1" si="2"/>
        <v>Czechia</v>
      </c>
      <c r="H14" s="2" t="str" cm="1">
        <f t="array" aca="1" ref="H14" ca="1">INDEX($O$3:$O$14,RANDBETWEEN(1,COUNTA($O$3:$O$14)),1)</f>
        <v>Prague</v>
      </c>
      <c r="I14">
        <v>151.54</v>
      </c>
      <c r="J14" t="str">
        <f t="shared" si="3"/>
        <v>Kiley</v>
      </c>
      <c r="O14" s="7" t="s">
        <v>1832</v>
      </c>
      <c r="P14" s="8" t="s">
        <v>1831</v>
      </c>
    </row>
    <row r="15" spans="1:16" x14ac:dyDescent="0.2">
      <c r="A15" t="s">
        <v>22</v>
      </c>
      <c r="B15" s="5" t="s">
        <v>924</v>
      </c>
      <c r="C15">
        <f t="shared" ca="1" si="5"/>
        <v>5583646188</v>
      </c>
      <c r="D15" t="str">
        <f t="shared" si="4"/>
        <v>Graciela@gmail.com</v>
      </c>
      <c r="E15" t="str">
        <f t="shared" si="0"/>
        <v>Graciela Ruta</v>
      </c>
      <c r="F15" t="str">
        <f t="shared" ca="1" si="1"/>
        <v>Paris</v>
      </c>
      <c r="G15" t="str">
        <f t="shared" ca="1" si="2"/>
        <v>France</v>
      </c>
      <c r="H15" s="2" t="str" cm="1">
        <f t="array" aca="1" ref="H15" ca="1">INDEX($O$3:$O$14,RANDBETWEEN(1,COUNTA($O$3:$O$14)),1)</f>
        <v>Paris</v>
      </c>
      <c r="I15">
        <v>205.18</v>
      </c>
      <c r="J15" t="str">
        <f t="shared" si="3"/>
        <v>Graciela</v>
      </c>
      <c r="O15" s="7" t="s">
        <v>1834</v>
      </c>
      <c r="P15" s="8" t="s">
        <v>1833</v>
      </c>
    </row>
    <row r="16" spans="1:16" x14ac:dyDescent="0.2">
      <c r="A16" t="s">
        <v>23</v>
      </c>
      <c r="B16" s="5" t="s">
        <v>925</v>
      </c>
      <c r="C16">
        <f t="shared" ca="1" si="5"/>
        <v>3343994082</v>
      </c>
      <c r="D16" t="str">
        <f t="shared" si="4"/>
        <v>Cammy@gmail.com</v>
      </c>
      <c r="E16" t="str">
        <f t="shared" si="0"/>
        <v>Cammy Albares</v>
      </c>
      <c r="F16" t="str">
        <f t="shared" ca="1" si="1"/>
        <v>Dublin</v>
      </c>
      <c r="G16" t="str">
        <f t="shared" ca="1" si="2"/>
        <v>Ireland</v>
      </c>
      <c r="H16" s="2" t="str" cm="1">
        <f t="array" aca="1" ref="H16" ca="1">INDEX($O$3:$O$14,RANDBETWEEN(1,COUNTA($O$3:$O$14)),1)</f>
        <v>Dublin</v>
      </c>
      <c r="I16">
        <v>104.8</v>
      </c>
      <c r="J16" t="str">
        <f t="shared" si="3"/>
        <v>Cammy</v>
      </c>
      <c r="O16" s="7" t="s">
        <v>1840</v>
      </c>
      <c r="P16" s="8" t="s">
        <v>1839</v>
      </c>
    </row>
    <row r="17" spans="1:16" x14ac:dyDescent="0.2">
      <c r="A17" t="s">
        <v>24</v>
      </c>
      <c r="B17" s="5" t="s">
        <v>926</v>
      </c>
      <c r="C17">
        <f t="shared" ca="1" si="5"/>
        <v>6559983387</v>
      </c>
      <c r="D17" t="str">
        <f t="shared" si="4"/>
        <v>Mattie@gmail.com</v>
      </c>
      <c r="E17" t="str">
        <f t="shared" si="0"/>
        <v>Mattie Poquette</v>
      </c>
      <c r="F17" t="str">
        <f t="shared" ca="1" si="1"/>
        <v>Copenhagen</v>
      </c>
      <c r="G17" t="str">
        <f t="shared" ca="1" si="2"/>
        <v>Denmark</v>
      </c>
      <c r="H17" s="2" t="str" cm="1">
        <f t="array" aca="1" ref="H17" ca="1">INDEX($O$3:$O$14,RANDBETWEEN(1,COUNTA($O$3:$O$14)),1)</f>
        <v>Copenhagen</v>
      </c>
      <c r="I17">
        <v>273.56</v>
      </c>
      <c r="J17" t="str">
        <f t="shared" si="3"/>
        <v>Mattie</v>
      </c>
      <c r="O17" s="7" t="s">
        <v>1836</v>
      </c>
      <c r="P17" s="8" t="s">
        <v>1835</v>
      </c>
    </row>
    <row r="18" spans="1:16" x14ac:dyDescent="0.2">
      <c r="A18" t="s">
        <v>25</v>
      </c>
      <c r="B18" s="5" t="s">
        <v>927</v>
      </c>
      <c r="C18">
        <f t="shared" ca="1" si="5"/>
        <v>4234604994</v>
      </c>
      <c r="D18" t="str">
        <f t="shared" si="4"/>
        <v>Meaghan@gmail.com</v>
      </c>
      <c r="E18" t="str">
        <f t="shared" si="0"/>
        <v>Meaghan Garufi</v>
      </c>
      <c r="F18" t="str">
        <f t="shared" ca="1" si="1"/>
        <v>Prague</v>
      </c>
      <c r="G18" t="str">
        <f t="shared" ca="1" si="2"/>
        <v>Czechia</v>
      </c>
      <c r="H18" s="2" t="str" cm="1">
        <f t="array" aca="1" ref="H18" ca="1">INDEX($O$3:$O$14,RANDBETWEEN(1,COUNTA($O$3:$O$14)),1)</f>
        <v>Prague</v>
      </c>
      <c r="I18">
        <v>193.42</v>
      </c>
      <c r="J18" t="str">
        <f t="shared" si="3"/>
        <v>Meaghan</v>
      </c>
      <c r="O18" s="7" t="s">
        <v>1838</v>
      </c>
      <c r="P18" s="8" t="s">
        <v>1837</v>
      </c>
    </row>
    <row r="19" spans="1:16" x14ac:dyDescent="0.2">
      <c r="A19" t="s">
        <v>26</v>
      </c>
      <c r="B19" s="5" t="s">
        <v>928</v>
      </c>
      <c r="C19">
        <f t="shared" ca="1" si="5"/>
        <v>1295330994</v>
      </c>
      <c r="D19" t="str">
        <f t="shared" si="4"/>
        <v>Gladys@gmail.com</v>
      </c>
      <c r="E19" t="str">
        <f t="shared" si="0"/>
        <v>Gladys Rim</v>
      </c>
      <c r="F19" t="str">
        <f t="shared" ca="1" si="1"/>
        <v>Rome</v>
      </c>
      <c r="G19" t="str">
        <f t="shared" ca="1" si="2"/>
        <v>Italy</v>
      </c>
      <c r="H19" s="2" t="str" cm="1">
        <f t="array" aca="1" ref="H19" ca="1">INDEX($O$3:$O$14,RANDBETWEEN(1,COUNTA($O$3:$O$14)),1)</f>
        <v>Rome</v>
      </c>
      <c r="I19">
        <v>360.18</v>
      </c>
      <c r="J19" t="str">
        <f t="shared" si="3"/>
        <v>Gladys</v>
      </c>
    </row>
    <row r="20" spans="1:16" x14ac:dyDescent="0.2">
      <c r="A20" t="s">
        <v>27</v>
      </c>
      <c r="B20" s="5" t="s">
        <v>929</v>
      </c>
      <c r="C20">
        <f t="shared" ca="1" si="5"/>
        <v>3426934770</v>
      </c>
      <c r="D20" t="str">
        <f t="shared" si="4"/>
        <v>Yuki@gmail.com</v>
      </c>
      <c r="E20" t="str">
        <f t="shared" si="0"/>
        <v>Yuki Whobrey</v>
      </c>
      <c r="F20" t="str">
        <f t="shared" ca="1" si="1"/>
        <v>London</v>
      </c>
      <c r="G20" t="str">
        <f t="shared" ca="1" si="2"/>
        <v>England</v>
      </c>
      <c r="H20" s="2" t="str" cm="1">
        <f t="array" aca="1" ref="H20" ca="1">INDEX($O$3:$O$14,RANDBETWEEN(1,COUNTA($O$3:$O$14)),1)</f>
        <v>London</v>
      </c>
      <c r="I20">
        <v>125.18</v>
      </c>
      <c r="J20" t="str">
        <f t="shared" si="3"/>
        <v>Yuki</v>
      </c>
    </row>
    <row r="21" spans="1:16" x14ac:dyDescent="0.2">
      <c r="A21" t="s">
        <v>28</v>
      </c>
      <c r="B21" s="5" t="s">
        <v>930</v>
      </c>
      <c r="C21">
        <f t="shared" ca="1" si="5"/>
        <v>6563785806</v>
      </c>
      <c r="D21" t="str">
        <f t="shared" si="4"/>
        <v>Fletcher@gmail.com</v>
      </c>
      <c r="E21" t="str">
        <f t="shared" si="0"/>
        <v>Fletcher Flosi</v>
      </c>
      <c r="F21" t="str">
        <f t="shared" ca="1" si="1"/>
        <v>Brussels</v>
      </c>
      <c r="G21" t="str">
        <f t="shared" ca="1" si="2"/>
        <v>Belgium</v>
      </c>
      <c r="H21" s="2" t="str" cm="1">
        <f t="array" aca="1" ref="H21" ca="1">INDEX($O$3:$O$14,RANDBETWEEN(1,COUNTA($O$3:$O$14)),1)</f>
        <v>Brussels</v>
      </c>
      <c r="I21">
        <v>353.94</v>
      </c>
      <c r="J21" t="str">
        <f t="shared" si="3"/>
        <v>Fletcher</v>
      </c>
    </row>
    <row r="22" spans="1:16" x14ac:dyDescent="0.2">
      <c r="A22" t="s">
        <v>29</v>
      </c>
      <c r="B22" s="5" t="s">
        <v>931</v>
      </c>
      <c r="C22">
        <f t="shared" ca="1" si="5"/>
        <v>1821418974</v>
      </c>
      <c r="D22" t="str">
        <f t="shared" si="4"/>
        <v>Bette@gmail.com</v>
      </c>
      <c r="E22" t="str">
        <f t="shared" si="0"/>
        <v>Bette Nicka</v>
      </c>
      <c r="F22" t="str">
        <f t="shared" ca="1" si="1"/>
        <v>Vienna</v>
      </c>
      <c r="G22" t="str">
        <f t="shared" ca="1" si="2"/>
        <v>Austria</v>
      </c>
      <c r="H22" s="2" t="str" cm="1">
        <f t="array" aca="1" ref="H22" ca="1">INDEX($O$3:$O$14,RANDBETWEEN(1,COUNTA($O$3:$O$14)),1)</f>
        <v>Vienna</v>
      </c>
      <c r="I22">
        <v>283.89999999999998</v>
      </c>
      <c r="J22" t="str">
        <f t="shared" si="3"/>
        <v>Bette</v>
      </c>
    </row>
    <row r="23" spans="1:16" x14ac:dyDescent="0.2">
      <c r="A23" t="s">
        <v>30</v>
      </c>
      <c r="B23" s="5" t="s">
        <v>932</v>
      </c>
      <c r="C23">
        <f t="shared" ca="1" si="5"/>
        <v>5288266413</v>
      </c>
      <c r="D23" t="str">
        <f t="shared" si="4"/>
        <v>Veronika@gmail.com</v>
      </c>
      <c r="E23" t="str">
        <f t="shared" si="0"/>
        <v>Veronika Inouye</v>
      </c>
      <c r="F23" t="str">
        <f t="shared" ca="1" si="1"/>
        <v>Prague</v>
      </c>
      <c r="G23" t="str">
        <f t="shared" ca="1" si="2"/>
        <v>Czechia</v>
      </c>
      <c r="H23" s="2" t="str" cm="1">
        <f t="array" aca="1" ref="H23" ca="1">INDEX($O$3:$O$14,RANDBETWEEN(1,COUNTA($O$3:$O$14)),1)</f>
        <v>Prague</v>
      </c>
      <c r="I23">
        <v>216.4</v>
      </c>
      <c r="J23" t="str">
        <f t="shared" si="3"/>
        <v>Veronika</v>
      </c>
    </row>
    <row r="24" spans="1:16" x14ac:dyDescent="0.2">
      <c r="A24" t="s">
        <v>31</v>
      </c>
      <c r="B24" s="5" t="s">
        <v>933</v>
      </c>
      <c r="C24">
        <f t="shared" ca="1" si="5"/>
        <v>4557670479</v>
      </c>
      <c r="D24" t="str">
        <f t="shared" si="4"/>
        <v>Willard@gmail.com</v>
      </c>
      <c r="E24" t="str">
        <f t="shared" si="0"/>
        <v>Willard Kolmetz</v>
      </c>
      <c r="F24" t="str">
        <f t="shared" ca="1" si="1"/>
        <v>Athens</v>
      </c>
      <c r="G24" t="str">
        <f t="shared" ca="1" si="2"/>
        <v>Greece</v>
      </c>
      <c r="H24" s="2" t="str" cm="1">
        <f t="array" aca="1" ref="H24" ca="1">INDEX($O$3:$O$14,RANDBETWEEN(1,COUNTA($O$3:$O$14)),1)</f>
        <v>Athens</v>
      </c>
      <c r="I24">
        <v>81.8</v>
      </c>
      <c r="J24" t="str">
        <f t="shared" si="3"/>
        <v>Willard</v>
      </c>
    </row>
    <row r="25" spans="1:16" x14ac:dyDescent="0.2">
      <c r="A25" t="s">
        <v>32</v>
      </c>
      <c r="B25" s="5" t="s">
        <v>934</v>
      </c>
      <c r="C25">
        <f t="shared" ca="1" si="5"/>
        <v>4922024625</v>
      </c>
      <c r="D25" t="str">
        <f t="shared" si="4"/>
        <v>Maryann@gmail.com</v>
      </c>
      <c r="E25" t="str">
        <f t="shared" si="0"/>
        <v>Maryann Royster</v>
      </c>
      <c r="F25" t="str">
        <f t="shared" ca="1" si="1"/>
        <v>Copenhagen</v>
      </c>
      <c r="G25" t="str">
        <f t="shared" ca="1" si="2"/>
        <v>Denmark</v>
      </c>
      <c r="H25" s="2" t="str" cm="1">
        <f t="array" aca="1" ref="H25" ca="1">INDEX($O$3:$O$14,RANDBETWEEN(1,COUNTA($O$3:$O$14)),1)</f>
        <v>Copenhagen</v>
      </c>
      <c r="I25">
        <v>369.72</v>
      </c>
      <c r="J25" t="str">
        <f t="shared" si="3"/>
        <v>Maryann</v>
      </c>
    </row>
    <row r="26" spans="1:16" x14ac:dyDescent="0.2">
      <c r="A26" t="s">
        <v>33</v>
      </c>
      <c r="B26" s="5" t="s">
        <v>935</v>
      </c>
      <c r="C26">
        <f t="shared" ca="1" si="5"/>
        <v>3812909463</v>
      </c>
      <c r="D26" t="str">
        <f t="shared" si="4"/>
        <v>Alisha@gmail.com</v>
      </c>
      <c r="E26" t="str">
        <f t="shared" si="0"/>
        <v>Alisha Slusarski</v>
      </c>
      <c r="F26" t="str">
        <f t="shared" ca="1" si="1"/>
        <v>Rome</v>
      </c>
      <c r="G26" t="str">
        <f t="shared" ca="1" si="2"/>
        <v>Italy</v>
      </c>
      <c r="H26" s="2" t="str" cm="1">
        <f t="array" aca="1" ref="H26" ca="1">INDEX($O$3:$O$14,RANDBETWEEN(1,COUNTA($O$3:$O$14)),1)</f>
        <v>Rome</v>
      </c>
      <c r="I26">
        <v>146.13999999999999</v>
      </c>
      <c r="J26" t="str">
        <f t="shared" si="3"/>
        <v>Alisha</v>
      </c>
    </row>
    <row r="27" spans="1:16" x14ac:dyDescent="0.2">
      <c r="A27" t="s">
        <v>34</v>
      </c>
      <c r="B27" s="5" t="s">
        <v>936</v>
      </c>
      <c r="C27">
        <f t="shared" ca="1" si="5"/>
        <v>4283666928</v>
      </c>
      <c r="D27" t="str">
        <f t="shared" si="4"/>
        <v>Allene@gmail.com</v>
      </c>
      <c r="E27" t="str">
        <f t="shared" si="0"/>
        <v>Allene Iturbide</v>
      </c>
      <c r="F27" t="str">
        <f t="shared" ca="1" si="1"/>
        <v>Prague</v>
      </c>
      <c r="G27" t="str">
        <f t="shared" ca="1" si="2"/>
        <v>Czechia</v>
      </c>
      <c r="H27" s="2" t="str" cm="1">
        <f t="array" aca="1" ref="H27" ca="1">INDEX($O$3:$O$14,RANDBETWEEN(1,COUNTA($O$3:$O$14)),1)</f>
        <v>Prague</v>
      </c>
      <c r="I27">
        <v>186.1</v>
      </c>
      <c r="J27" t="str">
        <f t="shared" si="3"/>
        <v>Allene</v>
      </c>
    </row>
    <row r="28" spans="1:16" x14ac:dyDescent="0.2">
      <c r="A28" t="s">
        <v>35</v>
      </c>
      <c r="B28" s="5" t="s">
        <v>937</v>
      </c>
      <c r="C28">
        <f t="shared" ca="1" si="5"/>
        <v>7566065055</v>
      </c>
      <c r="D28" t="str">
        <f t="shared" si="4"/>
        <v>Chanel@gmail.com</v>
      </c>
      <c r="E28" t="str">
        <f t="shared" si="0"/>
        <v>Chanel Caudy</v>
      </c>
      <c r="F28" t="str">
        <f t="shared" ca="1" si="1"/>
        <v>Prague</v>
      </c>
      <c r="G28" t="str">
        <f t="shared" ca="1" si="2"/>
        <v>Czechia</v>
      </c>
      <c r="H28" s="2" t="str" cm="1">
        <f t="array" aca="1" ref="H28" ca="1">INDEX($O$3:$O$14,RANDBETWEEN(1,COUNTA($O$3:$O$14)),1)</f>
        <v>Prague</v>
      </c>
      <c r="I28">
        <v>128.34</v>
      </c>
      <c r="J28" t="str">
        <f t="shared" si="3"/>
        <v>Chanel</v>
      </c>
    </row>
    <row r="29" spans="1:16" x14ac:dyDescent="0.2">
      <c r="A29" t="s">
        <v>36</v>
      </c>
      <c r="B29" s="5" t="s">
        <v>938</v>
      </c>
      <c r="C29">
        <f t="shared" ca="1" si="5"/>
        <v>7638472809</v>
      </c>
      <c r="D29" t="str">
        <f t="shared" si="4"/>
        <v>Ezekiel@gmail.com</v>
      </c>
      <c r="E29" t="str">
        <f t="shared" si="0"/>
        <v>Ezekiel Chui</v>
      </c>
      <c r="F29" t="str">
        <f t="shared" ca="1" si="1"/>
        <v>Vienna</v>
      </c>
      <c r="G29" t="str">
        <f t="shared" ca="1" si="2"/>
        <v>Austria</v>
      </c>
      <c r="H29" s="2" t="str" cm="1">
        <f t="array" aca="1" ref="H29" ca="1">INDEX($O$3:$O$14,RANDBETWEEN(1,COUNTA($O$3:$O$14)),1)</f>
        <v>Vienna</v>
      </c>
      <c r="I29">
        <v>285.62</v>
      </c>
      <c r="J29" t="str">
        <f t="shared" si="3"/>
        <v>Ezekiel</v>
      </c>
    </row>
    <row r="30" spans="1:16" x14ac:dyDescent="0.2">
      <c r="A30" t="s">
        <v>37</v>
      </c>
      <c r="B30" s="5" t="s">
        <v>939</v>
      </c>
      <c r="C30">
        <f t="shared" ca="1" si="5"/>
        <v>2092468356</v>
      </c>
      <c r="D30" t="str">
        <f t="shared" si="4"/>
        <v>Willow@gmail.com</v>
      </c>
      <c r="E30" t="str">
        <f t="shared" si="0"/>
        <v>Willow Kusko</v>
      </c>
      <c r="F30" t="str">
        <f t="shared" ca="1" si="1"/>
        <v>Dublin</v>
      </c>
      <c r="G30" t="str">
        <f t="shared" ca="1" si="2"/>
        <v>Ireland</v>
      </c>
      <c r="H30" s="2" t="str" cm="1">
        <f t="array" aca="1" ref="H30" ca="1">INDEX($O$3:$O$14,RANDBETWEEN(1,COUNTA($O$3:$O$14)),1)</f>
        <v>Dublin</v>
      </c>
      <c r="I30">
        <v>296.27999999999997</v>
      </c>
      <c r="J30" t="str">
        <f t="shared" si="3"/>
        <v>Willow</v>
      </c>
    </row>
    <row r="31" spans="1:16" x14ac:dyDescent="0.2">
      <c r="A31" t="s">
        <v>38</v>
      </c>
      <c r="B31" s="5" t="s">
        <v>940</v>
      </c>
      <c r="C31">
        <f t="shared" ca="1" si="5"/>
        <v>8878195980</v>
      </c>
      <c r="D31" t="str">
        <f t="shared" si="4"/>
        <v>Bernardo@gmail.com</v>
      </c>
      <c r="E31" t="str">
        <f t="shared" si="0"/>
        <v>Bernardo Figeroa</v>
      </c>
      <c r="F31" t="str">
        <f t="shared" ca="1" si="1"/>
        <v>Paris</v>
      </c>
      <c r="G31" t="str">
        <f t="shared" ca="1" si="2"/>
        <v>France</v>
      </c>
      <c r="H31" s="2" t="str" cm="1">
        <f t="array" aca="1" ref="H31" ca="1">INDEX($O$3:$O$14,RANDBETWEEN(1,COUNTA($O$3:$O$14)),1)</f>
        <v>Paris</v>
      </c>
      <c r="I31">
        <v>60.46</v>
      </c>
      <c r="J31" t="str">
        <f t="shared" si="3"/>
        <v>Bernardo</v>
      </c>
    </row>
    <row r="32" spans="1:16" x14ac:dyDescent="0.2">
      <c r="A32" t="s">
        <v>39</v>
      </c>
      <c r="B32" s="5" t="s">
        <v>941</v>
      </c>
      <c r="C32">
        <f t="shared" ca="1" si="5"/>
        <v>3326906601</v>
      </c>
      <c r="D32" t="str">
        <f t="shared" si="4"/>
        <v>Ammie@gmail.com</v>
      </c>
      <c r="E32" t="str">
        <f t="shared" si="0"/>
        <v>Ammie Corrio</v>
      </c>
      <c r="F32" t="str">
        <f t="shared" ca="1" si="1"/>
        <v>Vienna</v>
      </c>
      <c r="G32" t="str">
        <f t="shared" ca="1" si="2"/>
        <v>Austria</v>
      </c>
      <c r="H32" s="2" t="str" cm="1">
        <f t="array" aca="1" ref="H32" ca="1">INDEX($O$3:$O$14,RANDBETWEEN(1,COUNTA($O$3:$O$14)),1)</f>
        <v>Vienna</v>
      </c>
      <c r="I32">
        <v>176.4</v>
      </c>
      <c r="J32" t="str">
        <f t="shared" si="3"/>
        <v>Ammie</v>
      </c>
    </row>
    <row r="33" spans="1:10" x14ac:dyDescent="0.2">
      <c r="A33" t="s">
        <v>40</v>
      </c>
      <c r="B33" s="5" t="s">
        <v>942</v>
      </c>
      <c r="C33">
        <f t="shared" ca="1" si="5"/>
        <v>3120389172</v>
      </c>
      <c r="D33" t="str">
        <f t="shared" si="4"/>
        <v>Francine@gmail.com</v>
      </c>
      <c r="E33" t="str">
        <f t="shared" si="0"/>
        <v>Francine Vocelka</v>
      </c>
      <c r="F33" t="str">
        <f t="shared" ca="1" si="1"/>
        <v>Dublin</v>
      </c>
      <c r="G33" t="str">
        <f t="shared" ca="1" si="2"/>
        <v>Ireland</v>
      </c>
      <c r="H33" s="2" t="str" cm="1">
        <f t="array" aca="1" ref="H33" ca="1">INDEX($O$3:$O$14,RANDBETWEEN(1,COUNTA($O$3:$O$14)),1)</f>
        <v>Dublin</v>
      </c>
      <c r="I33">
        <v>290.16000000000003</v>
      </c>
      <c r="J33" t="str">
        <f t="shared" si="3"/>
        <v>Francine</v>
      </c>
    </row>
    <row r="34" spans="1:10" x14ac:dyDescent="0.2">
      <c r="A34" t="s">
        <v>41</v>
      </c>
      <c r="B34" s="5" t="s">
        <v>943</v>
      </c>
      <c r="C34">
        <f t="shared" ca="1" si="5"/>
        <v>5822785926</v>
      </c>
      <c r="D34" t="str">
        <f t="shared" si="4"/>
        <v>Ernie@gmail.com</v>
      </c>
      <c r="E34" t="str">
        <f t="shared" si="0"/>
        <v>Ernie Stenseth</v>
      </c>
      <c r="F34" t="str">
        <f t="shared" ca="1" si="1"/>
        <v>Vienna</v>
      </c>
      <c r="G34" t="str">
        <f t="shared" ca="1" si="2"/>
        <v>Austria</v>
      </c>
      <c r="H34" s="2" t="str" cm="1">
        <f t="array" aca="1" ref="H34" ca="1">INDEX($O$3:$O$14,RANDBETWEEN(1,COUNTA($O$3:$O$14)),1)</f>
        <v>Vienna</v>
      </c>
      <c r="I34">
        <v>159.78</v>
      </c>
      <c r="J34" t="str">
        <f t="shared" si="3"/>
        <v>Ernie</v>
      </c>
    </row>
    <row r="35" spans="1:10" x14ac:dyDescent="0.2">
      <c r="A35" t="s">
        <v>42</v>
      </c>
      <c r="B35" s="5" t="s">
        <v>944</v>
      </c>
      <c r="C35">
        <f t="shared" ca="1" si="5"/>
        <v>9914902263</v>
      </c>
      <c r="D35" t="str">
        <f t="shared" si="4"/>
        <v>Albina@gmail.com</v>
      </c>
      <c r="E35" t="str">
        <f t="shared" si="0"/>
        <v>Albina Glick</v>
      </c>
      <c r="F35" t="str">
        <f t="shared" ca="1" si="1"/>
        <v>Dublin</v>
      </c>
      <c r="G35" t="str">
        <f t="shared" ca="1" si="2"/>
        <v>Ireland</v>
      </c>
      <c r="H35" s="2" t="str" cm="1">
        <f t="array" aca="1" ref="H35" ca="1">INDEX($O$3:$O$14,RANDBETWEEN(1,COUNTA($O$3:$O$14)),1)</f>
        <v>Dublin</v>
      </c>
      <c r="I35">
        <v>213.76</v>
      </c>
      <c r="J35" t="str">
        <f t="shared" si="3"/>
        <v>Albina</v>
      </c>
    </row>
    <row r="36" spans="1:10" x14ac:dyDescent="0.2">
      <c r="A36" t="s">
        <v>43</v>
      </c>
      <c r="B36" s="5" t="s">
        <v>945</v>
      </c>
      <c r="C36">
        <f t="shared" ca="1" si="5"/>
        <v>3292729389</v>
      </c>
      <c r="D36" t="str">
        <f t="shared" si="4"/>
        <v>Alishia@gmail.com</v>
      </c>
      <c r="E36" t="str">
        <f t="shared" si="0"/>
        <v>Alishia Sergi</v>
      </c>
      <c r="F36" t="str">
        <f t="shared" ca="1" si="1"/>
        <v>Prague</v>
      </c>
      <c r="G36" t="str">
        <f t="shared" ca="1" si="2"/>
        <v>Czechia</v>
      </c>
      <c r="H36" s="2" t="str" cm="1">
        <f t="array" aca="1" ref="H36" ca="1">INDEX($O$3:$O$14,RANDBETWEEN(1,COUNTA($O$3:$O$14)),1)</f>
        <v>Prague</v>
      </c>
      <c r="I36">
        <v>247.06</v>
      </c>
      <c r="J36" t="str">
        <f t="shared" si="3"/>
        <v>Alishia</v>
      </c>
    </row>
    <row r="37" spans="1:10" x14ac:dyDescent="0.2">
      <c r="A37" t="s">
        <v>44</v>
      </c>
      <c r="B37" s="5" t="s">
        <v>946</v>
      </c>
      <c r="C37">
        <f t="shared" ca="1" si="5"/>
        <v>2182483242</v>
      </c>
      <c r="D37" t="str">
        <f t="shared" si="4"/>
        <v>Solange@gmail.com</v>
      </c>
      <c r="E37" t="str">
        <f t="shared" si="0"/>
        <v>Solange Shinko</v>
      </c>
      <c r="F37" t="str">
        <f t="shared" ca="1" si="1"/>
        <v>Copenhagen</v>
      </c>
      <c r="G37" t="str">
        <f t="shared" ca="1" si="2"/>
        <v>Denmark</v>
      </c>
      <c r="H37" s="2" t="str" cm="1">
        <f t="array" aca="1" ref="H37" ca="1">INDEX($O$3:$O$14,RANDBETWEEN(1,COUNTA($O$3:$O$14)),1)</f>
        <v>Copenhagen</v>
      </c>
      <c r="I37">
        <v>343.28</v>
      </c>
      <c r="J37" t="str">
        <f t="shared" si="3"/>
        <v>Solange</v>
      </c>
    </row>
    <row r="38" spans="1:10" x14ac:dyDescent="0.2">
      <c r="A38" t="s">
        <v>45</v>
      </c>
      <c r="B38" s="5" t="s">
        <v>947</v>
      </c>
      <c r="C38">
        <f t="shared" ca="1" si="5"/>
        <v>3807561420</v>
      </c>
      <c r="D38" t="str">
        <f t="shared" si="4"/>
        <v>Jose@gmail.com</v>
      </c>
      <c r="E38" t="str">
        <f t="shared" si="0"/>
        <v>Jose Stockham</v>
      </c>
      <c r="F38" t="str">
        <f t="shared" ca="1" si="1"/>
        <v>Dublin</v>
      </c>
      <c r="G38" t="str">
        <f t="shared" ca="1" si="2"/>
        <v>Ireland</v>
      </c>
      <c r="H38" s="2" t="str" cm="1">
        <f t="array" aca="1" ref="H38" ca="1">INDEX($O$3:$O$14,RANDBETWEEN(1,COUNTA($O$3:$O$14)),1)</f>
        <v>Dublin</v>
      </c>
      <c r="I38">
        <v>84.32</v>
      </c>
      <c r="J38" t="str">
        <f t="shared" si="3"/>
        <v>Jose</v>
      </c>
    </row>
    <row r="39" spans="1:10" x14ac:dyDescent="0.2">
      <c r="A39" t="s">
        <v>46</v>
      </c>
      <c r="B39" s="5" t="s">
        <v>948</v>
      </c>
      <c r="C39">
        <f t="shared" ca="1" si="5"/>
        <v>3720768327</v>
      </c>
      <c r="D39" t="str">
        <f t="shared" si="4"/>
        <v>Rozella@gmail.com</v>
      </c>
      <c r="E39" t="str">
        <f t="shared" si="0"/>
        <v>Rozella Ostrosky</v>
      </c>
      <c r="F39" t="str">
        <f t="shared" ca="1" si="1"/>
        <v>London</v>
      </c>
      <c r="G39" t="str">
        <f t="shared" ca="1" si="2"/>
        <v>England</v>
      </c>
      <c r="H39" s="2" t="str" cm="1">
        <f t="array" aca="1" ref="H39" ca="1">INDEX($O$3:$O$14,RANDBETWEEN(1,COUNTA($O$3:$O$14)),1)</f>
        <v>London</v>
      </c>
      <c r="I39">
        <v>273.54000000000002</v>
      </c>
      <c r="J39" t="str">
        <f t="shared" si="3"/>
        <v>Rozella</v>
      </c>
    </row>
    <row r="40" spans="1:10" x14ac:dyDescent="0.2">
      <c r="A40" t="s">
        <v>47</v>
      </c>
      <c r="B40" s="5" t="s">
        <v>949</v>
      </c>
      <c r="C40">
        <f t="shared" ca="1" si="5"/>
        <v>8900189784</v>
      </c>
      <c r="D40" t="str">
        <f t="shared" si="4"/>
        <v>Valentine@gmail.com</v>
      </c>
      <c r="E40" t="str">
        <f t="shared" si="0"/>
        <v>Valentine Gillian</v>
      </c>
      <c r="F40" t="str">
        <f t="shared" ca="1" si="1"/>
        <v>Prague</v>
      </c>
      <c r="G40" t="str">
        <f t="shared" ca="1" si="2"/>
        <v>Czechia</v>
      </c>
      <c r="H40" s="2" t="str" cm="1">
        <f t="array" aca="1" ref="H40" ca="1">INDEX($O$3:$O$14,RANDBETWEEN(1,COUNTA($O$3:$O$14)),1)</f>
        <v>Prague</v>
      </c>
      <c r="I40">
        <v>200.56</v>
      </c>
      <c r="J40" t="str">
        <f t="shared" si="3"/>
        <v>Valentine</v>
      </c>
    </row>
    <row r="41" spans="1:10" x14ac:dyDescent="0.2">
      <c r="A41" t="s">
        <v>48</v>
      </c>
      <c r="B41" s="5" t="s">
        <v>950</v>
      </c>
      <c r="C41">
        <f t="shared" ca="1" si="5"/>
        <v>2472844977</v>
      </c>
      <c r="D41" t="str">
        <f t="shared" si="4"/>
        <v>Kati@gmail.com</v>
      </c>
      <c r="E41" t="str">
        <f t="shared" si="0"/>
        <v>Kati Rulapaugh</v>
      </c>
      <c r="F41" t="str">
        <f t="shared" ca="1" si="1"/>
        <v>Berlin</v>
      </c>
      <c r="G41" t="str">
        <f t="shared" ca="1" si="2"/>
        <v>Germany</v>
      </c>
      <c r="H41" s="2" t="str" cm="1">
        <f t="array" aca="1" ref="H41" ca="1">INDEX($O$3:$O$14,RANDBETWEEN(1,COUNTA($O$3:$O$14)),1)</f>
        <v>Berlin</v>
      </c>
      <c r="I41">
        <v>289.54000000000002</v>
      </c>
      <c r="J41" t="str">
        <f t="shared" si="3"/>
        <v>Kati</v>
      </c>
    </row>
    <row r="42" spans="1:10" x14ac:dyDescent="0.2">
      <c r="A42" t="s">
        <v>49</v>
      </c>
      <c r="B42" s="5" t="s">
        <v>951</v>
      </c>
      <c r="C42">
        <f t="shared" ca="1" si="5"/>
        <v>5868910719</v>
      </c>
      <c r="D42" t="str">
        <f t="shared" si="4"/>
        <v>Youlanda@gmail.com</v>
      </c>
      <c r="E42" t="str">
        <f t="shared" si="0"/>
        <v>Youlanda Schemmer</v>
      </c>
      <c r="F42" t="str">
        <f t="shared" ca="1" si="1"/>
        <v>Brussels</v>
      </c>
      <c r="G42" t="str">
        <f t="shared" ca="1" si="2"/>
        <v>Belgium</v>
      </c>
      <c r="H42" s="2" t="str" cm="1">
        <f t="array" aca="1" ref="H42" ca="1">INDEX($O$3:$O$14,RANDBETWEEN(1,COUNTA($O$3:$O$14)),1)</f>
        <v>Brussels</v>
      </c>
      <c r="I42">
        <v>320.26</v>
      </c>
      <c r="J42" t="str">
        <f t="shared" si="3"/>
        <v>Youlanda</v>
      </c>
    </row>
    <row r="43" spans="1:10" x14ac:dyDescent="0.2">
      <c r="A43" t="s">
        <v>50</v>
      </c>
      <c r="B43" s="5" t="s">
        <v>952</v>
      </c>
      <c r="C43">
        <f t="shared" ca="1" si="5"/>
        <v>2540593233</v>
      </c>
      <c r="D43" t="str">
        <f t="shared" si="4"/>
        <v>Dyan@gmail.com</v>
      </c>
      <c r="E43" t="str">
        <f t="shared" si="0"/>
        <v>Dyan Oldroyd</v>
      </c>
      <c r="F43" t="str">
        <f t="shared" ca="1" si="1"/>
        <v>Brussels</v>
      </c>
      <c r="G43" t="str">
        <f t="shared" ca="1" si="2"/>
        <v>Belgium</v>
      </c>
      <c r="H43" s="2" t="str" cm="1">
        <f t="array" aca="1" ref="H43" ca="1">INDEX($O$3:$O$14,RANDBETWEEN(1,COUNTA($O$3:$O$14)),1)</f>
        <v>Brussels</v>
      </c>
      <c r="I43">
        <v>344.66</v>
      </c>
      <c r="J43" t="str">
        <f t="shared" si="3"/>
        <v>Dyan</v>
      </c>
    </row>
    <row r="44" spans="1:10" x14ac:dyDescent="0.2">
      <c r="A44" t="s">
        <v>51</v>
      </c>
      <c r="B44" s="5" t="s">
        <v>953</v>
      </c>
      <c r="C44">
        <f t="shared" ca="1" si="5"/>
        <v>4322762730</v>
      </c>
      <c r="D44" t="str">
        <f t="shared" si="4"/>
        <v>Roxane@gmail.com</v>
      </c>
      <c r="E44" t="str">
        <f t="shared" si="0"/>
        <v>Roxane Campain</v>
      </c>
      <c r="F44" t="str">
        <f t="shared" ca="1" si="1"/>
        <v>Budapest</v>
      </c>
      <c r="G44" t="str">
        <f t="shared" ca="1" si="2"/>
        <v>Hungary</v>
      </c>
      <c r="H44" s="2" t="str" cm="1">
        <f t="array" aca="1" ref="H44" ca="1">INDEX($O$3:$O$14,RANDBETWEEN(1,COUNTA($O$3:$O$14)),1)</f>
        <v>Budapest</v>
      </c>
      <c r="I44">
        <v>338.06</v>
      </c>
      <c r="J44" t="str">
        <f t="shared" si="3"/>
        <v>Roxane</v>
      </c>
    </row>
    <row r="45" spans="1:10" x14ac:dyDescent="0.2">
      <c r="A45" t="s">
        <v>52</v>
      </c>
      <c r="B45" s="5" t="s">
        <v>954</v>
      </c>
      <c r="C45">
        <f t="shared" ca="1" si="5"/>
        <v>6434537787</v>
      </c>
      <c r="D45" t="str">
        <f t="shared" si="4"/>
        <v>Lavera@gmail.com</v>
      </c>
      <c r="E45" t="str">
        <f t="shared" si="0"/>
        <v>Lavera Perin</v>
      </c>
      <c r="F45" t="str">
        <f t="shared" ca="1" si="1"/>
        <v>Dublin</v>
      </c>
      <c r="G45" t="str">
        <f t="shared" ca="1" si="2"/>
        <v>Ireland</v>
      </c>
      <c r="H45" s="2" t="str" cm="1">
        <f t="array" aca="1" ref="H45" ca="1">INDEX($O$3:$O$14,RANDBETWEEN(1,COUNTA($O$3:$O$14)),1)</f>
        <v>Dublin</v>
      </c>
      <c r="I45">
        <v>175.74</v>
      </c>
      <c r="J45" t="str">
        <f t="shared" si="3"/>
        <v>Lavera</v>
      </c>
    </row>
    <row r="46" spans="1:10" x14ac:dyDescent="0.2">
      <c r="A46" t="s">
        <v>53</v>
      </c>
      <c r="B46" s="5" t="s">
        <v>955</v>
      </c>
      <c r="C46">
        <f t="shared" ca="1" si="5"/>
        <v>4985178138</v>
      </c>
      <c r="D46" t="str">
        <f t="shared" si="4"/>
        <v>Erick@gmail.com</v>
      </c>
      <c r="E46" t="str">
        <f t="shared" si="0"/>
        <v>Erick Ferencz</v>
      </c>
      <c r="F46" t="str">
        <f t="shared" ca="1" si="1"/>
        <v>Brussels</v>
      </c>
      <c r="G46" t="str">
        <f t="shared" ca="1" si="2"/>
        <v>Belgium</v>
      </c>
      <c r="H46" s="2" t="str" cm="1">
        <f t="array" aca="1" ref="H46" ca="1">INDEX($O$3:$O$14,RANDBETWEEN(1,COUNTA($O$3:$O$14)),1)</f>
        <v>Brussels</v>
      </c>
      <c r="I46">
        <v>296.62</v>
      </c>
      <c r="J46" t="str">
        <f t="shared" si="3"/>
        <v>Erick</v>
      </c>
    </row>
    <row r="47" spans="1:10" x14ac:dyDescent="0.2">
      <c r="A47" t="s">
        <v>54</v>
      </c>
      <c r="B47" s="5" t="s">
        <v>956</v>
      </c>
      <c r="C47">
        <f t="shared" ca="1" si="5"/>
        <v>4177959858</v>
      </c>
      <c r="D47" t="str">
        <f t="shared" si="4"/>
        <v>Fatima@gmail.com</v>
      </c>
      <c r="E47" t="str">
        <f t="shared" si="0"/>
        <v>Fatima Saylors</v>
      </c>
      <c r="F47" t="str">
        <f t="shared" ca="1" si="1"/>
        <v>Prague</v>
      </c>
      <c r="G47" t="str">
        <f t="shared" ca="1" si="2"/>
        <v>Czechia</v>
      </c>
      <c r="H47" s="2" t="str" cm="1">
        <f t="array" aca="1" ref="H47" ca="1">INDEX($O$3:$O$14,RANDBETWEEN(1,COUNTA($O$3:$O$14)),1)</f>
        <v>Prague</v>
      </c>
      <c r="I47">
        <v>43.9</v>
      </c>
      <c r="J47" t="str">
        <f t="shared" si="3"/>
        <v>Fatima</v>
      </c>
    </row>
    <row r="48" spans="1:10" x14ac:dyDescent="0.2">
      <c r="A48" t="s">
        <v>55</v>
      </c>
      <c r="B48" s="5" t="s">
        <v>957</v>
      </c>
      <c r="C48">
        <f t="shared" ca="1" si="5"/>
        <v>9802633383</v>
      </c>
      <c r="D48" t="str">
        <f t="shared" si="4"/>
        <v>Jina@gmail.com</v>
      </c>
      <c r="E48" t="str">
        <f t="shared" si="0"/>
        <v>Jina Briddick</v>
      </c>
      <c r="F48" t="str">
        <f t="shared" ca="1" si="1"/>
        <v>Rome</v>
      </c>
      <c r="G48" t="str">
        <f t="shared" ca="1" si="2"/>
        <v>Italy</v>
      </c>
      <c r="H48" s="2" t="str" cm="1">
        <f t="array" aca="1" ref="H48" ca="1">INDEX($O$3:$O$14,RANDBETWEEN(1,COUNTA($O$3:$O$14)),1)</f>
        <v>Rome</v>
      </c>
      <c r="I48">
        <v>371.64</v>
      </c>
      <c r="J48" t="str">
        <f t="shared" si="3"/>
        <v>Jina</v>
      </c>
    </row>
    <row r="49" spans="1:10" x14ac:dyDescent="0.2">
      <c r="A49" t="s">
        <v>56</v>
      </c>
      <c r="B49" s="5" t="s">
        <v>958</v>
      </c>
      <c r="C49">
        <f t="shared" ca="1" si="5"/>
        <v>7104136932</v>
      </c>
      <c r="D49" t="str">
        <f t="shared" si="4"/>
        <v>Kanisha@gmail.com</v>
      </c>
      <c r="E49" t="str">
        <f t="shared" si="0"/>
        <v>Kanisha Waycott</v>
      </c>
      <c r="F49" t="str">
        <f t="shared" ca="1" si="1"/>
        <v>Dublin</v>
      </c>
      <c r="G49" t="str">
        <f t="shared" ca="1" si="2"/>
        <v>Ireland</v>
      </c>
      <c r="H49" s="2" t="str" cm="1">
        <f t="array" aca="1" ref="H49" ca="1">INDEX($O$3:$O$14,RANDBETWEEN(1,COUNTA($O$3:$O$14)),1)</f>
        <v>Dublin</v>
      </c>
      <c r="I49">
        <v>64.38</v>
      </c>
      <c r="J49" t="str">
        <f t="shared" si="3"/>
        <v>Kanisha</v>
      </c>
    </row>
    <row r="50" spans="1:10" x14ac:dyDescent="0.2">
      <c r="A50" t="s">
        <v>57</v>
      </c>
      <c r="B50" s="5" t="s">
        <v>959</v>
      </c>
      <c r="C50">
        <f t="shared" ca="1" si="5"/>
        <v>5866282854</v>
      </c>
      <c r="D50" t="str">
        <f t="shared" si="4"/>
        <v>Emerson@gmail.com</v>
      </c>
      <c r="E50" t="str">
        <f t="shared" si="0"/>
        <v>Emerson Bowley</v>
      </c>
      <c r="F50" t="str">
        <f t="shared" ca="1" si="1"/>
        <v>Dublin</v>
      </c>
      <c r="G50" t="str">
        <f t="shared" ca="1" si="2"/>
        <v>Ireland</v>
      </c>
      <c r="H50" s="2" t="str" cm="1">
        <f t="array" aca="1" ref="H50" ca="1">INDEX($O$3:$O$14,RANDBETWEEN(1,COUNTA($O$3:$O$14)),1)</f>
        <v>Dublin</v>
      </c>
      <c r="I50">
        <v>95.88</v>
      </c>
      <c r="J50" t="str">
        <f t="shared" si="3"/>
        <v>Emerson</v>
      </c>
    </row>
    <row r="51" spans="1:10" x14ac:dyDescent="0.2">
      <c r="A51" t="s">
        <v>58</v>
      </c>
      <c r="B51" s="5" t="s">
        <v>960</v>
      </c>
      <c r="C51">
        <f t="shared" ca="1" si="5"/>
        <v>5870148939</v>
      </c>
      <c r="D51" t="str">
        <f t="shared" si="4"/>
        <v>Blair@gmail.com</v>
      </c>
      <c r="E51" t="str">
        <f t="shared" si="0"/>
        <v>Blair Malet</v>
      </c>
      <c r="F51" t="str">
        <f t="shared" ca="1" si="1"/>
        <v>Berlin</v>
      </c>
      <c r="G51" t="str">
        <f t="shared" ca="1" si="2"/>
        <v>Germany</v>
      </c>
      <c r="H51" s="2" t="str" cm="1">
        <f t="array" aca="1" ref="H51" ca="1">INDEX($O$3:$O$14,RANDBETWEEN(1,COUNTA($O$3:$O$14)),1)</f>
        <v>Berlin</v>
      </c>
      <c r="I51">
        <v>393.32</v>
      </c>
      <c r="J51" t="str">
        <f t="shared" si="3"/>
        <v>Blair</v>
      </c>
    </row>
    <row r="52" spans="1:10" x14ac:dyDescent="0.2">
      <c r="A52" t="s">
        <v>59</v>
      </c>
      <c r="B52" s="5" t="s">
        <v>961</v>
      </c>
      <c r="C52">
        <f t="shared" ca="1" si="5"/>
        <v>1213898130</v>
      </c>
      <c r="D52" t="str">
        <f t="shared" si="4"/>
        <v>Brock@gmail.com</v>
      </c>
      <c r="E52" t="str">
        <f t="shared" si="0"/>
        <v>Brock Bolognia</v>
      </c>
      <c r="F52" t="str">
        <f t="shared" ca="1" si="1"/>
        <v>Berlin</v>
      </c>
      <c r="G52" t="str">
        <f t="shared" ca="1" si="2"/>
        <v>Germany</v>
      </c>
      <c r="H52" s="2" t="str" cm="1">
        <f t="array" aca="1" ref="H52" ca="1">INDEX($O$3:$O$14,RANDBETWEEN(1,COUNTA($O$3:$O$14)),1)</f>
        <v>Berlin</v>
      </c>
      <c r="I52">
        <v>3.74</v>
      </c>
      <c r="J52" t="str">
        <f t="shared" si="3"/>
        <v>Brock</v>
      </c>
    </row>
    <row r="53" spans="1:10" x14ac:dyDescent="0.2">
      <c r="A53" t="s">
        <v>60</v>
      </c>
      <c r="B53" s="5" t="s">
        <v>962</v>
      </c>
      <c r="C53">
        <f t="shared" ca="1" si="5"/>
        <v>5825794500</v>
      </c>
      <c r="D53" t="str">
        <f t="shared" si="4"/>
        <v>Lorrie@gmail.com</v>
      </c>
      <c r="E53" t="str">
        <f t="shared" si="0"/>
        <v>Lorrie Nestle</v>
      </c>
      <c r="F53" t="str">
        <f t="shared" ca="1" si="1"/>
        <v>Vienna</v>
      </c>
      <c r="G53" t="str">
        <f t="shared" ca="1" si="2"/>
        <v>Austria</v>
      </c>
      <c r="H53" s="2" t="str" cm="1">
        <f t="array" aca="1" ref="H53" ca="1">INDEX($O$3:$O$14,RANDBETWEEN(1,COUNTA($O$3:$O$14)),1)</f>
        <v>Vienna</v>
      </c>
      <c r="I53">
        <v>200.88</v>
      </c>
      <c r="J53" t="str">
        <f t="shared" si="3"/>
        <v>Lorrie</v>
      </c>
    </row>
    <row r="54" spans="1:10" x14ac:dyDescent="0.2">
      <c r="A54" t="s">
        <v>61</v>
      </c>
      <c r="B54" s="5" t="s">
        <v>963</v>
      </c>
      <c r="C54">
        <f t="shared" ca="1" si="5"/>
        <v>8023833540</v>
      </c>
      <c r="D54" t="str">
        <f t="shared" si="4"/>
        <v>Sabra@gmail.com</v>
      </c>
      <c r="E54" t="str">
        <f t="shared" si="0"/>
        <v>Sabra Uyetake</v>
      </c>
      <c r="F54" t="str">
        <f t="shared" ca="1" si="1"/>
        <v>Luxembourg (city)</v>
      </c>
      <c r="G54" t="str">
        <f t="shared" ca="1" si="2"/>
        <v>Luxembourg</v>
      </c>
      <c r="H54" s="2" t="str" cm="1">
        <f t="array" aca="1" ref="H54" ca="1">INDEX($O$3:$O$14,RANDBETWEEN(1,COUNTA($O$3:$O$14)),1)</f>
        <v>Luxembourg (city)</v>
      </c>
      <c r="I54">
        <v>101.82</v>
      </c>
      <c r="J54" t="str">
        <f t="shared" si="3"/>
        <v>Sabra</v>
      </c>
    </row>
    <row r="55" spans="1:10" x14ac:dyDescent="0.2">
      <c r="A55" t="s">
        <v>62</v>
      </c>
      <c r="B55" s="5" t="s">
        <v>964</v>
      </c>
      <c r="C55">
        <f t="shared" ca="1" si="5"/>
        <v>5405587488</v>
      </c>
      <c r="D55" t="str">
        <f t="shared" si="4"/>
        <v>Marjory@gmail.com</v>
      </c>
      <c r="E55" t="str">
        <f t="shared" si="0"/>
        <v>Marjory Mastella</v>
      </c>
      <c r="F55" t="str">
        <f t="shared" ca="1" si="1"/>
        <v>Prague</v>
      </c>
      <c r="G55" t="str">
        <f t="shared" ca="1" si="2"/>
        <v>Czechia</v>
      </c>
      <c r="H55" s="2" t="str" cm="1">
        <f t="array" aca="1" ref="H55" ca="1">INDEX($O$3:$O$14,RANDBETWEEN(1,COUNTA($O$3:$O$14)),1)</f>
        <v>Prague</v>
      </c>
      <c r="I55">
        <v>365.72</v>
      </c>
      <c r="J55" t="str">
        <f t="shared" si="3"/>
        <v>Marjory</v>
      </c>
    </row>
    <row r="56" spans="1:10" x14ac:dyDescent="0.2">
      <c r="A56" t="s">
        <v>63</v>
      </c>
      <c r="B56" s="5" t="s">
        <v>965</v>
      </c>
      <c r="C56">
        <f t="shared" ca="1" si="5"/>
        <v>7652282319</v>
      </c>
      <c r="D56" t="str">
        <f t="shared" si="4"/>
        <v>Karl@gmail.com</v>
      </c>
      <c r="E56" t="str">
        <f t="shared" si="0"/>
        <v>Karl Klonowski</v>
      </c>
      <c r="F56" t="str">
        <f t="shared" ca="1" si="1"/>
        <v>Luxembourg (city)</v>
      </c>
      <c r="G56" t="str">
        <f t="shared" ca="1" si="2"/>
        <v>Luxembourg</v>
      </c>
      <c r="H56" s="2" t="str" cm="1">
        <f t="array" aca="1" ref="H56" ca="1">INDEX($O$3:$O$14,RANDBETWEEN(1,COUNTA($O$3:$O$14)),1)</f>
        <v>Luxembourg (city)</v>
      </c>
      <c r="I56">
        <v>33.840000000000003</v>
      </c>
      <c r="J56" t="str">
        <f t="shared" si="3"/>
        <v>Karl</v>
      </c>
    </row>
    <row r="57" spans="1:10" x14ac:dyDescent="0.2">
      <c r="A57" t="s">
        <v>64</v>
      </c>
      <c r="B57" s="5" t="s">
        <v>966</v>
      </c>
      <c r="C57">
        <f t="shared" ca="1" si="5"/>
        <v>3176300979</v>
      </c>
      <c r="D57" t="str">
        <f t="shared" si="4"/>
        <v>Tonette@gmail.com</v>
      </c>
      <c r="E57" t="str">
        <f t="shared" si="0"/>
        <v>Tonette Wenner</v>
      </c>
      <c r="F57" t="str">
        <f t="shared" ca="1" si="1"/>
        <v>Prague</v>
      </c>
      <c r="G57" t="str">
        <f t="shared" ca="1" si="2"/>
        <v>Czechia</v>
      </c>
      <c r="H57" s="2" t="str" cm="1">
        <f t="array" aca="1" ref="H57" ca="1">INDEX($O$3:$O$14,RANDBETWEEN(1,COUNTA($O$3:$O$14)),1)</f>
        <v>Prague</v>
      </c>
      <c r="I57">
        <v>337.76</v>
      </c>
      <c r="J57" t="str">
        <f t="shared" si="3"/>
        <v>Tonette</v>
      </c>
    </row>
    <row r="58" spans="1:10" x14ac:dyDescent="0.2">
      <c r="A58" t="s">
        <v>65</v>
      </c>
      <c r="B58" s="5" t="s">
        <v>967</v>
      </c>
      <c r="C58">
        <f t="shared" ca="1" si="5"/>
        <v>6891258015</v>
      </c>
      <c r="D58" t="str">
        <f t="shared" si="4"/>
        <v>Amber@gmail.com</v>
      </c>
      <c r="E58" t="str">
        <f t="shared" si="0"/>
        <v>Amber Monarrez</v>
      </c>
      <c r="F58" t="str">
        <f t="shared" ca="1" si="1"/>
        <v>Dublin</v>
      </c>
      <c r="G58" t="str">
        <f t="shared" ca="1" si="2"/>
        <v>Ireland</v>
      </c>
      <c r="H58" s="2" t="str" cm="1">
        <f t="array" aca="1" ref="H58" ca="1">INDEX($O$3:$O$14,RANDBETWEEN(1,COUNTA($O$3:$O$14)),1)</f>
        <v>Dublin</v>
      </c>
      <c r="I58">
        <v>309.04000000000002</v>
      </c>
      <c r="J58" t="str">
        <f t="shared" si="3"/>
        <v>Amber</v>
      </c>
    </row>
    <row r="59" spans="1:10" x14ac:dyDescent="0.2">
      <c r="A59" t="s">
        <v>66</v>
      </c>
      <c r="B59" s="5" t="s">
        <v>968</v>
      </c>
      <c r="C59">
        <f t="shared" ca="1" si="5"/>
        <v>5745855006</v>
      </c>
      <c r="D59" t="str">
        <f t="shared" si="4"/>
        <v>Shenika@gmail.com</v>
      </c>
      <c r="E59" t="str">
        <f t="shared" si="0"/>
        <v>Shenika Seewald</v>
      </c>
      <c r="F59" t="str">
        <f t="shared" ca="1" si="1"/>
        <v>Prague</v>
      </c>
      <c r="G59" t="str">
        <f t="shared" ca="1" si="2"/>
        <v>Czechia</v>
      </c>
      <c r="H59" s="2" t="str" cm="1">
        <f t="array" aca="1" ref="H59" ca="1">INDEX($O$3:$O$14,RANDBETWEEN(1,COUNTA($O$3:$O$14)),1)</f>
        <v>Prague</v>
      </c>
      <c r="I59">
        <v>308.98</v>
      </c>
      <c r="J59" t="str">
        <f t="shared" si="3"/>
        <v>Shenika</v>
      </c>
    </row>
    <row r="60" spans="1:10" x14ac:dyDescent="0.2">
      <c r="A60" t="s">
        <v>67</v>
      </c>
      <c r="B60" s="5" t="s">
        <v>969</v>
      </c>
      <c r="C60">
        <f t="shared" ca="1" si="5"/>
        <v>7316929737</v>
      </c>
      <c r="D60" t="str">
        <f t="shared" si="4"/>
        <v>Delmy@gmail.com</v>
      </c>
      <c r="E60" t="str">
        <f t="shared" si="0"/>
        <v>Delmy Ahle</v>
      </c>
      <c r="F60" t="str">
        <f t="shared" ca="1" si="1"/>
        <v>Rome</v>
      </c>
      <c r="G60" t="str">
        <f t="shared" ca="1" si="2"/>
        <v>Italy</v>
      </c>
      <c r="H60" s="2" t="str" cm="1">
        <f t="array" aca="1" ref="H60" ca="1">INDEX($O$3:$O$14,RANDBETWEEN(1,COUNTA($O$3:$O$14)),1)</f>
        <v>Rome</v>
      </c>
      <c r="I60">
        <v>306.08</v>
      </c>
      <c r="J60" t="str">
        <f t="shared" si="3"/>
        <v>Delmy</v>
      </c>
    </row>
    <row r="61" spans="1:10" x14ac:dyDescent="0.2">
      <c r="A61" t="s">
        <v>68</v>
      </c>
      <c r="B61" s="5" t="s">
        <v>970</v>
      </c>
      <c r="C61">
        <f t="shared" ca="1" si="5"/>
        <v>8509238199</v>
      </c>
      <c r="D61" t="str">
        <f t="shared" si="4"/>
        <v>Deeanna@gmail.com</v>
      </c>
      <c r="E61" t="str">
        <f t="shared" si="0"/>
        <v>Deeanna Juhas</v>
      </c>
      <c r="F61" t="str">
        <f t="shared" ca="1" si="1"/>
        <v>Rome</v>
      </c>
      <c r="G61" t="str">
        <f t="shared" ca="1" si="2"/>
        <v>Italy</v>
      </c>
      <c r="H61" s="2" t="str" cm="1">
        <f t="array" aca="1" ref="H61" ca="1">INDEX($O$3:$O$14,RANDBETWEEN(1,COUNTA($O$3:$O$14)),1)</f>
        <v>Rome</v>
      </c>
      <c r="I61">
        <v>287.04000000000002</v>
      </c>
      <c r="J61" t="str">
        <f t="shared" si="3"/>
        <v>Deeanna</v>
      </c>
    </row>
    <row r="62" spans="1:10" x14ac:dyDescent="0.2">
      <c r="A62" t="s">
        <v>69</v>
      </c>
      <c r="B62" s="5" t="s">
        <v>971</v>
      </c>
      <c r="C62">
        <f t="shared" ca="1" si="5"/>
        <v>3544262082</v>
      </c>
      <c r="D62" t="str">
        <f t="shared" si="4"/>
        <v>Blondell@gmail.com</v>
      </c>
      <c r="E62" t="str">
        <f t="shared" si="0"/>
        <v>Blondell Pugh</v>
      </c>
      <c r="F62" t="str">
        <f t="shared" ca="1" si="1"/>
        <v>Vienna</v>
      </c>
      <c r="G62" t="str">
        <f t="shared" ca="1" si="2"/>
        <v>Austria</v>
      </c>
      <c r="H62" s="2" t="str" cm="1">
        <f t="array" aca="1" ref="H62" ca="1">INDEX($O$3:$O$14,RANDBETWEEN(1,COUNTA($O$3:$O$14)),1)</f>
        <v>Vienna</v>
      </c>
      <c r="I62">
        <v>395.28</v>
      </c>
      <c r="J62" t="str">
        <f t="shared" si="3"/>
        <v>Blondell</v>
      </c>
    </row>
    <row r="63" spans="1:10" x14ac:dyDescent="0.2">
      <c r="A63" t="s">
        <v>70</v>
      </c>
      <c r="B63" s="5" t="s">
        <v>972</v>
      </c>
      <c r="C63">
        <f t="shared" ca="1" si="5"/>
        <v>7755671637</v>
      </c>
      <c r="D63" t="str">
        <f t="shared" si="4"/>
        <v>Jamal@gmail.com</v>
      </c>
      <c r="E63" t="str">
        <f t="shared" si="0"/>
        <v>Jamal Vanausdal</v>
      </c>
      <c r="F63" t="str">
        <f t="shared" ca="1" si="1"/>
        <v>Berlin</v>
      </c>
      <c r="G63" t="str">
        <f t="shared" ca="1" si="2"/>
        <v>Germany</v>
      </c>
      <c r="H63" s="2" t="str" cm="1">
        <f t="array" aca="1" ref="H63" ca="1">INDEX($O$3:$O$14,RANDBETWEEN(1,COUNTA($O$3:$O$14)),1)</f>
        <v>Berlin</v>
      </c>
      <c r="I63">
        <v>256.7</v>
      </c>
      <c r="J63" t="str">
        <f t="shared" si="3"/>
        <v>Jamal</v>
      </c>
    </row>
    <row r="64" spans="1:10" x14ac:dyDescent="0.2">
      <c r="A64" t="s">
        <v>71</v>
      </c>
      <c r="B64" s="5" t="s">
        <v>973</v>
      </c>
      <c r="C64">
        <f t="shared" ca="1" si="5"/>
        <v>6718545117</v>
      </c>
      <c r="D64" t="str">
        <f t="shared" si="4"/>
        <v>Cecily@gmail.com</v>
      </c>
      <c r="E64" t="str">
        <f t="shared" si="0"/>
        <v>Cecily Hollack</v>
      </c>
      <c r="F64" t="str">
        <f t="shared" ca="1" si="1"/>
        <v>Brussels</v>
      </c>
      <c r="G64" t="str">
        <f t="shared" ca="1" si="2"/>
        <v>Belgium</v>
      </c>
      <c r="H64" s="2" t="str" cm="1">
        <f t="array" aca="1" ref="H64" ca="1">INDEX($O$3:$O$14,RANDBETWEEN(1,COUNTA($O$3:$O$14)),1)</f>
        <v>Brussels</v>
      </c>
      <c r="I64">
        <v>192.18</v>
      </c>
      <c r="J64" t="str">
        <f t="shared" si="3"/>
        <v>Cecily</v>
      </c>
    </row>
    <row r="65" spans="1:10" x14ac:dyDescent="0.2">
      <c r="A65" t="s">
        <v>72</v>
      </c>
      <c r="B65" s="5" t="s">
        <v>974</v>
      </c>
      <c r="C65">
        <f t="shared" ca="1" si="5"/>
        <v>2837169414</v>
      </c>
      <c r="D65" t="str">
        <f t="shared" si="4"/>
        <v>Carmelina@gmail.com</v>
      </c>
      <c r="E65" t="str">
        <f t="shared" si="0"/>
        <v>Carmelina Lindall</v>
      </c>
      <c r="F65" t="str">
        <f t="shared" ca="1" si="1"/>
        <v>Luxembourg (city)</v>
      </c>
      <c r="G65" t="str">
        <f t="shared" ca="1" si="2"/>
        <v>Luxembourg</v>
      </c>
      <c r="H65" s="2" t="str" cm="1">
        <f t="array" aca="1" ref="H65" ca="1">INDEX($O$3:$O$14,RANDBETWEEN(1,COUNTA($O$3:$O$14)),1)</f>
        <v>Luxembourg (city)</v>
      </c>
      <c r="I65">
        <v>294.5</v>
      </c>
      <c r="J65" t="str">
        <f t="shared" si="3"/>
        <v>Carmelina</v>
      </c>
    </row>
    <row r="66" spans="1:10" x14ac:dyDescent="0.2">
      <c r="A66" t="s">
        <v>73</v>
      </c>
      <c r="B66" s="5" t="s">
        <v>975</v>
      </c>
      <c r="C66">
        <f t="shared" ca="1" si="5"/>
        <v>9517868685</v>
      </c>
      <c r="D66" t="str">
        <f t="shared" si="4"/>
        <v>Maurine@gmail.com</v>
      </c>
      <c r="E66" t="str">
        <f t="shared" si="0"/>
        <v>Maurine Yglesias</v>
      </c>
      <c r="F66" t="str">
        <f t="shared" ca="1" si="1"/>
        <v>London</v>
      </c>
      <c r="G66" t="str">
        <f t="shared" ca="1" si="2"/>
        <v>England</v>
      </c>
      <c r="H66" s="2" t="str" cm="1">
        <f t="array" aca="1" ref="H66" ca="1">INDEX($O$3:$O$14,RANDBETWEEN(1,COUNTA($O$3:$O$14)),1)</f>
        <v>London</v>
      </c>
      <c r="I66">
        <v>380.22</v>
      </c>
      <c r="J66" t="str">
        <f t="shared" si="3"/>
        <v>Maurine</v>
      </c>
    </row>
    <row r="67" spans="1:10" x14ac:dyDescent="0.2">
      <c r="A67" t="s">
        <v>74</v>
      </c>
      <c r="B67" s="5" t="s">
        <v>976</v>
      </c>
      <c r="C67">
        <f t="shared" ca="1" si="5"/>
        <v>6223523607</v>
      </c>
      <c r="D67" t="str">
        <f t="shared" si="4"/>
        <v>Tawna@gmail.com</v>
      </c>
      <c r="E67" t="str">
        <f t="shared" ref="E67:E130" si="6">B67</f>
        <v>Tawna Buvens</v>
      </c>
      <c r="F67" t="str">
        <f t="shared" ref="F67:F130" ca="1" si="7">H67</f>
        <v>Berlin</v>
      </c>
      <c r="G67" t="str">
        <f t="shared" ref="G67:G130" ca="1" si="8">VLOOKUP(F67,$O$3:$P$18,2,FALSE)</f>
        <v>Germany</v>
      </c>
      <c r="H67" s="2" t="str" cm="1">
        <f t="array" aca="1" ref="H67" ca="1">INDEX($O$3:$O$14,RANDBETWEEN(1,COUNTA($O$3:$O$14)),1)</f>
        <v>Berlin</v>
      </c>
      <c r="I67">
        <v>370.66</v>
      </c>
      <c r="J67" t="str">
        <f t="shared" ref="J67:J130" si="9">IFERROR(LEFT(B67,FIND(" ",B67,1)-1),B67)</f>
        <v>Tawna</v>
      </c>
    </row>
    <row r="68" spans="1:10" x14ac:dyDescent="0.2">
      <c r="A68" t="s">
        <v>75</v>
      </c>
      <c r="B68" s="5" t="s">
        <v>977</v>
      </c>
      <c r="C68">
        <f t="shared" ca="1" si="5"/>
        <v>4099493214</v>
      </c>
      <c r="D68" t="str">
        <f t="shared" ref="D68:D131" si="10">_xlfn.CONCAT(J68,"@gmail.com")</f>
        <v>Penney@gmail.com</v>
      </c>
      <c r="E68" t="str">
        <f t="shared" si="6"/>
        <v>Penney Weight</v>
      </c>
      <c r="F68" t="str">
        <f t="shared" ca="1" si="7"/>
        <v>Dublin</v>
      </c>
      <c r="G68" t="str">
        <f t="shared" ca="1" si="8"/>
        <v>Ireland</v>
      </c>
      <c r="H68" s="2" t="str" cm="1">
        <f t="array" aca="1" ref="H68" ca="1">INDEX($O$3:$O$14,RANDBETWEEN(1,COUNTA($O$3:$O$14)),1)</f>
        <v>Dublin</v>
      </c>
      <c r="I68">
        <v>248.66</v>
      </c>
      <c r="J68" t="str">
        <f t="shared" si="9"/>
        <v>Penney</v>
      </c>
    </row>
    <row r="69" spans="1:10" x14ac:dyDescent="0.2">
      <c r="A69" t="s">
        <v>76</v>
      </c>
      <c r="B69" s="5" t="s">
        <v>978</v>
      </c>
      <c r="C69">
        <f t="shared" ref="C69:C132" ca="1" si="11">RANDBETWEEN(1000000000/9,9999999999/9)*9</f>
        <v>1259837136</v>
      </c>
      <c r="D69" t="str">
        <f t="shared" si="10"/>
        <v>Elly@gmail.com</v>
      </c>
      <c r="E69" t="str">
        <f t="shared" si="6"/>
        <v>Elly Morocco</v>
      </c>
      <c r="F69" t="str">
        <f t="shared" ca="1" si="7"/>
        <v>Copenhagen</v>
      </c>
      <c r="G69" t="str">
        <f t="shared" ca="1" si="8"/>
        <v>Denmark</v>
      </c>
      <c r="H69" s="2" t="str" cm="1">
        <f t="array" aca="1" ref="H69" ca="1">INDEX($O$3:$O$14,RANDBETWEEN(1,COUNTA($O$3:$O$14)),1)</f>
        <v>Copenhagen</v>
      </c>
      <c r="I69">
        <v>73.540000000000006</v>
      </c>
      <c r="J69" t="str">
        <f t="shared" si="9"/>
        <v>Elly</v>
      </c>
    </row>
    <row r="70" spans="1:10" x14ac:dyDescent="0.2">
      <c r="A70" t="s">
        <v>77</v>
      </c>
      <c r="B70" s="5" t="s">
        <v>979</v>
      </c>
      <c r="C70">
        <f t="shared" ca="1" si="11"/>
        <v>3727231119</v>
      </c>
      <c r="D70" t="str">
        <f t="shared" si="10"/>
        <v>Ilene@gmail.com</v>
      </c>
      <c r="E70" t="str">
        <f t="shared" si="6"/>
        <v>Ilene Eroman</v>
      </c>
      <c r="F70" t="str">
        <f t="shared" ca="1" si="7"/>
        <v>Dublin</v>
      </c>
      <c r="G70" t="str">
        <f t="shared" ca="1" si="8"/>
        <v>Ireland</v>
      </c>
      <c r="H70" s="2" t="str" cm="1">
        <f t="array" aca="1" ref="H70" ca="1">INDEX($O$3:$O$14,RANDBETWEEN(1,COUNTA($O$3:$O$14)),1)</f>
        <v>Dublin</v>
      </c>
      <c r="I70">
        <v>253.12</v>
      </c>
      <c r="J70" t="str">
        <f t="shared" si="9"/>
        <v>Ilene</v>
      </c>
    </row>
    <row r="71" spans="1:10" x14ac:dyDescent="0.2">
      <c r="A71" t="s">
        <v>78</v>
      </c>
      <c r="B71" s="5" t="s">
        <v>980</v>
      </c>
      <c r="C71">
        <f t="shared" ca="1" si="11"/>
        <v>5830484157</v>
      </c>
      <c r="D71" t="str">
        <f t="shared" si="10"/>
        <v>Vallie@gmail.com</v>
      </c>
      <c r="E71" t="str">
        <f t="shared" si="6"/>
        <v>Vallie Mondella</v>
      </c>
      <c r="F71" t="str">
        <f t="shared" ca="1" si="7"/>
        <v>Brussels</v>
      </c>
      <c r="G71" t="str">
        <f t="shared" ca="1" si="8"/>
        <v>Belgium</v>
      </c>
      <c r="H71" s="2" t="str" cm="1">
        <f t="array" aca="1" ref="H71" ca="1">INDEX($O$3:$O$14,RANDBETWEEN(1,COUNTA($O$3:$O$14)),1)</f>
        <v>Brussels</v>
      </c>
      <c r="I71">
        <v>132.32</v>
      </c>
      <c r="J71" t="str">
        <f t="shared" si="9"/>
        <v>Vallie</v>
      </c>
    </row>
    <row r="72" spans="1:10" x14ac:dyDescent="0.2">
      <c r="A72" t="s">
        <v>79</v>
      </c>
      <c r="B72" s="5" t="s">
        <v>981</v>
      </c>
      <c r="C72">
        <f t="shared" ca="1" si="11"/>
        <v>4447558062</v>
      </c>
      <c r="D72" t="str">
        <f t="shared" si="10"/>
        <v>Kallie@gmail.com</v>
      </c>
      <c r="E72" t="str">
        <f t="shared" si="6"/>
        <v>Kallie Blackwood</v>
      </c>
      <c r="F72" t="str">
        <f t="shared" ca="1" si="7"/>
        <v>Berlin</v>
      </c>
      <c r="G72" t="str">
        <f t="shared" ca="1" si="8"/>
        <v>Germany</v>
      </c>
      <c r="H72" s="2" t="str" cm="1">
        <f t="array" aca="1" ref="H72" ca="1">INDEX($O$3:$O$14,RANDBETWEEN(1,COUNTA($O$3:$O$14)),1)</f>
        <v>Berlin</v>
      </c>
      <c r="I72">
        <v>368.78</v>
      </c>
      <c r="J72" t="str">
        <f t="shared" si="9"/>
        <v>Kallie</v>
      </c>
    </row>
    <row r="73" spans="1:10" x14ac:dyDescent="0.2">
      <c r="A73" t="s">
        <v>80</v>
      </c>
      <c r="B73" s="5" t="s">
        <v>982</v>
      </c>
      <c r="C73">
        <f t="shared" ca="1" si="11"/>
        <v>5169922659</v>
      </c>
      <c r="D73" t="str">
        <f t="shared" si="10"/>
        <v>Johnetta@gmail.com</v>
      </c>
      <c r="E73" t="str">
        <f t="shared" si="6"/>
        <v>Johnetta Abdallah</v>
      </c>
      <c r="F73" t="str">
        <f t="shared" ca="1" si="7"/>
        <v>Vienna</v>
      </c>
      <c r="G73" t="str">
        <f t="shared" ca="1" si="8"/>
        <v>Austria</v>
      </c>
      <c r="H73" s="2" t="str" cm="1">
        <f t="array" aca="1" ref="H73" ca="1">INDEX($O$3:$O$14,RANDBETWEEN(1,COUNTA($O$3:$O$14)),1)</f>
        <v>Vienna</v>
      </c>
      <c r="I73">
        <v>270.60000000000002</v>
      </c>
      <c r="J73" t="str">
        <f t="shared" si="9"/>
        <v>Johnetta</v>
      </c>
    </row>
    <row r="74" spans="1:10" x14ac:dyDescent="0.2">
      <c r="A74" t="s">
        <v>81</v>
      </c>
      <c r="B74" s="5" t="s">
        <v>983</v>
      </c>
      <c r="C74">
        <f t="shared" ca="1" si="11"/>
        <v>3448300878</v>
      </c>
      <c r="D74" t="str">
        <f t="shared" si="10"/>
        <v>Bobbye@gmail.com</v>
      </c>
      <c r="E74" t="str">
        <f t="shared" si="6"/>
        <v>Bobbye Rhym</v>
      </c>
      <c r="F74" t="str">
        <f t="shared" ca="1" si="7"/>
        <v>Copenhagen</v>
      </c>
      <c r="G74" t="str">
        <f t="shared" ca="1" si="8"/>
        <v>Denmark</v>
      </c>
      <c r="H74" s="2" t="str" cm="1">
        <f t="array" aca="1" ref="H74" ca="1">INDEX($O$3:$O$14,RANDBETWEEN(1,COUNTA($O$3:$O$14)),1)</f>
        <v>Copenhagen</v>
      </c>
      <c r="I74">
        <v>263.22000000000003</v>
      </c>
      <c r="J74" t="str">
        <f t="shared" si="9"/>
        <v>Bobbye</v>
      </c>
    </row>
    <row r="75" spans="1:10" x14ac:dyDescent="0.2">
      <c r="A75" t="s">
        <v>82</v>
      </c>
      <c r="B75" s="5" t="s">
        <v>984</v>
      </c>
      <c r="C75">
        <f t="shared" ca="1" si="11"/>
        <v>3841392717</v>
      </c>
      <c r="D75" t="str">
        <f t="shared" si="10"/>
        <v>Micaela@gmail.com</v>
      </c>
      <c r="E75" t="str">
        <f t="shared" si="6"/>
        <v>Micaela Rhymes</v>
      </c>
      <c r="F75" t="str">
        <f t="shared" ca="1" si="7"/>
        <v>Dublin</v>
      </c>
      <c r="G75" t="str">
        <f t="shared" ca="1" si="8"/>
        <v>Ireland</v>
      </c>
      <c r="H75" s="2" t="str" cm="1">
        <f t="array" aca="1" ref="H75" ca="1">INDEX($O$3:$O$14,RANDBETWEEN(1,COUNTA($O$3:$O$14)),1)</f>
        <v>Dublin</v>
      </c>
      <c r="I75">
        <v>275.7</v>
      </c>
      <c r="J75" t="str">
        <f t="shared" si="9"/>
        <v>Micaela</v>
      </c>
    </row>
    <row r="76" spans="1:10" x14ac:dyDescent="0.2">
      <c r="A76" t="s">
        <v>83</v>
      </c>
      <c r="B76" s="5" t="s">
        <v>985</v>
      </c>
      <c r="C76">
        <f t="shared" ca="1" si="11"/>
        <v>6746153517</v>
      </c>
      <c r="D76" t="str">
        <f t="shared" si="10"/>
        <v>Tamar@gmail.com</v>
      </c>
      <c r="E76" t="str">
        <f t="shared" si="6"/>
        <v>Tamar Hoogland</v>
      </c>
      <c r="F76" t="str">
        <f t="shared" ca="1" si="7"/>
        <v>Vienna</v>
      </c>
      <c r="G76" t="str">
        <f t="shared" ca="1" si="8"/>
        <v>Austria</v>
      </c>
      <c r="H76" s="2" t="str" cm="1">
        <f t="array" aca="1" ref="H76" ca="1">INDEX($O$3:$O$14,RANDBETWEEN(1,COUNTA($O$3:$O$14)),1)</f>
        <v>Vienna</v>
      </c>
      <c r="I76">
        <v>30.44</v>
      </c>
      <c r="J76" t="str">
        <f t="shared" si="9"/>
        <v>Tamar</v>
      </c>
    </row>
    <row r="77" spans="1:10" x14ac:dyDescent="0.2">
      <c r="A77" t="s">
        <v>84</v>
      </c>
      <c r="B77" s="5" t="s">
        <v>986</v>
      </c>
      <c r="C77">
        <f t="shared" ca="1" si="11"/>
        <v>5218260138</v>
      </c>
      <c r="D77" t="str">
        <f t="shared" si="10"/>
        <v>Moon@gmail.com</v>
      </c>
      <c r="E77" t="str">
        <f t="shared" si="6"/>
        <v>Moon Parlato</v>
      </c>
      <c r="F77" t="str">
        <f t="shared" ca="1" si="7"/>
        <v>Luxembourg (city)</v>
      </c>
      <c r="G77" t="str">
        <f t="shared" ca="1" si="8"/>
        <v>Luxembourg</v>
      </c>
      <c r="H77" s="2" t="str" cm="1">
        <f t="array" aca="1" ref="H77" ca="1">INDEX($O$3:$O$14,RANDBETWEEN(1,COUNTA($O$3:$O$14)),1)</f>
        <v>Luxembourg (city)</v>
      </c>
      <c r="I77">
        <v>186.62</v>
      </c>
      <c r="J77" t="str">
        <f t="shared" si="9"/>
        <v>Moon</v>
      </c>
    </row>
    <row r="78" spans="1:10" x14ac:dyDescent="0.2">
      <c r="A78" t="s">
        <v>85</v>
      </c>
      <c r="B78" s="5" t="s">
        <v>987</v>
      </c>
      <c r="C78">
        <f t="shared" ca="1" si="11"/>
        <v>5830404516</v>
      </c>
      <c r="D78" t="str">
        <f t="shared" si="10"/>
        <v>Laurel@gmail.com</v>
      </c>
      <c r="E78" t="str">
        <f t="shared" si="6"/>
        <v>Laurel Reitler</v>
      </c>
      <c r="F78" t="str">
        <f t="shared" ca="1" si="7"/>
        <v>Vienna</v>
      </c>
      <c r="G78" t="str">
        <f t="shared" ca="1" si="8"/>
        <v>Austria</v>
      </c>
      <c r="H78" s="2" t="str" cm="1">
        <f t="array" aca="1" ref="H78" ca="1">INDEX($O$3:$O$14,RANDBETWEEN(1,COUNTA($O$3:$O$14)),1)</f>
        <v>Vienna</v>
      </c>
      <c r="I78">
        <v>143.30000000000001</v>
      </c>
      <c r="J78" t="str">
        <f t="shared" si="9"/>
        <v>Laurel</v>
      </c>
    </row>
    <row r="79" spans="1:10" x14ac:dyDescent="0.2">
      <c r="A79" t="s">
        <v>86</v>
      </c>
      <c r="B79" s="5" t="s">
        <v>988</v>
      </c>
      <c r="C79">
        <f t="shared" ca="1" si="11"/>
        <v>2737471410</v>
      </c>
      <c r="D79" t="str">
        <f t="shared" si="10"/>
        <v>Delisa@gmail.com</v>
      </c>
      <c r="E79" t="str">
        <f t="shared" si="6"/>
        <v>Delisa Crupi</v>
      </c>
      <c r="F79" t="str">
        <f t="shared" ca="1" si="7"/>
        <v>Rome</v>
      </c>
      <c r="G79" t="str">
        <f t="shared" ca="1" si="8"/>
        <v>Italy</v>
      </c>
      <c r="H79" s="2" t="str" cm="1">
        <f t="array" aca="1" ref="H79" ca="1">INDEX($O$3:$O$14,RANDBETWEEN(1,COUNTA($O$3:$O$14)),1)</f>
        <v>Rome</v>
      </c>
      <c r="I79">
        <v>282.08</v>
      </c>
      <c r="J79" t="str">
        <f t="shared" si="9"/>
        <v>Delisa</v>
      </c>
    </row>
    <row r="80" spans="1:10" x14ac:dyDescent="0.2">
      <c r="A80" t="s">
        <v>87</v>
      </c>
      <c r="B80" s="5" t="s">
        <v>989</v>
      </c>
      <c r="C80">
        <f t="shared" ca="1" si="11"/>
        <v>7898283945</v>
      </c>
      <c r="D80" t="str">
        <f t="shared" si="10"/>
        <v>Viva@gmail.com</v>
      </c>
      <c r="E80" t="str">
        <f t="shared" si="6"/>
        <v>Viva Toelkes</v>
      </c>
      <c r="F80" t="str">
        <f t="shared" ca="1" si="7"/>
        <v>Athens</v>
      </c>
      <c r="G80" t="str">
        <f t="shared" ca="1" si="8"/>
        <v>Greece</v>
      </c>
      <c r="H80" s="2" t="str" cm="1">
        <f t="array" aca="1" ref="H80" ca="1">INDEX($O$3:$O$14,RANDBETWEEN(1,COUNTA($O$3:$O$14)),1)</f>
        <v>Athens</v>
      </c>
      <c r="I80">
        <v>380.9</v>
      </c>
      <c r="J80" t="str">
        <f t="shared" si="9"/>
        <v>Viva</v>
      </c>
    </row>
    <row r="81" spans="1:10" x14ac:dyDescent="0.2">
      <c r="A81" t="s">
        <v>88</v>
      </c>
      <c r="B81" s="5" t="s">
        <v>990</v>
      </c>
      <c r="C81">
        <f t="shared" ca="1" si="11"/>
        <v>9769933431</v>
      </c>
      <c r="D81" t="str">
        <f t="shared" si="10"/>
        <v>Elza@gmail.com</v>
      </c>
      <c r="E81" t="str">
        <f t="shared" si="6"/>
        <v>Elza Lipke</v>
      </c>
      <c r="F81" t="str">
        <f t="shared" ca="1" si="7"/>
        <v>Rome</v>
      </c>
      <c r="G81" t="str">
        <f t="shared" ca="1" si="8"/>
        <v>Italy</v>
      </c>
      <c r="H81" s="2" t="str" cm="1">
        <f t="array" aca="1" ref="H81" ca="1">INDEX($O$3:$O$14,RANDBETWEEN(1,COUNTA($O$3:$O$14)),1)</f>
        <v>Rome</v>
      </c>
      <c r="I81">
        <v>330.42</v>
      </c>
      <c r="J81" t="str">
        <f t="shared" si="9"/>
        <v>Elza</v>
      </c>
    </row>
    <row r="82" spans="1:10" x14ac:dyDescent="0.2">
      <c r="A82" t="s">
        <v>89</v>
      </c>
      <c r="B82" s="5" t="s">
        <v>991</v>
      </c>
      <c r="C82">
        <f t="shared" ca="1" si="11"/>
        <v>4224965382</v>
      </c>
      <c r="D82" t="str">
        <f t="shared" si="10"/>
        <v>Devorah@gmail.com</v>
      </c>
      <c r="E82" t="str">
        <f t="shared" si="6"/>
        <v>Devorah Chickering</v>
      </c>
      <c r="F82" t="str">
        <f t="shared" ca="1" si="7"/>
        <v>Luxembourg (city)</v>
      </c>
      <c r="G82" t="str">
        <f t="shared" ca="1" si="8"/>
        <v>Luxembourg</v>
      </c>
      <c r="H82" s="2" t="str" cm="1">
        <f t="array" aca="1" ref="H82" ca="1">INDEX($O$3:$O$14,RANDBETWEEN(1,COUNTA($O$3:$O$14)),1)</f>
        <v>Luxembourg (city)</v>
      </c>
      <c r="I82">
        <v>315.98</v>
      </c>
      <c r="J82" t="str">
        <f t="shared" si="9"/>
        <v>Devorah</v>
      </c>
    </row>
    <row r="83" spans="1:10" x14ac:dyDescent="0.2">
      <c r="A83" t="s">
        <v>90</v>
      </c>
      <c r="B83" s="5" t="s">
        <v>992</v>
      </c>
      <c r="C83">
        <f t="shared" ca="1" si="11"/>
        <v>6332602770</v>
      </c>
      <c r="D83" t="str">
        <f t="shared" si="10"/>
        <v>Timothy@gmail.com</v>
      </c>
      <c r="E83" t="str">
        <f t="shared" si="6"/>
        <v>Timothy Mulqueen</v>
      </c>
      <c r="F83" t="str">
        <f t="shared" ca="1" si="7"/>
        <v>London</v>
      </c>
      <c r="G83" t="str">
        <f t="shared" ca="1" si="8"/>
        <v>England</v>
      </c>
      <c r="H83" s="2" t="str" cm="1">
        <f t="array" aca="1" ref="H83" ca="1">INDEX($O$3:$O$14,RANDBETWEEN(1,COUNTA($O$3:$O$14)),1)</f>
        <v>London</v>
      </c>
      <c r="I83">
        <v>297.2</v>
      </c>
      <c r="J83" t="str">
        <f t="shared" si="9"/>
        <v>Timothy</v>
      </c>
    </row>
    <row r="84" spans="1:10" x14ac:dyDescent="0.2">
      <c r="A84" t="s">
        <v>91</v>
      </c>
      <c r="B84" s="5" t="s">
        <v>993</v>
      </c>
      <c r="C84">
        <f t="shared" ca="1" si="11"/>
        <v>2120070807</v>
      </c>
      <c r="D84" t="str">
        <f t="shared" si="10"/>
        <v>Arlette@gmail.com</v>
      </c>
      <c r="E84" t="str">
        <f t="shared" si="6"/>
        <v>Arlette Honeywell</v>
      </c>
      <c r="F84" t="str">
        <f t="shared" ca="1" si="7"/>
        <v>Athens</v>
      </c>
      <c r="G84" t="str">
        <f t="shared" ca="1" si="8"/>
        <v>Greece</v>
      </c>
      <c r="H84" s="2" t="str" cm="1">
        <f t="array" aca="1" ref="H84" ca="1">INDEX($O$3:$O$14,RANDBETWEEN(1,COUNTA($O$3:$O$14)),1)</f>
        <v>Athens</v>
      </c>
      <c r="I84">
        <v>112.66</v>
      </c>
      <c r="J84" t="str">
        <f t="shared" si="9"/>
        <v>Arlette</v>
      </c>
    </row>
    <row r="85" spans="1:10" x14ac:dyDescent="0.2">
      <c r="A85" t="s">
        <v>92</v>
      </c>
      <c r="B85" s="5" t="s">
        <v>994</v>
      </c>
      <c r="C85">
        <f t="shared" ca="1" si="11"/>
        <v>9477898272</v>
      </c>
      <c r="D85" t="str">
        <f t="shared" si="10"/>
        <v>Dominque@gmail.com</v>
      </c>
      <c r="E85" t="str">
        <f t="shared" si="6"/>
        <v>Dominque Dickerson</v>
      </c>
      <c r="F85" t="str">
        <f t="shared" ca="1" si="7"/>
        <v>London</v>
      </c>
      <c r="G85" t="str">
        <f t="shared" ca="1" si="8"/>
        <v>England</v>
      </c>
      <c r="H85" s="2" t="str" cm="1">
        <f t="array" aca="1" ref="H85" ca="1">INDEX($O$3:$O$14,RANDBETWEEN(1,COUNTA($O$3:$O$14)),1)</f>
        <v>London</v>
      </c>
      <c r="I85">
        <v>179.4</v>
      </c>
      <c r="J85" t="str">
        <f t="shared" si="9"/>
        <v>Dominque</v>
      </c>
    </row>
    <row r="86" spans="1:10" x14ac:dyDescent="0.2">
      <c r="A86" t="s">
        <v>93</v>
      </c>
      <c r="B86" s="5" t="s">
        <v>995</v>
      </c>
      <c r="C86">
        <f t="shared" ca="1" si="11"/>
        <v>8376576678</v>
      </c>
      <c r="D86" t="str">
        <f t="shared" si="10"/>
        <v>Lettie@gmail.com</v>
      </c>
      <c r="E86" t="str">
        <f t="shared" si="6"/>
        <v>Lettie Isenhower</v>
      </c>
      <c r="F86" t="str">
        <f t="shared" ca="1" si="7"/>
        <v>Berlin</v>
      </c>
      <c r="G86" t="str">
        <f t="shared" ca="1" si="8"/>
        <v>Germany</v>
      </c>
      <c r="H86" s="2" t="str" cm="1">
        <f t="array" aca="1" ref="H86" ca="1">INDEX($O$3:$O$14,RANDBETWEEN(1,COUNTA($O$3:$O$14)),1)</f>
        <v>Berlin</v>
      </c>
      <c r="I86">
        <v>88.08</v>
      </c>
      <c r="J86" t="str">
        <f t="shared" si="9"/>
        <v>Lettie</v>
      </c>
    </row>
    <row r="87" spans="1:10" x14ac:dyDescent="0.2">
      <c r="A87" t="s">
        <v>94</v>
      </c>
      <c r="B87" s="5" t="s">
        <v>996</v>
      </c>
      <c r="C87">
        <f t="shared" ca="1" si="11"/>
        <v>3547543419</v>
      </c>
      <c r="D87" t="str">
        <f t="shared" si="10"/>
        <v>Myra@gmail.com</v>
      </c>
      <c r="E87" t="str">
        <f t="shared" si="6"/>
        <v>Myra Munns</v>
      </c>
      <c r="F87" t="str">
        <f t="shared" ca="1" si="7"/>
        <v>Vienna</v>
      </c>
      <c r="G87" t="str">
        <f t="shared" ca="1" si="8"/>
        <v>Austria</v>
      </c>
      <c r="H87" s="2" t="str" cm="1">
        <f t="array" aca="1" ref="H87" ca="1">INDEX($O$3:$O$14,RANDBETWEEN(1,COUNTA($O$3:$O$14)),1)</f>
        <v>Vienna</v>
      </c>
      <c r="I87">
        <v>182.4</v>
      </c>
      <c r="J87" t="str">
        <f t="shared" si="9"/>
        <v>Myra</v>
      </c>
    </row>
    <row r="88" spans="1:10" x14ac:dyDescent="0.2">
      <c r="A88" t="s">
        <v>95</v>
      </c>
      <c r="B88" s="5" t="s">
        <v>997</v>
      </c>
      <c r="C88">
        <f t="shared" ca="1" si="11"/>
        <v>1411566696</v>
      </c>
      <c r="D88" t="str">
        <f t="shared" si="10"/>
        <v>Stephaine@gmail.com</v>
      </c>
      <c r="E88" t="str">
        <f t="shared" si="6"/>
        <v>Stephaine Barfield</v>
      </c>
      <c r="F88" t="str">
        <f t="shared" ca="1" si="7"/>
        <v>Rome</v>
      </c>
      <c r="G88" t="str">
        <f t="shared" ca="1" si="8"/>
        <v>Italy</v>
      </c>
      <c r="H88" s="2" t="str" cm="1">
        <f t="array" aca="1" ref="H88" ca="1">INDEX($O$3:$O$14,RANDBETWEEN(1,COUNTA($O$3:$O$14)),1)</f>
        <v>Rome</v>
      </c>
      <c r="I88">
        <v>269.76</v>
      </c>
      <c r="J88" t="str">
        <f t="shared" si="9"/>
        <v>Stephaine</v>
      </c>
    </row>
    <row r="89" spans="1:10" x14ac:dyDescent="0.2">
      <c r="A89" t="s">
        <v>96</v>
      </c>
      <c r="B89" s="5" t="s">
        <v>998</v>
      </c>
      <c r="C89">
        <f t="shared" ca="1" si="11"/>
        <v>5476014684</v>
      </c>
      <c r="D89" t="str">
        <f t="shared" si="10"/>
        <v>Lai@gmail.com</v>
      </c>
      <c r="E89" t="str">
        <f t="shared" si="6"/>
        <v>Lai Gato</v>
      </c>
      <c r="F89" t="str">
        <f t="shared" ca="1" si="7"/>
        <v>Athens</v>
      </c>
      <c r="G89" t="str">
        <f t="shared" ca="1" si="8"/>
        <v>Greece</v>
      </c>
      <c r="H89" s="2" t="str" cm="1">
        <f t="array" aca="1" ref="H89" ca="1">INDEX($O$3:$O$14,RANDBETWEEN(1,COUNTA($O$3:$O$14)),1)</f>
        <v>Athens</v>
      </c>
      <c r="I89">
        <v>376.52</v>
      </c>
      <c r="J89" t="str">
        <f t="shared" si="9"/>
        <v>Lai</v>
      </c>
    </row>
    <row r="90" spans="1:10" x14ac:dyDescent="0.2">
      <c r="A90" t="s">
        <v>97</v>
      </c>
      <c r="B90" s="5" t="s">
        <v>999</v>
      </c>
      <c r="C90">
        <f t="shared" ca="1" si="11"/>
        <v>2138981490</v>
      </c>
      <c r="D90" t="str">
        <f t="shared" si="10"/>
        <v>Stephen@gmail.com</v>
      </c>
      <c r="E90" t="str">
        <f t="shared" si="6"/>
        <v>Stephen Emigh</v>
      </c>
      <c r="F90" t="str">
        <f t="shared" ca="1" si="7"/>
        <v>Luxembourg (city)</v>
      </c>
      <c r="G90" t="str">
        <f t="shared" ca="1" si="8"/>
        <v>Luxembourg</v>
      </c>
      <c r="H90" s="2" t="str" cm="1">
        <f t="array" aca="1" ref="H90" ca="1">INDEX($O$3:$O$14,RANDBETWEEN(1,COUNTA($O$3:$O$14)),1)</f>
        <v>Luxembourg (city)</v>
      </c>
      <c r="I90">
        <v>235.44</v>
      </c>
      <c r="J90" t="str">
        <f t="shared" si="9"/>
        <v>Stephen</v>
      </c>
    </row>
    <row r="91" spans="1:10" x14ac:dyDescent="0.2">
      <c r="A91" t="s">
        <v>98</v>
      </c>
      <c r="B91" s="5" t="s">
        <v>1000</v>
      </c>
      <c r="C91">
        <f t="shared" ca="1" si="11"/>
        <v>9847969353</v>
      </c>
      <c r="D91" t="str">
        <f t="shared" si="10"/>
        <v>Tyra@gmail.com</v>
      </c>
      <c r="E91" t="str">
        <f t="shared" si="6"/>
        <v>Tyra Shields</v>
      </c>
      <c r="F91" t="str">
        <f t="shared" ca="1" si="7"/>
        <v>Budapest</v>
      </c>
      <c r="G91" t="str">
        <f t="shared" ca="1" si="8"/>
        <v>Hungary</v>
      </c>
      <c r="H91" s="2" t="str" cm="1">
        <f t="array" aca="1" ref="H91" ca="1">INDEX($O$3:$O$14,RANDBETWEEN(1,COUNTA($O$3:$O$14)),1)</f>
        <v>Budapest</v>
      </c>
      <c r="I91">
        <v>354.66</v>
      </c>
      <c r="J91" t="str">
        <f t="shared" si="9"/>
        <v>Tyra</v>
      </c>
    </row>
    <row r="92" spans="1:10" x14ac:dyDescent="0.2">
      <c r="A92" t="s">
        <v>99</v>
      </c>
      <c r="B92" s="5" t="s">
        <v>1001</v>
      </c>
      <c r="C92">
        <f t="shared" ca="1" si="11"/>
        <v>1376112042</v>
      </c>
      <c r="D92" t="str">
        <f t="shared" si="10"/>
        <v>Tammara@gmail.com</v>
      </c>
      <c r="E92" t="str">
        <f t="shared" si="6"/>
        <v>Tammara Wardrip</v>
      </c>
      <c r="F92" t="str">
        <f t="shared" ca="1" si="7"/>
        <v>London</v>
      </c>
      <c r="G92" t="str">
        <f t="shared" ca="1" si="8"/>
        <v>England</v>
      </c>
      <c r="H92" s="2" t="str" cm="1">
        <f t="array" aca="1" ref="H92" ca="1">INDEX($O$3:$O$14,RANDBETWEEN(1,COUNTA($O$3:$O$14)),1)</f>
        <v>London</v>
      </c>
      <c r="I92">
        <v>312</v>
      </c>
      <c r="J92" t="str">
        <f t="shared" si="9"/>
        <v>Tammara</v>
      </c>
    </row>
    <row r="93" spans="1:10" x14ac:dyDescent="0.2">
      <c r="A93" t="s">
        <v>100</v>
      </c>
      <c r="B93" s="5" t="s">
        <v>1002</v>
      </c>
      <c r="C93">
        <f t="shared" ca="1" si="11"/>
        <v>9036076536</v>
      </c>
      <c r="D93" t="str">
        <f t="shared" si="10"/>
        <v>Cory@gmail.com</v>
      </c>
      <c r="E93" t="str">
        <f t="shared" si="6"/>
        <v>Cory Gibes</v>
      </c>
      <c r="F93" t="str">
        <f t="shared" ca="1" si="7"/>
        <v>Prague</v>
      </c>
      <c r="G93" t="str">
        <f t="shared" ca="1" si="8"/>
        <v>Czechia</v>
      </c>
      <c r="H93" s="2" t="str" cm="1">
        <f t="array" aca="1" ref="H93" ca="1">INDEX($O$3:$O$14,RANDBETWEEN(1,COUNTA($O$3:$O$14)),1)</f>
        <v>Prague</v>
      </c>
      <c r="I93">
        <v>58.52</v>
      </c>
      <c r="J93" t="str">
        <f t="shared" si="9"/>
        <v>Cory</v>
      </c>
    </row>
    <row r="94" spans="1:10" x14ac:dyDescent="0.2">
      <c r="A94" t="s">
        <v>101</v>
      </c>
      <c r="B94" s="5" t="s">
        <v>1003</v>
      </c>
      <c r="C94">
        <f t="shared" ca="1" si="11"/>
        <v>7714840878</v>
      </c>
      <c r="D94" t="str">
        <f t="shared" si="10"/>
        <v>Danica@gmail.com</v>
      </c>
      <c r="E94" t="str">
        <f t="shared" si="6"/>
        <v>Danica Bruschke</v>
      </c>
      <c r="F94" t="str">
        <f t="shared" ca="1" si="7"/>
        <v>Rome</v>
      </c>
      <c r="G94" t="str">
        <f t="shared" ca="1" si="8"/>
        <v>Italy</v>
      </c>
      <c r="H94" s="2" t="str" cm="1">
        <f t="array" aca="1" ref="H94" ca="1">INDEX($O$3:$O$14,RANDBETWEEN(1,COUNTA($O$3:$O$14)),1)</f>
        <v>Rome</v>
      </c>
      <c r="I94">
        <v>323.89999999999998</v>
      </c>
      <c r="J94" t="str">
        <f t="shared" si="9"/>
        <v>Danica</v>
      </c>
    </row>
    <row r="95" spans="1:10" x14ac:dyDescent="0.2">
      <c r="A95" t="s">
        <v>102</v>
      </c>
      <c r="B95" s="5" t="s">
        <v>1004</v>
      </c>
      <c r="C95">
        <f t="shared" ca="1" si="11"/>
        <v>8688917799</v>
      </c>
      <c r="D95" t="str">
        <f t="shared" si="10"/>
        <v>Wilda@gmail.com</v>
      </c>
      <c r="E95" t="str">
        <f t="shared" si="6"/>
        <v>Wilda Giguere</v>
      </c>
      <c r="F95" t="str">
        <f t="shared" ca="1" si="7"/>
        <v>Copenhagen</v>
      </c>
      <c r="G95" t="str">
        <f t="shared" ca="1" si="8"/>
        <v>Denmark</v>
      </c>
      <c r="H95" s="2" t="str" cm="1">
        <f t="array" aca="1" ref="H95" ca="1">INDEX($O$3:$O$14,RANDBETWEEN(1,COUNTA($O$3:$O$14)),1)</f>
        <v>Copenhagen</v>
      </c>
      <c r="I95">
        <v>107.52</v>
      </c>
      <c r="J95" t="str">
        <f t="shared" si="9"/>
        <v>Wilda</v>
      </c>
    </row>
    <row r="96" spans="1:10" x14ac:dyDescent="0.2">
      <c r="A96" t="s">
        <v>103</v>
      </c>
      <c r="B96" s="5" t="s">
        <v>1005</v>
      </c>
      <c r="C96">
        <f t="shared" ca="1" si="11"/>
        <v>9353776149</v>
      </c>
      <c r="D96" t="str">
        <f t="shared" si="10"/>
        <v>Elvera@gmail.com</v>
      </c>
      <c r="E96" t="str">
        <f t="shared" si="6"/>
        <v>Elvera Benimadho</v>
      </c>
      <c r="F96" t="str">
        <f t="shared" ca="1" si="7"/>
        <v>Rome</v>
      </c>
      <c r="G96" t="str">
        <f t="shared" ca="1" si="8"/>
        <v>Italy</v>
      </c>
      <c r="H96" s="2" t="str" cm="1">
        <f t="array" aca="1" ref="H96" ca="1">INDEX($O$3:$O$14,RANDBETWEEN(1,COUNTA($O$3:$O$14)),1)</f>
        <v>Rome</v>
      </c>
      <c r="I96">
        <v>79.400000000000006</v>
      </c>
      <c r="J96" t="str">
        <f t="shared" si="9"/>
        <v>Elvera</v>
      </c>
    </row>
    <row r="97" spans="1:10" x14ac:dyDescent="0.2">
      <c r="A97" t="s">
        <v>104</v>
      </c>
      <c r="B97" s="5" t="s">
        <v>1006</v>
      </c>
      <c r="C97">
        <f t="shared" ca="1" si="11"/>
        <v>8766811476</v>
      </c>
      <c r="D97" t="str">
        <f t="shared" si="10"/>
        <v>Carma@gmail.com</v>
      </c>
      <c r="E97" t="str">
        <f t="shared" si="6"/>
        <v>Carma Vanheusen</v>
      </c>
      <c r="F97" t="str">
        <f t="shared" ca="1" si="7"/>
        <v>Rome</v>
      </c>
      <c r="G97" t="str">
        <f t="shared" ca="1" si="8"/>
        <v>Italy</v>
      </c>
      <c r="H97" s="2" t="str" cm="1">
        <f t="array" aca="1" ref="H97" ca="1">INDEX($O$3:$O$14,RANDBETWEEN(1,COUNTA($O$3:$O$14)),1)</f>
        <v>Rome</v>
      </c>
      <c r="I97">
        <v>22.24</v>
      </c>
      <c r="J97" t="str">
        <f t="shared" si="9"/>
        <v>Carma</v>
      </c>
    </row>
    <row r="98" spans="1:10" x14ac:dyDescent="0.2">
      <c r="A98" t="s">
        <v>105</v>
      </c>
      <c r="B98" s="5" t="s">
        <v>1007</v>
      </c>
      <c r="C98">
        <f t="shared" ca="1" si="11"/>
        <v>4194236583</v>
      </c>
      <c r="D98" t="str">
        <f t="shared" si="10"/>
        <v>Malinda@gmail.com</v>
      </c>
      <c r="E98" t="str">
        <f t="shared" si="6"/>
        <v>Malinda Hochard</v>
      </c>
      <c r="F98" t="str">
        <f t="shared" ca="1" si="7"/>
        <v>Copenhagen</v>
      </c>
      <c r="G98" t="str">
        <f t="shared" ca="1" si="8"/>
        <v>Denmark</v>
      </c>
      <c r="H98" s="2" t="str" cm="1">
        <f t="array" aca="1" ref="H98" ca="1">INDEX($O$3:$O$14,RANDBETWEEN(1,COUNTA($O$3:$O$14)),1)</f>
        <v>Copenhagen</v>
      </c>
      <c r="I98">
        <v>79.459999999999994</v>
      </c>
      <c r="J98" t="str">
        <f t="shared" si="9"/>
        <v>Malinda</v>
      </c>
    </row>
    <row r="99" spans="1:10" x14ac:dyDescent="0.2">
      <c r="A99" t="s">
        <v>106</v>
      </c>
      <c r="B99" s="5" t="s">
        <v>1008</v>
      </c>
      <c r="C99">
        <f t="shared" ca="1" si="11"/>
        <v>8268660216</v>
      </c>
      <c r="D99" t="str">
        <f t="shared" si="10"/>
        <v>Natalie@gmail.com</v>
      </c>
      <c r="E99" t="str">
        <f t="shared" si="6"/>
        <v>Natalie Fern</v>
      </c>
      <c r="F99" t="str">
        <f t="shared" ca="1" si="7"/>
        <v>London</v>
      </c>
      <c r="G99" t="str">
        <f t="shared" ca="1" si="8"/>
        <v>England</v>
      </c>
      <c r="H99" s="2" t="str" cm="1">
        <f t="array" aca="1" ref="H99" ca="1">INDEX($O$3:$O$14,RANDBETWEEN(1,COUNTA($O$3:$O$14)),1)</f>
        <v>London</v>
      </c>
      <c r="I99">
        <v>370.82</v>
      </c>
      <c r="J99" t="str">
        <f t="shared" si="9"/>
        <v>Natalie</v>
      </c>
    </row>
    <row r="100" spans="1:10" x14ac:dyDescent="0.2">
      <c r="A100" t="s">
        <v>107</v>
      </c>
      <c r="B100" s="5" t="s">
        <v>1009</v>
      </c>
      <c r="C100">
        <f t="shared" ca="1" si="11"/>
        <v>1390916448</v>
      </c>
      <c r="D100" t="str">
        <f t="shared" si="10"/>
        <v>Lisha@gmail.com</v>
      </c>
      <c r="E100" t="str">
        <f t="shared" si="6"/>
        <v>Lisha Centini</v>
      </c>
      <c r="F100" t="str">
        <f t="shared" ca="1" si="7"/>
        <v>Brussels</v>
      </c>
      <c r="G100" t="str">
        <f t="shared" ca="1" si="8"/>
        <v>Belgium</v>
      </c>
      <c r="H100" s="2" t="str" cm="1">
        <f t="array" aca="1" ref="H100" ca="1">INDEX($O$3:$O$14,RANDBETWEEN(1,COUNTA($O$3:$O$14)),1)</f>
        <v>Brussels</v>
      </c>
      <c r="I100">
        <v>117.74</v>
      </c>
      <c r="J100" t="str">
        <f t="shared" si="9"/>
        <v>Lisha</v>
      </c>
    </row>
    <row r="101" spans="1:10" x14ac:dyDescent="0.2">
      <c r="A101" t="s">
        <v>108</v>
      </c>
      <c r="B101" s="5" t="s">
        <v>1010</v>
      </c>
      <c r="C101">
        <f t="shared" ca="1" si="11"/>
        <v>8738466606</v>
      </c>
      <c r="D101" t="str">
        <f t="shared" si="10"/>
        <v>Arlene@gmail.com</v>
      </c>
      <c r="E101" t="str">
        <f t="shared" si="6"/>
        <v>Arlene Klusman</v>
      </c>
      <c r="F101" t="str">
        <f t="shared" ca="1" si="7"/>
        <v>Rome</v>
      </c>
      <c r="G101" t="str">
        <f t="shared" ca="1" si="8"/>
        <v>Italy</v>
      </c>
      <c r="H101" s="2" t="str" cm="1">
        <f t="array" aca="1" ref="H101" ca="1">INDEX($O$3:$O$14,RANDBETWEEN(1,COUNTA($O$3:$O$14)),1)</f>
        <v>Rome</v>
      </c>
      <c r="I101">
        <v>284.86</v>
      </c>
      <c r="J101" t="str">
        <f t="shared" si="9"/>
        <v>Arlene</v>
      </c>
    </row>
    <row r="102" spans="1:10" x14ac:dyDescent="0.2">
      <c r="A102" t="s">
        <v>109</v>
      </c>
      <c r="B102" s="5" t="s">
        <v>1011</v>
      </c>
      <c r="C102">
        <f t="shared" ca="1" si="11"/>
        <v>9981622323</v>
      </c>
      <c r="D102" t="str">
        <f t="shared" si="10"/>
        <v>Alease@gmail.com</v>
      </c>
      <c r="E102" t="str">
        <f t="shared" si="6"/>
        <v>Alease Buemi</v>
      </c>
      <c r="F102" t="str">
        <f t="shared" ca="1" si="7"/>
        <v>Prague</v>
      </c>
      <c r="G102" t="str">
        <f t="shared" ca="1" si="8"/>
        <v>Czechia</v>
      </c>
      <c r="H102" s="2" t="str" cm="1">
        <f t="array" aca="1" ref="H102" ca="1">INDEX($O$3:$O$14,RANDBETWEEN(1,COUNTA($O$3:$O$14)),1)</f>
        <v>Prague</v>
      </c>
      <c r="I102">
        <v>184.24</v>
      </c>
      <c r="J102" t="str">
        <f t="shared" si="9"/>
        <v>Alease</v>
      </c>
    </row>
    <row r="103" spans="1:10" x14ac:dyDescent="0.2">
      <c r="A103" t="s">
        <v>110</v>
      </c>
      <c r="B103" s="5" t="s">
        <v>1012</v>
      </c>
      <c r="C103">
        <f t="shared" ca="1" si="11"/>
        <v>3589880454</v>
      </c>
      <c r="D103" t="str">
        <f t="shared" si="10"/>
        <v>Louisa@gmail.com</v>
      </c>
      <c r="E103" t="str">
        <f t="shared" si="6"/>
        <v>Louisa Cronauer</v>
      </c>
      <c r="F103" t="str">
        <f t="shared" ca="1" si="7"/>
        <v>Dublin</v>
      </c>
      <c r="G103" t="str">
        <f t="shared" ca="1" si="8"/>
        <v>Ireland</v>
      </c>
      <c r="H103" s="2" t="str" cm="1">
        <f t="array" aca="1" ref="H103" ca="1">INDEX($O$3:$O$14,RANDBETWEEN(1,COUNTA($O$3:$O$14)),1)</f>
        <v>Dublin</v>
      </c>
      <c r="I103">
        <v>57.72</v>
      </c>
      <c r="J103" t="str">
        <f t="shared" si="9"/>
        <v>Louisa</v>
      </c>
    </row>
    <row r="104" spans="1:10" x14ac:dyDescent="0.2">
      <c r="A104" t="s">
        <v>111</v>
      </c>
      <c r="B104" s="5" t="s">
        <v>1013</v>
      </c>
      <c r="C104">
        <f t="shared" ca="1" si="11"/>
        <v>6034605930</v>
      </c>
      <c r="D104" t="str">
        <f t="shared" si="10"/>
        <v>Angella@gmail.com</v>
      </c>
      <c r="E104" t="str">
        <f t="shared" si="6"/>
        <v>Angella Cetta</v>
      </c>
      <c r="F104" t="str">
        <f t="shared" ca="1" si="7"/>
        <v>London</v>
      </c>
      <c r="G104" t="str">
        <f t="shared" ca="1" si="8"/>
        <v>England</v>
      </c>
      <c r="H104" s="2" t="str" cm="1">
        <f t="array" aca="1" ref="H104" ca="1">INDEX($O$3:$O$14,RANDBETWEEN(1,COUNTA($O$3:$O$14)),1)</f>
        <v>London</v>
      </c>
      <c r="I104">
        <v>364.14</v>
      </c>
      <c r="J104" t="str">
        <f t="shared" si="9"/>
        <v>Angella</v>
      </c>
    </row>
    <row r="105" spans="1:10" x14ac:dyDescent="0.2">
      <c r="A105" t="s">
        <v>112</v>
      </c>
      <c r="B105" s="5" t="s">
        <v>1014</v>
      </c>
      <c r="C105">
        <f t="shared" ca="1" si="11"/>
        <v>5311518732</v>
      </c>
      <c r="D105" t="str">
        <f t="shared" si="10"/>
        <v>Cyndy@gmail.com</v>
      </c>
      <c r="E105" t="str">
        <f t="shared" si="6"/>
        <v>Cyndy Goldammer</v>
      </c>
      <c r="F105" t="str">
        <f t="shared" ca="1" si="7"/>
        <v>Berlin</v>
      </c>
      <c r="G105" t="str">
        <f t="shared" ca="1" si="8"/>
        <v>Germany</v>
      </c>
      <c r="H105" s="2" t="str" cm="1">
        <f t="array" aca="1" ref="H105" ca="1">INDEX($O$3:$O$14,RANDBETWEEN(1,COUNTA($O$3:$O$14)),1)</f>
        <v>Berlin</v>
      </c>
      <c r="I105">
        <v>398.58</v>
      </c>
      <c r="J105" t="str">
        <f t="shared" si="9"/>
        <v>Cyndy</v>
      </c>
    </row>
    <row r="106" spans="1:10" x14ac:dyDescent="0.2">
      <c r="A106" t="s">
        <v>113</v>
      </c>
      <c r="B106" s="5" t="s">
        <v>1015</v>
      </c>
      <c r="C106">
        <f t="shared" ca="1" si="11"/>
        <v>9617193261</v>
      </c>
      <c r="D106" t="str">
        <f t="shared" si="10"/>
        <v>Rosio@gmail.com</v>
      </c>
      <c r="E106" t="str">
        <f t="shared" si="6"/>
        <v>Rosio Cork</v>
      </c>
      <c r="F106" t="str">
        <f t="shared" ca="1" si="7"/>
        <v>Copenhagen</v>
      </c>
      <c r="G106" t="str">
        <f t="shared" ca="1" si="8"/>
        <v>Denmark</v>
      </c>
      <c r="H106" s="2" t="str" cm="1">
        <f t="array" aca="1" ref="H106" ca="1">INDEX($O$3:$O$14,RANDBETWEEN(1,COUNTA($O$3:$O$14)),1)</f>
        <v>Copenhagen</v>
      </c>
      <c r="I106">
        <v>201.74</v>
      </c>
      <c r="J106" t="str">
        <f t="shared" si="9"/>
        <v>Rosio</v>
      </c>
    </row>
    <row r="107" spans="1:10" x14ac:dyDescent="0.2">
      <c r="A107" t="s">
        <v>114</v>
      </c>
      <c r="B107" s="5" t="s">
        <v>1016</v>
      </c>
      <c r="C107">
        <f t="shared" ca="1" si="11"/>
        <v>2744410761</v>
      </c>
      <c r="D107" t="str">
        <f t="shared" si="10"/>
        <v>Celeste@gmail.com</v>
      </c>
      <c r="E107" t="str">
        <f t="shared" si="6"/>
        <v>Celeste Korando</v>
      </c>
      <c r="F107" t="str">
        <f t="shared" ca="1" si="7"/>
        <v>Rome</v>
      </c>
      <c r="G107" t="str">
        <f t="shared" ca="1" si="8"/>
        <v>Italy</v>
      </c>
      <c r="H107" s="2" t="str" cm="1">
        <f t="array" aca="1" ref="H107" ca="1">INDEX($O$3:$O$14,RANDBETWEEN(1,COUNTA($O$3:$O$14)),1)</f>
        <v>Rome</v>
      </c>
      <c r="I107">
        <v>269.42</v>
      </c>
      <c r="J107" t="str">
        <f t="shared" si="9"/>
        <v>Celeste</v>
      </c>
    </row>
    <row r="108" spans="1:10" x14ac:dyDescent="0.2">
      <c r="A108" t="s">
        <v>115</v>
      </c>
      <c r="B108" s="5" t="s">
        <v>1017</v>
      </c>
      <c r="C108">
        <f t="shared" ca="1" si="11"/>
        <v>5988932694</v>
      </c>
      <c r="D108" t="str">
        <f t="shared" si="10"/>
        <v>Twana@gmail.com</v>
      </c>
      <c r="E108" t="str">
        <f t="shared" si="6"/>
        <v>Twana Felger</v>
      </c>
      <c r="F108" t="str">
        <f t="shared" ca="1" si="7"/>
        <v>Rome</v>
      </c>
      <c r="G108" t="str">
        <f t="shared" ca="1" si="8"/>
        <v>Italy</v>
      </c>
      <c r="H108" s="2" t="str" cm="1">
        <f t="array" aca="1" ref="H108" ca="1">INDEX($O$3:$O$14,RANDBETWEEN(1,COUNTA($O$3:$O$14)),1)</f>
        <v>Rome</v>
      </c>
      <c r="I108">
        <v>135.12</v>
      </c>
      <c r="J108" t="str">
        <f t="shared" si="9"/>
        <v>Twana</v>
      </c>
    </row>
    <row r="109" spans="1:10" x14ac:dyDescent="0.2">
      <c r="A109" t="s">
        <v>116</v>
      </c>
      <c r="B109" s="5" t="s">
        <v>1018</v>
      </c>
      <c r="C109">
        <f t="shared" ca="1" si="11"/>
        <v>5442302160</v>
      </c>
      <c r="D109" t="str">
        <f t="shared" si="10"/>
        <v>Estrella@gmail.com</v>
      </c>
      <c r="E109" t="str">
        <f t="shared" si="6"/>
        <v>Estrella Samu</v>
      </c>
      <c r="F109" t="str">
        <f t="shared" ca="1" si="7"/>
        <v>Budapest</v>
      </c>
      <c r="G109" t="str">
        <f t="shared" ca="1" si="8"/>
        <v>Hungary</v>
      </c>
      <c r="H109" s="2" t="str" cm="1">
        <f t="array" aca="1" ref="H109" ca="1">INDEX($O$3:$O$14,RANDBETWEEN(1,COUNTA($O$3:$O$14)),1)</f>
        <v>Budapest</v>
      </c>
      <c r="I109">
        <v>173.94</v>
      </c>
      <c r="J109" t="str">
        <f t="shared" si="9"/>
        <v>Estrella</v>
      </c>
    </row>
    <row r="110" spans="1:10" x14ac:dyDescent="0.2">
      <c r="A110" t="s">
        <v>117</v>
      </c>
      <c r="B110" s="5" t="s">
        <v>1019</v>
      </c>
      <c r="C110">
        <f t="shared" ca="1" si="11"/>
        <v>8217079506</v>
      </c>
      <c r="D110" t="str">
        <f t="shared" si="10"/>
        <v>Donte@gmail.com</v>
      </c>
      <c r="E110" t="str">
        <f t="shared" si="6"/>
        <v>Donte Kines</v>
      </c>
      <c r="F110" t="str">
        <f t="shared" ca="1" si="7"/>
        <v>Rome</v>
      </c>
      <c r="G110" t="str">
        <f t="shared" ca="1" si="8"/>
        <v>Italy</v>
      </c>
      <c r="H110" s="2" t="str" cm="1">
        <f t="array" aca="1" ref="H110" ca="1">INDEX($O$3:$O$14,RANDBETWEEN(1,COUNTA($O$3:$O$14)),1)</f>
        <v>Rome</v>
      </c>
      <c r="I110">
        <v>214.08</v>
      </c>
      <c r="J110" t="str">
        <f t="shared" si="9"/>
        <v>Donte</v>
      </c>
    </row>
    <row r="111" spans="1:10" x14ac:dyDescent="0.2">
      <c r="A111" t="s">
        <v>118</v>
      </c>
      <c r="B111" s="5" t="s">
        <v>1020</v>
      </c>
      <c r="C111">
        <f t="shared" ca="1" si="11"/>
        <v>2112473151</v>
      </c>
      <c r="D111" t="str">
        <f t="shared" si="10"/>
        <v>Tiffiny@gmail.com</v>
      </c>
      <c r="E111" t="str">
        <f t="shared" si="6"/>
        <v>Tiffiny Steffensmeier</v>
      </c>
      <c r="F111" t="str">
        <f t="shared" ca="1" si="7"/>
        <v>Copenhagen</v>
      </c>
      <c r="G111" t="str">
        <f t="shared" ca="1" si="8"/>
        <v>Denmark</v>
      </c>
      <c r="H111" s="2" t="str" cm="1">
        <f t="array" aca="1" ref="H111" ca="1">INDEX($O$3:$O$14,RANDBETWEEN(1,COUNTA($O$3:$O$14)),1)</f>
        <v>Copenhagen</v>
      </c>
      <c r="I111">
        <v>96.86</v>
      </c>
      <c r="J111" t="str">
        <f t="shared" si="9"/>
        <v>Tiffiny</v>
      </c>
    </row>
    <row r="112" spans="1:10" x14ac:dyDescent="0.2">
      <c r="A112" t="s">
        <v>119</v>
      </c>
      <c r="B112" s="5" t="s">
        <v>1021</v>
      </c>
      <c r="C112">
        <f t="shared" ca="1" si="11"/>
        <v>3842804664</v>
      </c>
      <c r="D112" t="str">
        <f t="shared" si="10"/>
        <v>Edna@gmail.com</v>
      </c>
      <c r="E112" t="str">
        <f t="shared" si="6"/>
        <v>Edna Miceli</v>
      </c>
      <c r="F112" t="str">
        <f t="shared" ca="1" si="7"/>
        <v>Luxembourg (city)</v>
      </c>
      <c r="G112" t="str">
        <f t="shared" ca="1" si="8"/>
        <v>Luxembourg</v>
      </c>
      <c r="H112" s="2" t="str" cm="1">
        <f t="array" aca="1" ref="H112" ca="1">INDEX($O$3:$O$14,RANDBETWEEN(1,COUNTA($O$3:$O$14)),1)</f>
        <v>Luxembourg (city)</v>
      </c>
      <c r="I112">
        <v>241.7</v>
      </c>
      <c r="J112" t="str">
        <f t="shared" si="9"/>
        <v>Edna</v>
      </c>
    </row>
    <row r="113" spans="1:10" x14ac:dyDescent="0.2">
      <c r="A113" t="s">
        <v>120</v>
      </c>
      <c r="B113" s="5" t="s">
        <v>1022</v>
      </c>
      <c r="C113">
        <f t="shared" ca="1" si="11"/>
        <v>2032248492</v>
      </c>
      <c r="D113" t="str">
        <f t="shared" si="10"/>
        <v>Sue@gmail.com</v>
      </c>
      <c r="E113" t="str">
        <f t="shared" si="6"/>
        <v>Sue Kownacki</v>
      </c>
      <c r="F113" t="str">
        <f t="shared" ca="1" si="7"/>
        <v>Brussels</v>
      </c>
      <c r="G113" t="str">
        <f t="shared" ca="1" si="8"/>
        <v>Belgium</v>
      </c>
      <c r="H113" s="2" t="str" cm="1">
        <f t="array" aca="1" ref="H113" ca="1">INDEX($O$3:$O$14,RANDBETWEEN(1,COUNTA($O$3:$O$14)),1)</f>
        <v>Brussels</v>
      </c>
      <c r="I113">
        <v>37.659999999999997</v>
      </c>
      <c r="J113" t="str">
        <f t="shared" si="9"/>
        <v>Sue</v>
      </c>
    </row>
    <row r="114" spans="1:10" x14ac:dyDescent="0.2">
      <c r="A114" t="s">
        <v>121</v>
      </c>
      <c r="B114" s="5" t="s">
        <v>1023</v>
      </c>
      <c r="C114">
        <f t="shared" ca="1" si="11"/>
        <v>5516728794</v>
      </c>
      <c r="D114" t="str">
        <f t="shared" si="10"/>
        <v>Jesusa@gmail.com</v>
      </c>
      <c r="E114" t="str">
        <f t="shared" si="6"/>
        <v>Jesusa Shin</v>
      </c>
      <c r="F114" t="str">
        <f t="shared" ca="1" si="7"/>
        <v>Dublin</v>
      </c>
      <c r="G114" t="str">
        <f t="shared" ca="1" si="8"/>
        <v>Ireland</v>
      </c>
      <c r="H114" s="2" t="str" cm="1">
        <f t="array" aca="1" ref="H114" ca="1">INDEX($O$3:$O$14,RANDBETWEEN(1,COUNTA($O$3:$O$14)),1)</f>
        <v>Dublin</v>
      </c>
      <c r="I114">
        <v>54.44</v>
      </c>
      <c r="J114" t="str">
        <f t="shared" si="9"/>
        <v>Jesusa</v>
      </c>
    </row>
    <row r="115" spans="1:10" x14ac:dyDescent="0.2">
      <c r="A115" t="s">
        <v>122</v>
      </c>
      <c r="B115" s="5" t="s">
        <v>1024</v>
      </c>
      <c r="C115">
        <f t="shared" ca="1" si="11"/>
        <v>5880102228</v>
      </c>
      <c r="D115" t="str">
        <f t="shared" si="10"/>
        <v>Rolland@gmail.com</v>
      </c>
      <c r="E115" t="str">
        <f t="shared" si="6"/>
        <v>Rolland Francescon</v>
      </c>
      <c r="F115" t="str">
        <f t="shared" ca="1" si="7"/>
        <v>Brussels</v>
      </c>
      <c r="G115" t="str">
        <f t="shared" ca="1" si="8"/>
        <v>Belgium</v>
      </c>
      <c r="H115" s="2" t="str" cm="1">
        <f t="array" aca="1" ref="H115" ca="1">INDEX($O$3:$O$14,RANDBETWEEN(1,COUNTA($O$3:$O$14)),1)</f>
        <v>Brussels</v>
      </c>
      <c r="I115">
        <v>228.06</v>
      </c>
      <c r="J115" t="str">
        <f t="shared" si="9"/>
        <v>Rolland</v>
      </c>
    </row>
    <row r="116" spans="1:10" x14ac:dyDescent="0.2">
      <c r="A116" t="s">
        <v>123</v>
      </c>
      <c r="B116" s="5" t="s">
        <v>1025</v>
      </c>
      <c r="C116">
        <f t="shared" ca="1" si="11"/>
        <v>9695383020</v>
      </c>
      <c r="D116" t="str">
        <f t="shared" si="10"/>
        <v>Pamella@gmail.com</v>
      </c>
      <c r="E116" t="str">
        <f t="shared" si="6"/>
        <v>Pamella Schmierer</v>
      </c>
      <c r="F116" t="str">
        <f t="shared" ca="1" si="7"/>
        <v>Paris</v>
      </c>
      <c r="G116" t="str">
        <f t="shared" ca="1" si="8"/>
        <v>France</v>
      </c>
      <c r="H116" s="2" t="str" cm="1">
        <f t="array" aca="1" ref="H116" ca="1">INDEX($O$3:$O$14,RANDBETWEEN(1,COUNTA($O$3:$O$14)),1)</f>
        <v>Paris</v>
      </c>
      <c r="I116">
        <v>39.96</v>
      </c>
      <c r="J116" t="str">
        <f t="shared" si="9"/>
        <v>Pamella</v>
      </c>
    </row>
    <row r="117" spans="1:10" x14ac:dyDescent="0.2">
      <c r="A117" t="s">
        <v>124</v>
      </c>
      <c r="B117" s="5" t="s">
        <v>1026</v>
      </c>
      <c r="C117">
        <f t="shared" ca="1" si="11"/>
        <v>1357095393</v>
      </c>
      <c r="D117" t="str">
        <f t="shared" si="10"/>
        <v>Glory@gmail.com</v>
      </c>
      <c r="E117" t="str">
        <f t="shared" si="6"/>
        <v>Glory Kulzer</v>
      </c>
      <c r="F117" t="str">
        <f t="shared" ca="1" si="7"/>
        <v>Dublin</v>
      </c>
      <c r="G117" t="str">
        <f t="shared" ca="1" si="8"/>
        <v>Ireland</v>
      </c>
      <c r="H117" s="2" t="str" cm="1">
        <f t="array" aca="1" ref="H117" ca="1">INDEX($O$3:$O$14,RANDBETWEEN(1,COUNTA($O$3:$O$14)),1)</f>
        <v>Dublin</v>
      </c>
      <c r="I117">
        <v>14.6</v>
      </c>
      <c r="J117" t="str">
        <f t="shared" si="9"/>
        <v>Glory</v>
      </c>
    </row>
    <row r="118" spans="1:10" x14ac:dyDescent="0.2">
      <c r="A118" t="s">
        <v>125</v>
      </c>
      <c r="B118" s="5" t="s">
        <v>1027</v>
      </c>
      <c r="C118">
        <f t="shared" ca="1" si="11"/>
        <v>8771899572</v>
      </c>
      <c r="D118" t="str">
        <f t="shared" si="10"/>
        <v>Shawna@gmail.com</v>
      </c>
      <c r="E118" t="str">
        <f t="shared" si="6"/>
        <v>Shawna Palaspas</v>
      </c>
      <c r="F118" t="str">
        <f t="shared" ca="1" si="7"/>
        <v>Dublin</v>
      </c>
      <c r="G118" t="str">
        <f t="shared" ca="1" si="8"/>
        <v>Ireland</v>
      </c>
      <c r="H118" s="2" t="str" cm="1">
        <f t="array" aca="1" ref="H118" ca="1">INDEX($O$3:$O$14,RANDBETWEEN(1,COUNTA($O$3:$O$14)),1)</f>
        <v>Dublin</v>
      </c>
      <c r="I118">
        <v>300.60000000000002</v>
      </c>
      <c r="J118" t="str">
        <f t="shared" si="9"/>
        <v>Shawna</v>
      </c>
    </row>
    <row r="119" spans="1:10" x14ac:dyDescent="0.2">
      <c r="A119" t="s">
        <v>126</v>
      </c>
      <c r="B119" s="5" t="s">
        <v>1028</v>
      </c>
      <c r="C119">
        <f t="shared" ca="1" si="11"/>
        <v>2750529825</v>
      </c>
      <c r="D119" t="str">
        <f t="shared" si="10"/>
        <v>Brandon@gmail.com</v>
      </c>
      <c r="E119" t="str">
        <f t="shared" si="6"/>
        <v>Brandon Callaro</v>
      </c>
      <c r="F119" t="str">
        <f t="shared" ca="1" si="7"/>
        <v>Vienna</v>
      </c>
      <c r="G119" t="str">
        <f t="shared" ca="1" si="8"/>
        <v>Austria</v>
      </c>
      <c r="H119" s="2" t="str" cm="1">
        <f t="array" aca="1" ref="H119" ca="1">INDEX($O$3:$O$14,RANDBETWEEN(1,COUNTA($O$3:$O$14)),1)</f>
        <v>Vienna</v>
      </c>
      <c r="I119">
        <v>256.86</v>
      </c>
      <c r="J119" t="str">
        <f t="shared" si="9"/>
        <v>Brandon</v>
      </c>
    </row>
    <row r="120" spans="1:10" x14ac:dyDescent="0.2">
      <c r="A120" t="s">
        <v>127</v>
      </c>
      <c r="B120" s="5" t="s">
        <v>1029</v>
      </c>
      <c r="C120">
        <f t="shared" ca="1" si="11"/>
        <v>9797796963</v>
      </c>
      <c r="D120" t="str">
        <f t="shared" si="10"/>
        <v>Scarlet@gmail.com</v>
      </c>
      <c r="E120" t="str">
        <f t="shared" si="6"/>
        <v>Scarlet Cartan</v>
      </c>
      <c r="F120" t="str">
        <f t="shared" ca="1" si="7"/>
        <v>Berlin</v>
      </c>
      <c r="G120" t="str">
        <f t="shared" ca="1" si="8"/>
        <v>Germany</v>
      </c>
      <c r="H120" s="2" t="str" cm="1">
        <f t="array" aca="1" ref="H120" ca="1">INDEX($O$3:$O$14,RANDBETWEEN(1,COUNTA($O$3:$O$14)),1)</f>
        <v>Berlin</v>
      </c>
      <c r="I120">
        <v>228.36</v>
      </c>
      <c r="J120" t="str">
        <f t="shared" si="9"/>
        <v>Scarlet</v>
      </c>
    </row>
    <row r="121" spans="1:10" x14ac:dyDescent="0.2">
      <c r="A121" t="s">
        <v>128</v>
      </c>
      <c r="B121" s="5" t="s">
        <v>1030</v>
      </c>
      <c r="C121">
        <f t="shared" ca="1" si="11"/>
        <v>8440684344</v>
      </c>
      <c r="D121" t="str">
        <f t="shared" si="10"/>
        <v>Oretha@gmail.com</v>
      </c>
      <c r="E121" t="str">
        <f t="shared" si="6"/>
        <v>Oretha Menter</v>
      </c>
      <c r="F121" t="str">
        <f t="shared" ca="1" si="7"/>
        <v>Prague</v>
      </c>
      <c r="G121" t="str">
        <f t="shared" ca="1" si="8"/>
        <v>Czechia</v>
      </c>
      <c r="H121" s="2" t="str" cm="1">
        <f t="array" aca="1" ref="H121" ca="1">INDEX($O$3:$O$14,RANDBETWEEN(1,COUNTA($O$3:$O$14)),1)</f>
        <v>Prague</v>
      </c>
      <c r="I121">
        <v>107.98</v>
      </c>
      <c r="J121" t="str">
        <f t="shared" si="9"/>
        <v>Oretha</v>
      </c>
    </row>
    <row r="122" spans="1:10" x14ac:dyDescent="0.2">
      <c r="A122" t="s">
        <v>129</v>
      </c>
      <c r="B122" s="5" t="s">
        <v>1031</v>
      </c>
      <c r="C122">
        <f t="shared" ca="1" si="11"/>
        <v>1666408041</v>
      </c>
      <c r="D122" t="str">
        <f t="shared" si="10"/>
        <v>Ty@gmail.com</v>
      </c>
      <c r="E122" t="str">
        <f t="shared" si="6"/>
        <v>Ty Smith</v>
      </c>
      <c r="F122" t="str">
        <f t="shared" ca="1" si="7"/>
        <v>Prague</v>
      </c>
      <c r="G122" t="str">
        <f t="shared" ca="1" si="8"/>
        <v>Czechia</v>
      </c>
      <c r="H122" s="2" t="str" cm="1">
        <f t="array" aca="1" ref="H122" ca="1">INDEX($O$3:$O$14,RANDBETWEEN(1,COUNTA($O$3:$O$14)),1)</f>
        <v>Prague</v>
      </c>
      <c r="I122">
        <v>311.88</v>
      </c>
      <c r="J122" t="str">
        <f t="shared" si="9"/>
        <v>Ty</v>
      </c>
    </row>
    <row r="123" spans="1:10" x14ac:dyDescent="0.2">
      <c r="A123" t="s">
        <v>130</v>
      </c>
      <c r="B123" s="5" t="s">
        <v>1032</v>
      </c>
      <c r="C123">
        <f t="shared" ca="1" si="11"/>
        <v>4517185590</v>
      </c>
      <c r="D123" t="str">
        <f t="shared" si="10"/>
        <v>Xuan@gmail.com</v>
      </c>
      <c r="E123" t="str">
        <f t="shared" si="6"/>
        <v>Xuan Rochin</v>
      </c>
      <c r="F123" t="str">
        <f t="shared" ca="1" si="7"/>
        <v>Vienna</v>
      </c>
      <c r="G123" t="str">
        <f t="shared" ca="1" si="8"/>
        <v>Austria</v>
      </c>
      <c r="H123" s="2" t="str" cm="1">
        <f t="array" aca="1" ref="H123" ca="1">INDEX($O$3:$O$14,RANDBETWEEN(1,COUNTA($O$3:$O$14)),1)</f>
        <v>Vienna</v>
      </c>
      <c r="I123">
        <v>135.86000000000001</v>
      </c>
      <c r="J123" t="str">
        <f t="shared" si="9"/>
        <v>Xuan</v>
      </c>
    </row>
    <row r="124" spans="1:10" x14ac:dyDescent="0.2">
      <c r="A124" t="s">
        <v>131</v>
      </c>
      <c r="B124" s="5" t="s">
        <v>1033</v>
      </c>
      <c r="C124">
        <f t="shared" ca="1" si="11"/>
        <v>4035378168</v>
      </c>
      <c r="D124" t="str">
        <f t="shared" si="10"/>
        <v>Lindsey@gmail.com</v>
      </c>
      <c r="E124" t="str">
        <f t="shared" si="6"/>
        <v>Lindsey Dilello</v>
      </c>
      <c r="F124" t="str">
        <f t="shared" ca="1" si="7"/>
        <v>Rome</v>
      </c>
      <c r="G124" t="str">
        <f t="shared" ca="1" si="8"/>
        <v>Italy</v>
      </c>
      <c r="H124" s="2" t="str" cm="1">
        <f t="array" aca="1" ref="H124" ca="1">INDEX($O$3:$O$14,RANDBETWEEN(1,COUNTA($O$3:$O$14)),1)</f>
        <v>Rome</v>
      </c>
      <c r="I124">
        <v>44.96</v>
      </c>
      <c r="J124" t="str">
        <f t="shared" si="9"/>
        <v>Lindsey</v>
      </c>
    </row>
    <row r="125" spans="1:10" x14ac:dyDescent="0.2">
      <c r="A125" t="s">
        <v>132</v>
      </c>
      <c r="B125" s="5" t="s">
        <v>1034</v>
      </c>
      <c r="C125">
        <f t="shared" ca="1" si="11"/>
        <v>6778074069</v>
      </c>
      <c r="D125" t="str">
        <f t="shared" si="10"/>
        <v>Devora@gmail.com</v>
      </c>
      <c r="E125" t="str">
        <f t="shared" si="6"/>
        <v>Devora Perez</v>
      </c>
      <c r="F125" t="str">
        <f t="shared" ca="1" si="7"/>
        <v>Paris</v>
      </c>
      <c r="G125" t="str">
        <f t="shared" ca="1" si="8"/>
        <v>France</v>
      </c>
      <c r="H125" s="2" t="str" cm="1">
        <f t="array" aca="1" ref="H125" ca="1">INDEX($O$3:$O$14,RANDBETWEEN(1,COUNTA($O$3:$O$14)),1)</f>
        <v>Paris</v>
      </c>
      <c r="I125">
        <v>278.04000000000002</v>
      </c>
      <c r="J125" t="str">
        <f t="shared" si="9"/>
        <v>Devora</v>
      </c>
    </row>
    <row r="126" spans="1:10" x14ac:dyDescent="0.2">
      <c r="A126" t="s">
        <v>133</v>
      </c>
      <c r="B126" s="5" t="s">
        <v>1035</v>
      </c>
      <c r="C126">
        <f t="shared" ca="1" si="11"/>
        <v>2713448250</v>
      </c>
      <c r="D126" t="str">
        <f t="shared" si="10"/>
        <v>Herman@gmail.com</v>
      </c>
      <c r="E126" t="str">
        <f t="shared" si="6"/>
        <v>Herman Demesa</v>
      </c>
      <c r="F126" t="str">
        <f t="shared" ca="1" si="7"/>
        <v>Athens</v>
      </c>
      <c r="G126" t="str">
        <f t="shared" ca="1" si="8"/>
        <v>Greece</v>
      </c>
      <c r="H126" s="2" t="str" cm="1">
        <f t="array" aca="1" ref="H126" ca="1">INDEX($O$3:$O$14,RANDBETWEEN(1,COUNTA($O$3:$O$14)),1)</f>
        <v>Athens</v>
      </c>
      <c r="I126">
        <v>121.9</v>
      </c>
      <c r="J126" t="str">
        <f t="shared" si="9"/>
        <v>Herman</v>
      </c>
    </row>
    <row r="127" spans="1:10" x14ac:dyDescent="0.2">
      <c r="A127" t="s">
        <v>134</v>
      </c>
      <c r="B127" s="5" t="s">
        <v>1036</v>
      </c>
      <c r="C127">
        <f t="shared" ca="1" si="11"/>
        <v>5221264392</v>
      </c>
      <c r="D127" t="str">
        <f t="shared" si="10"/>
        <v>Rory@gmail.com</v>
      </c>
      <c r="E127" t="str">
        <f t="shared" si="6"/>
        <v>Rory Papasergi</v>
      </c>
      <c r="F127" t="str">
        <f t="shared" ca="1" si="7"/>
        <v>London</v>
      </c>
      <c r="G127" t="str">
        <f t="shared" ca="1" si="8"/>
        <v>England</v>
      </c>
      <c r="H127" s="2" t="str" cm="1">
        <f t="array" aca="1" ref="H127" ca="1">INDEX($O$3:$O$14,RANDBETWEEN(1,COUNTA($O$3:$O$14)),1)</f>
        <v>London</v>
      </c>
      <c r="I127">
        <v>300.10000000000002</v>
      </c>
      <c r="J127" t="str">
        <f t="shared" si="9"/>
        <v>Rory</v>
      </c>
    </row>
    <row r="128" spans="1:10" x14ac:dyDescent="0.2">
      <c r="A128" t="s">
        <v>135</v>
      </c>
      <c r="B128" s="5" t="s">
        <v>1037</v>
      </c>
      <c r="C128">
        <f t="shared" ca="1" si="11"/>
        <v>9718969167</v>
      </c>
      <c r="D128" t="str">
        <f t="shared" si="10"/>
        <v>Talia@gmail.com</v>
      </c>
      <c r="E128" t="str">
        <f t="shared" si="6"/>
        <v>Talia Riopelle</v>
      </c>
      <c r="F128" t="str">
        <f t="shared" ca="1" si="7"/>
        <v>Paris</v>
      </c>
      <c r="G128" t="str">
        <f t="shared" ca="1" si="8"/>
        <v>France</v>
      </c>
      <c r="H128" s="2" t="str" cm="1">
        <f t="array" aca="1" ref="H128" ca="1">INDEX($O$3:$O$14,RANDBETWEEN(1,COUNTA($O$3:$O$14)),1)</f>
        <v>Paris</v>
      </c>
      <c r="I128">
        <v>245.34</v>
      </c>
      <c r="J128" t="str">
        <f t="shared" si="9"/>
        <v>Talia</v>
      </c>
    </row>
    <row r="129" spans="1:10" x14ac:dyDescent="0.2">
      <c r="A129" t="s">
        <v>136</v>
      </c>
      <c r="B129" s="5" t="s">
        <v>1038</v>
      </c>
      <c r="C129">
        <f t="shared" ca="1" si="11"/>
        <v>3272978295</v>
      </c>
      <c r="D129" t="str">
        <f t="shared" si="10"/>
        <v>Van@gmail.com</v>
      </c>
      <c r="E129" t="str">
        <f t="shared" si="6"/>
        <v>Van Shire</v>
      </c>
      <c r="F129" t="str">
        <f t="shared" ca="1" si="7"/>
        <v>Copenhagen</v>
      </c>
      <c r="G129" t="str">
        <f t="shared" ca="1" si="8"/>
        <v>Denmark</v>
      </c>
      <c r="H129" s="2" t="str" cm="1">
        <f t="array" aca="1" ref="H129" ca="1">INDEX($O$3:$O$14,RANDBETWEEN(1,COUNTA($O$3:$O$14)),1)</f>
        <v>Copenhagen</v>
      </c>
      <c r="I129">
        <v>277.26</v>
      </c>
      <c r="J129" t="str">
        <f t="shared" si="9"/>
        <v>Van</v>
      </c>
    </row>
    <row r="130" spans="1:10" x14ac:dyDescent="0.2">
      <c r="A130" t="s">
        <v>137</v>
      </c>
      <c r="B130" s="5" t="s">
        <v>1039</v>
      </c>
      <c r="C130">
        <f t="shared" ca="1" si="11"/>
        <v>7648740702</v>
      </c>
      <c r="D130" t="str">
        <f t="shared" si="10"/>
        <v>Lucina@gmail.com</v>
      </c>
      <c r="E130" t="str">
        <f t="shared" si="6"/>
        <v>Lucina Lary</v>
      </c>
      <c r="F130" t="str">
        <f t="shared" ca="1" si="7"/>
        <v>Dublin</v>
      </c>
      <c r="G130" t="str">
        <f t="shared" ca="1" si="8"/>
        <v>Ireland</v>
      </c>
      <c r="H130" s="2" t="str" cm="1">
        <f t="array" aca="1" ref="H130" ca="1">INDEX($O$3:$O$14,RANDBETWEEN(1,COUNTA($O$3:$O$14)),1)</f>
        <v>Dublin</v>
      </c>
      <c r="I130">
        <v>374.68</v>
      </c>
      <c r="J130" t="str">
        <f t="shared" si="9"/>
        <v>Lucina</v>
      </c>
    </row>
    <row r="131" spans="1:10" x14ac:dyDescent="0.2">
      <c r="A131" t="s">
        <v>138</v>
      </c>
      <c r="B131" s="5" t="s">
        <v>1040</v>
      </c>
      <c r="C131">
        <f t="shared" ca="1" si="11"/>
        <v>4277268450</v>
      </c>
      <c r="D131" t="str">
        <f t="shared" si="10"/>
        <v>Bok@gmail.com</v>
      </c>
      <c r="E131" t="str">
        <f t="shared" ref="E131:E194" si="12">B131</f>
        <v>Bok Isaacs</v>
      </c>
      <c r="F131" t="str">
        <f t="shared" ref="F131:F194" ca="1" si="13">H131</f>
        <v>Berlin</v>
      </c>
      <c r="G131" t="str">
        <f t="shared" ref="G131:G194" ca="1" si="14">VLOOKUP(F131,$O$3:$P$18,2,FALSE)</f>
        <v>Germany</v>
      </c>
      <c r="H131" s="2" t="str" cm="1">
        <f t="array" aca="1" ref="H131" ca="1">INDEX($O$3:$O$14,RANDBETWEEN(1,COUNTA($O$3:$O$14)),1)</f>
        <v>Berlin</v>
      </c>
      <c r="I131">
        <v>370.12</v>
      </c>
      <c r="J131" t="str">
        <f t="shared" ref="J131:J194" si="15">IFERROR(LEFT(B131,FIND(" ",B131,1)-1),B131)</f>
        <v>Bok</v>
      </c>
    </row>
    <row r="132" spans="1:10" x14ac:dyDescent="0.2">
      <c r="A132" t="s">
        <v>139</v>
      </c>
      <c r="B132" s="5" t="s">
        <v>1041</v>
      </c>
      <c r="C132">
        <f t="shared" ca="1" si="11"/>
        <v>8889881985</v>
      </c>
      <c r="D132" t="str">
        <f t="shared" ref="D132:D195" si="16">_xlfn.CONCAT(J132,"@gmail.com")</f>
        <v>Rolande@gmail.com</v>
      </c>
      <c r="E132" t="str">
        <f t="shared" si="12"/>
        <v>Rolande Spickerman</v>
      </c>
      <c r="F132" t="str">
        <f t="shared" ca="1" si="13"/>
        <v>Luxembourg (city)</v>
      </c>
      <c r="G132" t="str">
        <f t="shared" ca="1" si="14"/>
        <v>Luxembourg</v>
      </c>
      <c r="H132" s="2" t="str" cm="1">
        <f t="array" aca="1" ref="H132" ca="1">INDEX($O$3:$O$14,RANDBETWEEN(1,COUNTA($O$3:$O$14)),1)</f>
        <v>Luxembourg (city)</v>
      </c>
      <c r="I132">
        <v>148.19999999999999</v>
      </c>
      <c r="J132" t="str">
        <f t="shared" si="15"/>
        <v>Rolande</v>
      </c>
    </row>
    <row r="133" spans="1:10" x14ac:dyDescent="0.2">
      <c r="A133" t="s">
        <v>140</v>
      </c>
      <c r="B133" s="5" t="s">
        <v>1042</v>
      </c>
      <c r="C133">
        <f t="shared" ref="C133:C196" ca="1" si="17">RANDBETWEEN(1000000000/9,9999999999/9)*9</f>
        <v>8374969251</v>
      </c>
      <c r="D133" t="str">
        <f t="shared" si="16"/>
        <v>Howard@gmail.com</v>
      </c>
      <c r="E133" t="str">
        <f t="shared" si="12"/>
        <v>Howard Paulas</v>
      </c>
      <c r="F133" t="str">
        <f t="shared" ca="1" si="13"/>
        <v>Dublin</v>
      </c>
      <c r="G133" t="str">
        <f t="shared" ca="1" si="14"/>
        <v>Ireland</v>
      </c>
      <c r="H133" s="2" t="str" cm="1">
        <f t="array" aca="1" ref="H133" ca="1">INDEX($O$3:$O$14,RANDBETWEEN(1,COUNTA($O$3:$O$14)),1)</f>
        <v>Dublin</v>
      </c>
      <c r="I133">
        <v>280.8</v>
      </c>
      <c r="J133" t="str">
        <f t="shared" si="15"/>
        <v>Howard</v>
      </c>
    </row>
    <row r="134" spans="1:10" x14ac:dyDescent="0.2">
      <c r="A134" t="s">
        <v>141</v>
      </c>
      <c r="B134" s="5" t="s">
        <v>1043</v>
      </c>
      <c r="C134">
        <f t="shared" ca="1" si="17"/>
        <v>8351559531</v>
      </c>
      <c r="D134" t="str">
        <f t="shared" si="16"/>
        <v>Kimbery@gmail.com</v>
      </c>
      <c r="E134" t="str">
        <f t="shared" si="12"/>
        <v>Kimbery Madarang</v>
      </c>
      <c r="F134" t="str">
        <f t="shared" ca="1" si="13"/>
        <v>Prague</v>
      </c>
      <c r="G134" t="str">
        <f t="shared" ca="1" si="14"/>
        <v>Czechia</v>
      </c>
      <c r="H134" s="2" t="str" cm="1">
        <f t="array" aca="1" ref="H134" ca="1">INDEX($O$3:$O$14,RANDBETWEEN(1,COUNTA($O$3:$O$14)),1)</f>
        <v>Prague</v>
      </c>
      <c r="I134">
        <v>283.27999999999997</v>
      </c>
      <c r="J134" t="str">
        <f t="shared" si="15"/>
        <v>Kimbery</v>
      </c>
    </row>
    <row r="135" spans="1:10" x14ac:dyDescent="0.2">
      <c r="A135" t="s">
        <v>142</v>
      </c>
      <c r="B135" s="5" t="s">
        <v>1044</v>
      </c>
      <c r="C135">
        <f t="shared" ca="1" si="17"/>
        <v>1272916485</v>
      </c>
      <c r="D135" t="str">
        <f t="shared" si="16"/>
        <v>Thurman@gmail.com</v>
      </c>
      <c r="E135" t="str">
        <f t="shared" si="12"/>
        <v>Thurman Manno</v>
      </c>
      <c r="F135" t="str">
        <f t="shared" ca="1" si="13"/>
        <v>Berlin</v>
      </c>
      <c r="G135" t="str">
        <f t="shared" ca="1" si="14"/>
        <v>Germany</v>
      </c>
      <c r="H135" s="2" t="str" cm="1">
        <f t="array" aca="1" ref="H135" ca="1">INDEX($O$3:$O$14,RANDBETWEEN(1,COUNTA($O$3:$O$14)),1)</f>
        <v>Berlin</v>
      </c>
      <c r="I135">
        <v>138.41999999999999</v>
      </c>
      <c r="J135" t="str">
        <f t="shared" si="15"/>
        <v>Thurman</v>
      </c>
    </row>
    <row r="136" spans="1:10" x14ac:dyDescent="0.2">
      <c r="A136" t="s">
        <v>143</v>
      </c>
      <c r="B136" s="5" t="s">
        <v>1045</v>
      </c>
      <c r="C136">
        <f t="shared" ca="1" si="17"/>
        <v>4921402392</v>
      </c>
      <c r="D136" t="str">
        <f t="shared" si="16"/>
        <v>Becky@gmail.com</v>
      </c>
      <c r="E136" t="str">
        <f t="shared" si="12"/>
        <v>Becky Mirafuentes</v>
      </c>
      <c r="F136" t="str">
        <f t="shared" ca="1" si="13"/>
        <v>Prague</v>
      </c>
      <c r="G136" t="str">
        <f t="shared" ca="1" si="14"/>
        <v>Czechia</v>
      </c>
      <c r="H136" s="2" t="str" cm="1">
        <f t="array" aca="1" ref="H136" ca="1">INDEX($O$3:$O$14,RANDBETWEEN(1,COUNTA($O$3:$O$14)),1)</f>
        <v>Prague</v>
      </c>
      <c r="I136">
        <v>104.4</v>
      </c>
      <c r="J136" t="str">
        <f t="shared" si="15"/>
        <v>Becky</v>
      </c>
    </row>
    <row r="137" spans="1:10" x14ac:dyDescent="0.2">
      <c r="A137" t="s">
        <v>144</v>
      </c>
      <c r="B137" s="5" t="s">
        <v>1046</v>
      </c>
      <c r="C137">
        <f t="shared" ca="1" si="17"/>
        <v>5639769972</v>
      </c>
      <c r="D137" t="str">
        <f t="shared" si="16"/>
        <v>Beatriz@gmail.com</v>
      </c>
      <c r="E137" t="str">
        <f t="shared" si="12"/>
        <v>Beatriz Corrington</v>
      </c>
      <c r="F137" t="str">
        <f t="shared" ca="1" si="13"/>
        <v>Dublin</v>
      </c>
      <c r="G137" t="str">
        <f t="shared" ca="1" si="14"/>
        <v>Ireland</v>
      </c>
      <c r="H137" s="2" t="str" cm="1">
        <f t="array" aca="1" ref="H137" ca="1">INDEX($O$3:$O$14,RANDBETWEEN(1,COUNTA($O$3:$O$14)),1)</f>
        <v>Dublin</v>
      </c>
      <c r="I137">
        <v>31</v>
      </c>
      <c r="J137" t="str">
        <f t="shared" si="15"/>
        <v>Beatriz</v>
      </c>
    </row>
    <row r="138" spans="1:10" x14ac:dyDescent="0.2">
      <c r="A138" t="s">
        <v>145</v>
      </c>
      <c r="B138" s="5" t="s">
        <v>1047</v>
      </c>
      <c r="C138">
        <f t="shared" ca="1" si="17"/>
        <v>2608446636</v>
      </c>
      <c r="D138" t="str">
        <f t="shared" si="16"/>
        <v>Marti@gmail.com</v>
      </c>
      <c r="E138" t="str">
        <f t="shared" si="12"/>
        <v>Marti Maybury</v>
      </c>
      <c r="F138" t="str">
        <f t="shared" ca="1" si="13"/>
        <v>Berlin</v>
      </c>
      <c r="G138" t="str">
        <f t="shared" ca="1" si="14"/>
        <v>Germany</v>
      </c>
      <c r="H138" s="2" t="str" cm="1">
        <f t="array" aca="1" ref="H138" ca="1">INDEX($O$3:$O$14,RANDBETWEEN(1,COUNTA($O$3:$O$14)),1)</f>
        <v>Berlin</v>
      </c>
      <c r="I138">
        <v>366.54</v>
      </c>
      <c r="J138" t="str">
        <f t="shared" si="15"/>
        <v>Marti</v>
      </c>
    </row>
    <row r="139" spans="1:10" x14ac:dyDescent="0.2">
      <c r="A139" t="s">
        <v>146</v>
      </c>
      <c r="B139" s="5" t="s">
        <v>1048</v>
      </c>
      <c r="C139">
        <f t="shared" ca="1" si="17"/>
        <v>1273698036</v>
      </c>
      <c r="D139" t="str">
        <f t="shared" si="16"/>
        <v>Nieves@gmail.com</v>
      </c>
      <c r="E139" t="str">
        <f t="shared" si="12"/>
        <v>Nieves Gotter</v>
      </c>
      <c r="F139" t="str">
        <f t="shared" ca="1" si="13"/>
        <v>Paris</v>
      </c>
      <c r="G139" t="str">
        <f t="shared" ca="1" si="14"/>
        <v>France</v>
      </c>
      <c r="H139" s="2" t="str" cm="1">
        <f t="array" aca="1" ref="H139" ca="1">INDEX($O$3:$O$14,RANDBETWEEN(1,COUNTA($O$3:$O$14)),1)</f>
        <v>Paris</v>
      </c>
      <c r="I139">
        <v>155.5</v>
      </c>
      <c r="J139" t="str">
        <f t="shared" si="15"/>
        <v>Nieves</v>
      </c>
    </row>
    <row r="140" spans="1:10" x14ac:dyDescent="0.2">
      <c r="A140" t="s">
        <v>147</v>
      </c>
      <c r="B140" s="5" t="s">
        <v>1049</v>
      </c>
      <c r="C140">
        <f t="shared" ca="1" si="17"/>
        <v>2787265215</v>
      </c>
      <c r="D140" t="str">
        <f t="shared" si="16"/>
        <v>Leatha@gmail.com</v>
      </c>
      <c r="E140" t="str">
        <f t="shared" si="12"/>
        <v>Leatha Hagele</v>
      </c>
      <c r="F140" t="str">
        <f t="shared" ca="1" si="13"/>
        <v>Athens</v>
      </c>
      <c r="G140" t="str">
        <f t="shared" ca="1" si="14"/>
        <v>Greece</v>
      </c>
      <c r="H140" s="2" t="str" cm="1">
        <f t="array" aca="1" ref="H140" ca="1">INDEX($O$3:$O$14,RANDBETWEEN(1,COUNTA($O$3:$O$14)),1)</f>
        <v>Athens</v>
      </c>
      <c r="I140">
        <v>194.28</v>
      </c>
      <c r="J140" t="str">
        <f t="shared" si="15"/>
        <v>Leatha</v>
      </c>
    </row>
    <row r="141" spans="1:10" x14ac:dyDescent="0.2">
      <c r="A141" t="s">
        <v>148</v>
      </c>
      <c r="B141" s="5" t="s">
        <v>1050</v>
      </c>
      <c r="C141">
        <f t="shared" ca="1" si="17"/>
        <v>3568700421</v>
      </c>
      <c r="D141" t="str">
        <f t="shared" si="16"/>
        <v>Valentin@gmail.com</v>
      </c>
      <c r="E141" t="str">
        <f t="shared" si="12"/>
        <v>Valentin Klimek</v>
      </c>
      <c r="F141" t="str">
        <f t="shared" ca="1" si="13"/>
        <v>Luxembourg (city)</v>
      </c>
      <c r="G141" t="str">
        <f t="shared" ca="1" si="14"/>
        <v>Luxembourg</v>
      </c>
      <c r="H141" s="2" t="str" cm="1">
        <f t="array" aca="1" ref="H141" ca="1">INDEX($O$3:$O$14,RANDBETWEEN(1,COUNTA($O$3:$O$14)),1)</f>
        <v>Luxembourg (city)</v>
      </c>
      <c r="I141">
        <v>385.28</v>
      </c>
      <c r="J141" t="str">
        <f t="shared" si="15"/>
        <v>Valentin</v>
      </c>
    </row>
    <row r="142" spans="1:10" x14ac:dyDescent="0.2">
      <c r="A142" t="s">
        <v>149</v>
      </c>
      <c r="B142" s="5" t="s">
        <v>1051</v>
      </c>
      <c r="C142">
        <f t="shared" ca="1" si="17"/>
        <v>9085833702</v>
      </c>
      <c r="D142" t="str">
        <f t="shared" si="16"/>
        <v>Melissa@gmail.com</v>
      </c>
      <c r="E142" t="str">
        <f t="shared" si="12"/>
        <v>Melissa Wiklund</v>
      </c>
      <c r="F142" t="str">
        <f t="shared" ca="1" si="13"/>
        <v>Budapest</v>
      </c>
      <c r="G142" t="str">
        <f t="shared" ca="1" si="14"/>
        <v>Hungary</v>
      </c>
      <c r="H142" s="2" t="str" cm="1">
        <f t="array" aca="1" ref="H142" ca="1">INDEX($O$3:$O$14,RANDBETWEEN(1,COUNTA($O$3:$O$14)),1)</f>
        <v>Budapest</v>
      </c>
      <c r="I142">
        <v>185.32</v>
      </c>
      <c r="J142" t="str">
        <f t="shared" si="15"/>
        <v>Melissa</v>
      </c>
    </row>
    <row r="143" spans="1:10" x14ac:dyDescent="0.2">
      <c r="A143" t="s">
        <v>150</v>
      </c>
      <c r="B143" s="5" t="s">
        <v>1052</v>
      </c>
      <c r="C143">
        <f t="shared" ca="1" si="17"/>
        <v>2535924015</v>
      </c>
      <c r="D143" t="str">
        <f t="shared" si="16"/>
        <v>Sheridan@gmail.com</v>
      </c>
      <c r="E143" t="str">
        <f t="shared" si="12"/>
        <v>Sheridan Zane</v>
      </c>
      <c r="F143" t="str">
        <f t="shared" ca="1" si="13"/>
        <v>Dublin</v>
      </c>
      <c r="G143" t="str">
        <f t="shared" ca="1" si="14"/>
        <v>Ireland</v>
      </c>
      <c r="H143" s="2" t="str" cm="1">
        <f t="array" aca="1" ref="H143" ca="1">INDEX($O$3:$O$14,RANDBETWEEN(1,COUNTA($O$3:$O$14)),1)</f>
        <v>Dublin</v>
      </c>
      <c r="I143">
        <v>350.44</v>
      </c>
      <c r="J143" t="str">
        <f t="shared" si="15"/>
        <v>Sheridan</v>
      </c>
    </row>
    <row r="144" spans="1:10" x14ac:dyDescent="0.2">
      <c r="A144" t="s">
        <v>151</v>
      </c>
      <c r="B144" s="5" t="s">
        <v>1053</v>
      </c>
      <c r="C144">
        <f t="shared" ca="1" si="17"/>
        <v>2317105809</v>
      </c>
      <c r="D144" t="str">
        <f t="shared" si="16"/>
        <v>Bulah@gmail.com</v>
      </c>
      <c r="E144" t="str">
        <f t="shared" si="12"/>
        <v>Bulah Padilla</v>
      </c>
      <c r="F144" t="str">
        <f t="shared" ca="1" si="13"/>
        <v>Budapest</v>
      </c>
      <c r="G144" t="str">
        <f t="shared" ca="1" si="14"/>
        <v>Hungary</v>
      </c>
      <c r="H144" s="2" t="str" cm="1">
        <f t="array" aca="1" ref="H144" ca="1">INDEX($O$3:$O$14,RANDBETWEEN(1,COUNTA($O$3:$O$14)),1)</f>
        <v>Budapest</v>
      </c>
      <c r="I144">
        <v>386.66</v>
      </c>
      <c r="J144" t="str">
        <f t="shared" si="15"/>
        <v>Bulah</v>
      </c>
    </row>
    <row r="145" spans="1:10" x14ac:dyDescent="0.2">
      <c r="A145" t="s">
        <v>152</v>
      </c>
      <c r="B145" s="5" t="s">
        <v>1054</v>
      </c>
      <c r="C145">
        <f t="shared" ca="1" si="17"/>
        <v>1290503286</v>
      </c>
      <c r="D145" t="str">
        <f t="shared" si="16"/>
        <v>Audra@gmail.com</v>
      </c>
      <c r="E145" t="str">
        <f t="shared" si="12"/>
        <v>Audra Kohnert</v>
      </c>
      <c r="F145" t="str">
        <f t="shared" ca="1" si="13"/>
        <v>Vienna</v>
      </c>
      <c r="G145" t="str">
        <f t="shared" ca="1" si="14"/>
        <v>Austria</v>
      </c>
      <c r="H145" s="2" t="str" cm="1">
        <f t="array" aca="1" ref="H145" ca="1">INDEX($O$3:$O$14,RANDBETWEEN(1,COUNTA($O$3:$O$14)),1)</f>
        <v>Vienna</v>
      </c>
      <c r="I145">
        <v>163.78</v>
      </c>
      <c r="J145" t="str">
        <f t="shared" si="15"/>
        <v>Audra</v>
      </c>
    </row>
    <row r="146" spans="1:10" x14ac:dyDescent="0.2">
      <c r="A146" t="s">
        <v>153</v>
      </c>
      <c r="B146" s="5" t="s">
        <v>1055</v>
      </c>
      <c r="C146">
        <f t="shared" ca="1" si="17"/>
        <v>1840084497</v>
      </c>
      <c r="D146" t="str">
        <f t="shared" si="16"/>
        <v>Daren@gmail.com</v>
      </c>
      <c r="E146" t="str">
        <f t="shared" si="12"/>
        <v>Daren Weirather</v>
      </c>
      <c r="F146" t="str">
        <f t="shared" ca="1" si="13"/>
        <v>Dublin</v>
      </c>
      <c r="G146" t="str">
        <f t="shared" ca="1" si="14"/>
        <v>Ireland</v>
      </c>
      <c r="H146" s="2" t="str" cm="1">
        <f t="array" aca="1" ref="H146" ca="1">INDEX($O$3:$O$14,RANDBETWEEN(1,COUNTA($O$3:$O$14)),1)</f>
        <v>Dublin</v>
      </c>
      <c r="I146">
        <v>15.7</v>
      </c>
      <c r="J146" t="str">
        <f t="shared" si="15"/>
        <v>Daren</v>
      </c>
    </row>
    <row r="147" spans="1:10" x14ac:dyDescent="0.2">
      <c r="A147" t="s">
        <v>154</v>
      </c>
      <c r="B147" s="5" t="s">
        <v>1056</v>
      </c>
      <c r="C147">
        <f t="shared" ca="1" si="17"/>
        <v>5417605935</v>
      </c>
      <c r="D147" t="str">
        <f t="shared" si="16"/>
        <v>Fernanda@gmail.com</v>
      </c>
      <c r="E147" t="str">
        <f t="shared" si="12"/>
        <v>Fernanda Jillson</v>
      </c>
      <c r="F147" t="str">
        <f t="shared" ca="1" si="13"/>
        <v>Dublin</v>
      </c>
      <c r="G147" t="str">
        <f t="shared" ca="1" si="14"/>
        <v>Ireland</v>
      </c>
      <c r="H147" s="2" t="str" cm="1">
        <f t="array" aca="1" ref="H147" ca="1">INDEX($O$3:$O$14,RANDBETWEEN(1,COUNTA($O$3:$O$14)),1)</f>
        <v>Dublin</v>
      </c>
      <c r="I147">
        <v>108.86</v>
      </c>
      <c r="J147" t="str">
        <f t="shared" si="15"/>
        <v>Fernanda</v>
      </c>
    </row>
    <row r="148" spans="1:10" x14ac:dyDescent="0.2">
      <c r="A148" t="s">
        <v>155</v>
      </c>
      <c r="B148" s="5" t="s">
        <v>1057</v>
      </c>
      <c r="C148">
        <f t="shared" ca="1" si="17"/>
        <v>7922344824</v>
      </c>
      <c r="D148" t="str">
        <f t="shared" si="16"/>
        <v>Gearldine@gmail.com</v>
      </c>
      <c r="E148" t="str">
        <f t="shared" si="12"/>
        <v>Gearldine Gellinger</v>
      </c>
      <c r="F148" t="str">
        <f t="shared" ca="1" si="13"/>
        <v>Berlin</v>
      </c>
      <c r="G148" t="str">
        <f t="shared" ca="1" si="14"/>
        <v>Germany</v>
      </c>
      <c r="H148" s="2" t="str" cm="1">
        <f t="array" aca="1" ref="H148" ca="1">INDEX($O$3:$O$14,RANDBETWEEN(1,COUNTA($O$3:$O$14)),1)</f>
        <v>Berlin</v>
      </c>
      <c r="I148">
        <v>210.76</v>
      </c>
      <c r="J148" t="str">
        <f t="shared" si="15"/>
        <v>Gearldine</v>
      </c>
    </row>
    <row r="149" spans="1:10" x14ac:dyDescent="0.2">
      <c r="A149" t="s">
        <v>156</v>
      </c>
      <c r="B149" s="5" t="s">
        <v>1058</v>
      </c>
      <c r="C149">
        <f t="shared" ca="1" si="17"/>
        <v>3356230725</v>
      </c>
      <c r="D149" t="str">
        <f t="shared" si="16"/>
        <v>Chau@gmail.com</v>
      </c>
      <c r="E149" t="str">
        <f t="shared" si="12"/>
        <v>Chau Kitzman</v>
      </c>
      <c r="F149" t="str">
        <f t="shared" ca="1" si="13"/>
        <v>Budapest</v>
      </c>
      <c r="G149" t="str">
        <f t="shared" ca="1" si="14"/>
        <v>Hungary</v>
      </c>
      <c r="H149" s="2" t="str" cm="1">
        <f t="array" aca="1" ref="H149" ca="1">INDEX($O$3:$O$14,RANDBETWEEN(1,COUNTA($O$3:$O$14)),1)</f>
        <v>Budapest</v>
      </c>
      <c r="I149">
        <v>294.45999999999998</v>
      </c>
      <c r="J149" t="str">
        <f t="shared" si="15"/>
        <v>Chau</v>
      </c>
    </row>
    <row r="150" spans="1:10" x14ac:dyDescent="0.2">
      <c r="A150" t="s">
        <v>157</v>
      </c>
      <c r="B150" s="5" t="s">
        <v>1059</v>
      </c>
      <c r="C150">
        <f t="shared" ca="1" si="17"/>
        <v>4222025154</v>
      </c>
      <c r="D150" t="str">
        <f t="shared" si="16"/>
        <v>Theola@gmail.com</v>
      </c>
      <c r="E150" t="str">
        <f t="shared" si="12"/>
        <v>Theola Frey</v>
      </c>
      <c r="F150" t="str">
        <f t="shared" ca="1" si="13"/>
        <v>Paris</v>
      </c>
      <c r="G150" t="str">
        <f t="shared" ca="1" si="14"/>
        <v>France</v>
      </c>
      <c r="H150" s="2" t="str" cm="1">
        <f t="array" aca="1" ref="H150" ca="1">INDEX($O$3:$O$14,RANDBETWEEN(1,COUNTA($O$3:$O$14)),1)</f>
        <v>Paris</v>
      </c>
      <c r="I150">
        <v>104.52</v>
      </c>
      <c r="J150" t="str">
        <f t="shared" si="15"/>
        <v>Theola</v>
      </c>
    </row>
    <row r="151" spans="1:10" x14ac:dyDescent="0.2">
      <c r="A151" t="s">
        <v>158</v>
      </c>
      <c r="B151" s="5" t="s">
        <v>1060</v>
      </c>
      <c r="C151">
        <f t="shared" ca="1" si="17"/>
        <v>3401494047</v>
      </c>
      <c r="D151" t="str">
        <f t="shared" si="16"/>
        <v>Cheryl@gmail.com</v>
      </c>
      <c r="E151" t="str">
        <f t="shared" si="12"/>
        <v>Cheryl Haroldson</v>
      </c>
      <c r="F151" t="str">
        <f t="shared" ca="1" si="13"/>
        <v>London</v>
      </c>
      <c r="G151" t="str">
        <f t="shared" ca="1" si="14"/>
        <v>England</v>
      </c>
      <c r="H151" s="2" t="str" cm="1">
        <f t="array" aca="1" ref="H151" ca="1">INDEX($O$3:$O$14,RANDBETWEEN(1,COUNTA($O$3:$O$14)),1)</f>
        <v>London</v>
      </c>
      <c r="I151">
        <v>173.8</v>
      </c>
      <c r="J151" t="str">
        <f t="shared" si="15"/>
        <v>Cheryl</v>
      </c>
    </row>
    <row r="152" spans="1:10" x14ac:dyDescent="0.2">
      <c r="A152" t="s">
        <v>159</v>
      </c>
      <c r="B152" s="5" t="s">
        <v>1061</v>
      </c>
      <c r="C152">
        <f t="shared" ca="1" si="17"/>
        <v>5761284930</v>
      </c>
      <c r="D152" t="str">
        <f t="shared" si="16"/>
        <v>Laticia@gmail.com</v>
      </c>
      <c r="E152" t="str">
        <f t="shared" si="12"/>
        <v>Laticia Merced</v>
      </c>
      <c r="F152" t="str">
        <f t="shared" ca="1" si="13"/>
        <v>Brussels</v>
      </c>
      <c r="G152" t="str">
        <f t="shared" ca="1" si="14"/>
        <v>Belgium</v>
      </c>
      <c r="H152" s="2" t="str" cm="1">
        <f t="array" aca="1" ref="H152" ca="1">INDEX($O$3:$O$14,RANDBETWEEN(1,COUNTA($O$3:$O$14)),1)</f>
        <v>Brussels</v>
      </c>
      <c r="I152">
        <v>70.900000000000006</v>
      </c>
      <c r="J152" t="str">
        <f t="shared" si="15"/>
        <v>Laticia</v>
      </c>
    </row>
    <row r="153" spans="1:10" x14ac:dyDescent="0.2">
      <c r="A153" t="s">
        <v>160</v>
      </c>
      <c r="B153" s="5" t="s">
        <v>1062</v>
      </c>
      <c r="C153">
        <f t="shared" ca="1" si="17"/>
        <v>1277356851</v>
      </c>
      <c r="D153" t="str">
        <f t="shared" si="16"/>
        <v>Carissa@gmail.com</v>
      </c>
      <c r="E153" t="str">
        <f t="shared" si="12"/>
        <v>Carissa Batman</v>
      </c>
      <c r="F153" t="str">
        <f t="shared" ca="1" si="13"/>
        <v>Paris</v>
      </c>
      <c r="G153" t="str">
        <f t="shared" ca="1" si="14"/>
        <v>France</v>
      </c>
      <c r="H153" s="2" t="str" cm="1">
        <f t="array" aca="1" ref="H153" ca="1">INDEX($O$3:$O$14,RANDBETWEEN(1,COUNTA($O$3:$O$14)),1)</f>
        <v>Paris</v>
      </c>
      <c r="I153">
        <v>154</v>
      </c>
      <c r="J153" t="str">
        <f t="shared" si="15"/>
        <v>Carissa</v>
      </c>
    </row>
    <row r="154" spans="1:10" x14ac:dyDescent="0.2">
      <c r="A154" t="s">
        <v>161</v>
      </c>
      <c r="B154" s="5" t="s">
        <v>1063</v>
      </c>
      <c r="C154">
        <f t="shared" ca="1" si="17"/>
        <v>7511337558</v>
      </c>
      <c r="D154" t="str">
        <f t="shared" si="16"/>
        <v>Lezlie@gmail.com</v>
      </c>
      <c r="E154" t="str">
        <f t="shared" si="12"/>
        <v>Lezlie Craghead</v>
      </c>
      <c r="F154" t="str">
        <f t="shared" ca="1" si="13"/>
        <v>Brussels</v>
      </c>
      <c r="G154" t="str">
        <f t="shared" ca="1" si="14"/>
        <v>Belgium</v>
      </c>
      <c r="H154" s="2" t="str" cm="1">
        <f t="array" aca="1" ref="H154" ca="1">INDEX($O$3:$O$14,RANDBETWEEN(1,COUNTA($O$3:$O$14)),1)</f>
        <v>Brussels</v>
      </c>
      <c r="I154">
        <v>156.62</v>
      </c>
      <c r="J154" t="str">
        <f t="shared" si="15"/>
        <v>Lezlie</v>
      </c>
    </row>
    <row r="155" spans="1:10" x14ac:dyDescent="0.2">
      <c r="A155" t="s">
        <v>162</v>
      </c>
      <c r="B155" s="5" t="s">
        <v>1064</v>
      </c>
      <c r="C155">
        <f t="shared" ca="1" si="17"/>
        <v>6925828635</v>
      </c>
      <c r="D155" t="str">
        <f t="shared" si="16"/>
        <v>Ozell@gmail.com</v>
      </c>
      <c r="E155" t="str">
        <f t="shared" si="12"/>
        <v>Ozell Shealy</v>
      </c>
      <c r="F155" t="str">
        <f t="shared" ca="1" si="13"/>
        <v>Luxembourg (city)</v>
      </c>
      <c r="G155" t="str">
        <f t="shared" ca="1" si="14"/>
        <v>Luxembourg</v>
      </c>
      <c r="H155" s="2" t="str" cm="1">
        <f t="array" aca="1" ref="H155" ca="1">INDEX($O$3:$O$14,RANDBETWEEN(1,COUNTA($O$3:$O$14)),1)</f>
        <v>Luxembourg (city)</v>
      </c>
      <c r="I155">
        <v>260.77999999999997</v>
      </c>
      <c r="J155" t="str">
        <f t="shared" si="15"/>
        <v>Ozell</v>
      </c>
    </row>
    <row r="156" spans="1:10" x14ac:dyDescent="0.2">
      <c r="A156" t="s">
        <v>163</v>
      </c>
      <c r="B156" s="5" t="s">
        <v>1065</v>
      </c>
      <c r="C156">
        <f t="shared" ca="1" si="17"/>
        <v>1715039775</v>
      </c>
      <c r="D156" t="str">
        <f t="shared" si="16"/>
        <v>Arminda@gmail.com</v>
      </c>
      <c r="E156" t="str">
        <f t="shared" si="12"/>
        <v>Arminda Parvis</v>
      </c>
      <c r="F156" t="str">
        <f t="shared" ca="1" si="13"/>
        <v>London</v>
      </c>
      <c r="G156" t="str">
        <f t="shared" ca="1" si="14"/>
        <v>England</v>
      </c>
      <c r="H156" s="2" t="str" cm="1">
        <f t="array" aca="1" ref="H156" ca="1">INDEX($O$3:$O$14,RANDBETWEEN(1,COUNTA($O$3:$O$14)),1)</f>
        <v>London</v>
      </c>
      <c r="I156">
        <v>368.86</v>
      </c>
      <c r="J156" t="str">
        <f t="shared" si="15"/>
        <v>Arminda</v>
      </c>
    </row>
    <row r="157" spans="1:10" x14ac:dyDescent="0.2">
      <c r="A157" t="s">
        <v>164</v>
      </c>
      <c r="B157" s="5" t="s">
        <v>1066</v>
      </c>
      <c r="C157">
        <f t="shared" ca="1" si="17"/>
        <v>1241759898</v>
      </c>
      <c r="D157" t="str">
        <f t="shared" si="16"/>
        <v>Reita@gmail.com</v>
      </c>
      <c r="E157" t="str">
        <f t="shared" si="12"/>
        <v>Reita Leto</v>
      </c>
      <c r="F157" t="str">
        <f t="shared" ca="1" si="13"/>
        <v>Brussels</v>
      </c>
      <c r="G157" t="str">
        <f t="shared" ca="1" si="14"/>
        <v>Belgium</v>
      </c>
      <c r="H157" s="2" t="str" cm="1">
        <f t="array" aca="1" ref="H157" ca="1">INDEX($O$3:$O$14,RANDBETWEEN(1,COUNTA($O$3:$O$14)),1)</f>
        <v>Brussels</v>
      </c>
      <c r="I157">
        <v>64.44</v>
      </c>
      <c r="J157" t="str">
        <f t="shared" si="15"/>
        <v>Reita</v>
      </c>
    </row>
    <row r="158" spans="1:10" x14ac:dyDescent="0.2">
      <c r="A158" t="s">
        <v>165</v>
      </c>
      <c r="B158" s="5" t="s">
        <v>1067</v>
      </c>
      <c r="C158">
        <f t="shared" ca="1" si="17"/>
        <v>6991198524</v>
      </c>
      <c r="D158" t="str">
        <f t="shared" si="16"/>
        <v>Yolando@gmail.com</v>
      </c>
      <c r="E158" t="str">
        <f t="shared" si="12"/>
        <v>Yolando Luczki</v>
      </c>
      <c r="F158" t="str">
        <f t="shared" ca="1" si="13"/>
        <v>Vienna</v>
      </c>
      <c r="G158" t="str">
        <f t="shared" ca="1" si="14"/>
        <v>Austria</v>
      </c>
      <c r="H158" s="2" t="str" cm="1">
        <f t="array" aca="1" ref="H158" ca="1">INDEX($O$3:$O$14,RANDBETWEEN(1,COUNTA($O$3:$O$14)),1)</f>
        <v>Vienna</v>
      </c>
      <c r="I158">
        <v>90.5</v>
      </c>
      <c r="J158" t="str">
        <f t="shared" si="15"/>
        <v>Yolando</v>
      </c>
    </row>
    <row r="159" spans="1:10" x14ac:dyDescent="0.2">
      <c r="A159" t="s">
        <v>166</v>
      </c>
      <c r="B159" s="5" t="s">
        <v>1068</v>
      </c>
      <c r="C159">
        <f t="shared" ca="1" si="17"/>
        <v>8450714115</v>
      </c>
      <c r="D159" t="str">
        <f t="shared" si="16"/>
        <v>Lizette@gmail.com</v>
      </c>
      <c r="E159" t="str">
        <f t="shared" si="12"/>
        <v>Lizette Stem</v>
      </c>
      <c r="F159" t="str">
        <f t="shared" ca="1" si="13"/>
        <v>Brussels</v>
      </c>
      <c r="G159" t="str">
        <f t="shared" ca="1" si="14"/>
        <v>Belgium</v>
      </c>
      <c r="H159" s="2" t="str" cm="1">
        <f t="array" aca="1" ref="H159" ca="1">INDEX($O$3:$O$14,RANDBETWEEN(1,COUNTA($O$3:$O$14)),1)</f>
        <v>Brussels</v>
      </c>
      <c r="I159">
        <v>99.7</v>
      </c>
      <c r="J159" t="str">
        <f t="shared" si="15"/>
        <v>Lizette</v>
      </c>
    </row>
    <row r="160" spans="1:10" x14ac:dyDescent="0.2">
      <c r="A160" t="s">
        <v>167</v>
      </c>
      <c r="B160" s="5" t="s">
        <v>1069</v>
      </c>
      <c r="C160">
        <f t="shared" ca="1" si="17"/>
        <v>9298842246</v>
      </c>
      <c r="D160" t="str">
        <f t="shared" si="16"/>
        <v>Gregoria@gmail.com</v>
      </c>
      <c r="E160" t="str">
        <f t="shared" si="12"/>
        <v>Gregoria Pawlowicz</v>
      </c>
      <c r="F160" t="str">
        <f t="shared" ca="1" si="13"/>
        <v>Berlin</v>
      </c>
      <c r="G160" t="str">
        <f t="shared" ca="1" si="14"/>
        <v>Germany</v>
      </c>
      <c r="H160" s="2" t="str" cm="1">
        <f t="array" aca="1" ref="H160" ca="1">INDEX($O$3:$O$14,RANDBETWEEN(1,COUNTA($O$3:$O$14)),1)</f>
        <v>Berlin</v>
      </c>
      <c r="I160">
        <v>223.86</v>
      </c>
      <c r="J160" t="str">
        <f t="shared" si="15"/>
        <v>Gregoria</v>
      </c>
    </row>
    <row r="161" spans="1:10" x14ac:dyDescent="0.2">
      <c r="A161" t="s">
        <v>168</v>
      </c>
      <c r="B161" s="5" t="s">
        <v>1070</v>
      </c>
      <c r="C161">
        <f t="shared" ca="1" si="17"/>
        <v>5696950689</v>
      </c>
      <c r="D161" t="str">
        <f t="shared" si="16"/>
        <v>Carin@gmail.com</v>
      </c>
      <c r="E161" t="str">
        <f t="shared" si="12"/>
        <v>Carin Deleo</v>
      </c>
      <c r="F161" t="str">
        <f t="shared" ca="1" si="13"/>
        <v>Rome</v>
      </c>
      <c r="G161" t="str">
        <f t="shared" ca="1" si="14"/>
        <v>Italy</v>
      </c>
      <c r="H161" s="2" t="str" cm="1">
        <f t="array" aca="1" ref="H161" ca="1">INDEX($O$3:$O$14,RANDBETWEEN(1,COUNTA($O$3:$O$14)),1)</f>
        <v>Rome</v>
      </c>
      <c r="I161">
        <v>46.78</v>
      </c>
      <c r="J161" t="str">
        <f t="shared" si="15"/>
        <v>Carin</v>
      </c>
    </row>
    <row r="162" spans="1:10" x14ac:dyDescent="0.2">
      <c r="A162" t="s">
        <v>169</v>
      </c>
      <c r="B162" s="5" t="s">
        <v>1071</v>
      </c>
      <c r="C162">
        <f t="shared" ca="1" si="17"/>
        <v>7054554393</v>
      </c>
      <c r="D162" t="str">
        <f t="shared" si="16"/>
        <v>Chantell@gmail.com</v>
      </c>
      <c r="E162" t="str">
        <f t="shared" si="12"/>
        <v>Chantell Maynerich</v>
      </c>
      <c r="F162" t="str">
        <f t="shared" ca="1" si="13"/>
        <v>Paris</v>
      </c>
      <c r="G162" t="str">
        <f t="shared" ca="1" si="14"/>
        <v>France</v>
      </c>
      <c r="H162" s="2" t="str" cm="1">
        <f t="array" aca="1" ref="H162" ca="1">INDEX($O$3:$O$14,RANDBETWEEN(1,COUNTA($O$3:$O$14)),1)</f>
        <v>Paris</v>
      </c>
      <c r="I162">
        <v>381.98</v>
      </c>
      <c r="J162" t="str">
        <f t="shared" si="15"/>
        <v>Chantell</v>
      </c>
    </row>
    <row r="163" spans="1:10" x14ac:dyDescent="0.2">
      <c r="A163" t="s">
        <v>170</v>
      </c>
      <c r="B163" s="5" t="s">
        <v>1072</v>
      </c>
      <c r="C163">
        <f t="shared" ca="1" si="17"/>
        <v>6841612377</v>
      </c>
      <c r="D163" t="str">
        <f t="shared" si="16"/>
        <v>Dierdre@gmail.com</v>
      </c>
      <c r="E163" t="str">
        <f t="shared" si="12"/>
        <v>Dierdre Yum</v>
      </c>
      <c r="F163" t="str">
        <f t="shared" ca="1" si="13"/>
        <v>Paris</v>
      </c>
      <c r="G163" t="str">
        <f t="shared" ca="1" si="14"/>
        <v>France</v>
      </c>
      <c r="H163" s="2" t="str" cm="1">
        <f t="array" aca="1" ref="H163" ca="1">INDEX($O$3:$O$14,RANDBETWEEN(1,COUNTA($O$3:$O$14)),1)</f>
        <v>Paris</v>
      </c>
      <c r="I163">
        <v>259.95999999999998</v>
      </c>
      <c r="J163" t="str">
        <f t="shared" si="15"/>
        <v>Dierdre</v>
      </c>
    </row>
    <row r="164" spans="1:10" x14ac:dyDescent="0.2">
      <c r="A164" t="s">
        <v>171</v>
      </c>
      <c r="B164" s="5" t="s">
        <v>1073</v>
      </c>
      <c r="C164">
        <f t="shared" ca="1" si="17"/>
        <v>5011396740</v>
      </c>
      <c r="D164" t="str">
        <f t="shared" si="16"/>
        <v>Larae@gmail.com</v>
      </c>
      <c r="E164" t="str">
        <f t="shared" si="12"/>
        <v>Larae Gudroe</v>
      </c>
      <c r="F164" t="str">
        <f t="shared" ca="1" si="13"/>
        <v>Vienna</v>
      </c>
      <c r="G164" t="str">
        <f t="shared" ca="1" si="14"/>
        <v>Austria</v>
      </c>
      <c r="H164" s="2" t="str" cm="1">
        <f t="array" aca="1" ref="H164" ca="1">INDEX($O$3:$O$14,RANDBETWEEN(1,COUNTA($O$3:$O$14)),1)</f>
        <v>Vienna</v>
      </c>
      <c r="I164">
        <v>289.60000000000002</v>
      </c>
      <c r="J164" t="str">
        <f t="shared" si="15"/>
        <v>Larae</v>
      </c>
    </row>
    <row r="165" spans="1:10" x14ac:dyDescent="0.2">
      <c r="A165" t="s">
        <v>172</v>
      </c>
      <c r="B165" s="5" t="s">
        <v>1074</v>
      </c>
      <c r="C165">
        <f t="shared" ca="1" si="17"/>
        <v>5532216120</v>
      </c>
      <c r="D165" t="str">
        <f t="shared" si="16"/>
        <v>Latrice@gmail.com</v>
      </c>
      <c r="E165" t="str">
        <f t="shared" si="12"/>
        <v>Latrice Tolfree</v>
      </c>
      <c r="F165" t="str">
        <f t="shared" ca="1" si="13"/>
        <v>Luxembourg (city)</v>
      </c>
      <c r="G165" t="str">
        <f t="shared" ca="1" si="14"/>
        <v>Luxembourg</v>
      </c>
      <c r="H165" s="2" t="str" cm="1">
        <f t="array" aca="1" ref="H165" ca="1">INDEX($O$3:$O$14,RANDBETWEEN(1,COUNTA($O$3:$O$14)),1)</f>
        <v>Luxembourg (city)</v>
      </c>
      <c r="I165">
        <v>132</v>
      </c>
      <c r="J165" t="str">
        <f t="shared" si="15"/>
        <v>Latrice</v>
      </c>
    </row>
    <row r="166" spans="1:10" x14ac:dyDescent="0.2">
      <c r="A166" t="s">
        <v>173</v>
      </c>
      <c r="B166" s="5" t="s">
        <v>1075</v>
      </c>
      <c r="C166">
        <f t="shared" ca="1" si="17"/>
        <v>3050913861</v>
      </c>
      <c r="D166" t="str">
        <f t="shared" si="16"/>
        <v>Kerry@gmail.com</v>
      </c>
      <c r="E166" t="str">
        <f t="shared" si="12"/>
        <v>Kerry Theodorov</v>
      </c>
      <c r="F166" t="str">
        <f t="shared" ca="1" si="13"/>
        <v>Rome</v>
      </c>
      <c r="G166" t="str">
        <f t="shared" ca="1" si="14"/>
        <v>Italy</v>
      </c>
      <c r="H166" s="2" t="str" cm="1">
        <f t="array" aca="1" ref="H166" ca="1">INDEX($O$3:$O$14,RANDBETWEEN(1,COUNTA($O$3:$O$14)),1)</f>
        <v>Rome</v>
      </c>
      <c r="I166">
        <v>51.6</v>
      </c>
      <c r="J166" t="str">
        <f t="shared" si="15"/>
        <v>Kerry</v>
      </c>
    </row>
    <row r="167" spans="1:10" x14ac:dyDescent="0.2">
      <c r="A167" t="s">
        <v>174</v>
      </c>
      <c r="B167" s="5" t="s">
        <v>1076</v>
      </c>
      <c r="C167">
        <f t="shared" ca="1" si="17"/>
        <v>1578474036</v>
      </c>
      <c r="D167" t="str">
        <f t="shared" si="16"/>
        <v>Dorthy@gmail.com</v>
      </c>
      <c r="E167" t="str">
        <f t="shared" si="12"/>
        <v>Dorthy Hidvegi</v>
      </c>
      <c r="F167" t="str">
        <f t="shared" ca="1" si="13"/>
        <v>London</v>
      </c>
      <c r="G167" t="str">
        <f t="shared" ca="1" si="14"/>
        <v>England</v>
      </c>
      <c r="H167" s="2" t="str" cm="1">
        <f t="array" aca="1" ref="H167" ca="1">INDEX($O$3:$O$14,RANDBETWEEN(1,COUNTA($O$3:$O$14)),1)</f>
        <v>London</v>
      </c>
      <c r="I167">
        <v>327.48</v>
      </c>
      <c r="J167" t="str">
        <f t="shared" si="15"/>
        <v>Dorthy</v>
      </c>
    </row>
    <row r="168" spans="1:10" x14ac:dyDescent="0.2">
      <c r="A168" t="s">
        <v>175</v>
      </c>
      <c r="B168" s="5" t="s">
        <v>1077</v>
      </c>
      <c r="C168">
        <f t="shared" ca="1" si="17"/>
        <v>6783315192</v>
      </c>
      <c r="D168" t="str">
        <f t="shared" si="16"/>
        <v>Fannie@gmail.com</v>
      </c>
      <c r="E168" t="str">
        <f t="shared" si="12"/>
        <v>Fannie Lungren</v>
      </c>
      <c r="F168" t="str">
        <f t="shared" ca="1" si="13"/>
        <v>Berlin</v>
      </c>
      <c r="G168" t="str">
        <f t="shared" ca="1" si="14"/>
        <v>Germany</v>
      </c>
      <c r="H168" s="2" t="str" cm="1">
        <f t="array" aca="1" ref="H168" ca="1">INDEX($O$3:$O$14,RANDBETWEEN(1,COUNTA($O$3:$O$14)),1)</f>
        <v>Berlin</v>
      </c>
      <c r="I168">
        <v>372.64</v>
      </c>
      <c r="J168" t="str">
        <f t="shared" si="15"/>
        <v>Fannie</v>
      </c>
    </row>
    <row r="169" spans="1:10" x14ac:dyDescent="0.2">
      <c r="A169" t="s">
        <v>176</v>
      </c>
      <c r="B169" s="5" t="s">
        <v>1078</v>
      </c>
      <c r="C169">
        <f t="shared" ca="1" si="17"/>
        <v>8165115765</v>
      </c>
      <c r="D169" t="str">
        <f t="shared" si="16"/>
        <v>Evangelina@gmail.com</v>
      </c>
      <c r="E169" t="str">
        <f t="shared" si="12"/>
        <v>Evangelina Radde</v>
      </c>
      <c r="F169" t="str">
        <f t="shared" ca="1" si="13"/>
        <v>Athens</v>
      </c>
      <c r="G169" t="str">
        <f t="shared" ca="1" si="14"/>
        <v>Greece</v>
      </c>
      <c r="H169" s="2" t="str" cm="1">
        <f t="array" aca="1" ref="H169" ca="1">INDEX($O$3:$O$14,RANDBETWEEN(1,COUNTA($O$3:$O$14)),1)</f>
        <v>Athens</v>
      </c>
      <c r="I169">
        <v>285.14</v>
      </c>
      <c r="J169" t="str">
        <f t="shared" si="15"/>
        <v>Evangelina</v>
      </c>
    </row>
    <row r="170" spans="1:10" x14ac:dyDescent="0.2">
      <c r="A170" t="s">
        <v>177</v>
      </c>
      <c r="B170" s="5" t="s">
        <v>1079</v>
      </c>
      <c r="C170">
        <f t="shared" ca="1" si="17"/>
        <v>8074411200</v>
      </c>
      <c r="D170" t="str">
        <f t="shared" si="16"/>
        <v>Novella@gmail.com</v>
      </c>
      <c r="E170" t="str">
        <f t="shared" si="12"/>
        <v>Novella Degroot</v>
      </c>
      <c r="F170" t="str">
        <f t="shared" ca="1" si="13"/>
        <v>Vienna</v>
      </c>
      <c r="G170" t="str">
        <f t="shared" ca="1" si="14"/>
        <v>Austria</v>
      </c>
      <c r="H170" s="2" t="str" cm="1">
        <f t="array" aca="1" ref="H170" ca="1">INDEX($O$3:$O$14,RANDBETWEEN(1,COUNTA($O$3:$O$14)),1)</f>
        <v>Vienna</v>
      </c>
      <c r="I170">
        <v>199.94</v>
      </c>
      <c r="J170" t="str">
        <f t="shared" si="15"/>
        <v>Novella</v>
      </c>
    </row>
    <row r="171" spans="1:10" x14ac:dyDescent="0.2">
      <c r="A171" t="s">
        <v>178</v>
      </c>
      <c r="B171" s="5" t="s">
        <v>1080</v>
      </c>
      <c r="C171">
        <f t="shared" ca="1" si="17"/>
        <v>9588680631</v>
      </c>
      <c r="D171" t="str">
        <f t="shared" si="16"/>
        <v>Clay@gmail.com</v>
      </c>
      <c r="E171" t="str">
        <f t="shared" si="12"/>
        <v>Clay Hoa</v>
      </c>
      <c r="F171" t="str">
        <f t="shared" ca="1" si="13"/>
        <v>Rome</v>
      </c>
      <c r="G171" t="str">
        <f t="shared" ca="1" si="14"/>
        <v>Italy</v>
      </c>
      <c r="H171" s="2" t="str" cm="1">
        <f t="array" aca="1" ref="H171" ca="1">INDEX($O$3:$O$14,RANDBETWEEN(1,COUNTA($O$3:$O$14)),1)</f>
        <v>Rome</v>
      </c>
      <c r="I171">
        <v>122.14</v>
      </c>
      <c r="J171" t="str">
        <f t="shared" si="15"/>
        <v>Clay</v>
      </c>
    </row>
    <row r="172" spans="1:10" x14ac:dyDescent="0.2">
      <c r="A172" t="s">
        <v>179</v>
      </c>
      <c r="B172" s="5" t="s">
        <v>1081</v>
      </c>
      <c r="C172">
        <f t="shared" ca="1" si="17"/>
        <v>7359499242</v>
      </c>
      <c r="D172" t="str">
        <f t="shared" si="16"/>
        <v>Jennifer@gmail.com</v>
      </c>
      <c r="E172" t="str">
        <f t="shared" si="12"/>
        <v>Jennifer Fallick</v>
      </c>
      <c r="F172" t="str">
        <f t="shared" ca="1" si="13"/>
        <v>Brussels</v>
      </c>
      <c r="G172" t="str">
        <f t="shared" ca="1" si="14"/>
        <v>Belgium</v>
      </c>
      <c r="H172" s="2" t="str" cm="1">
        <f t="array" aca="1" ref="H172" ca="1">INDEX($O$3:$O$14,RANDBETWEEN(1,COUNTA($O$3:$O$14)),1)</f>
        <v>Brussels</v>
      </c>
      <c r="I172">
        <v>164.4</v>
      </c>
      <c r="J172" t="str">
        <f t="shared" si="15"/>
        <v>Jennifer</v>
      </c>
    </row>
    <row r="173" spans="1:10" x14ac:dyDescent="0.2">
      <c r="A173" t="s">
        <v>180</v>
      </c>
      <c r="B173" s="5" t="s">
        <v>1082</v>
      </c>
      <c r="C173">
        <f t="shared" ca="1" si="17"/>
        <v>8080933428</v>
      </c>
      <c r="D173" t="str">
        <f t="shared" si="16"/>
        <v>Irma@gmail.com</v>
      </c>
      <c r="E173" t="str">
        <f t="shared" si="12"/>
        <v>Irma Wolfgramm</v>
      </c>
      <c r="F173" t="str">
        <f t="shared" ca="1" si="13"/>
        <v>London</v>
      </c>
      <c r="G173" t="str">
        <f t="shared" ca="1" si="14"/>
        <v>England</v>
      </c>
      <c r="H173" s="2" t="str" cm="1">
        <f t="array" aca="1" ref="H173" ca="1">INDEX($O$3:$O$14,RANDBETWEEN(1,COUNTA($O$3:$O$14)),1)</f>
        <v>London</v>
      </c>
      <c r="I173">
        <v>249.82</v>
      </c>
      <c r="J173" t="str">
        <f t="shared" si="15"/>
        <v>Irma</v>
      </c>
    </row>
    <row r="174" spans="1:10" x14ac:dyDescent="0.2">
      <c r="A174" t="s">
        <v>181</v>
      </c>
      <c r="B174" s="5" t="s">
        <v>1083</v>
      </c>
      <c r="C174">
        <f t="shared" ca="1" si="17"/>
        <v>7776084438</v>
      </c>
      <c r="D174" t="str">
        <f t="shared" si="16"/>
        <v>Eun@gmail.com</v>
      </c>
      <c r="E174" t="str">
        <f t="shared" si="12"/>
        <v>Eun Coody</v>
      </c>
      <c r="F174" t="str">
        <f t="shared" ca="1" si="13"/>
        <v>London</v>
      </c>
      <c r="G174" t="str">
        <f t="shared" ca="1" si="14"/>
        <v>England</v>
      </c>
      <c r="H174" s="2" t="str" cm="1">
        <f t="array" aca="1" ref="H174" ca="1">INDEX($O$3:$O$14,RANDBETWEEN(1,COUNTA($O$3:$O$14)),1)</f>
        <v>London</v>
      </c>
      <c r="I174">
        <v>169.36</v>
      </c>
      <c r="J174" t="str">
        <f t="shared" si="15"/>
        <v>Eun</v>
      </c>
    </row>
    <row r="175" spans="1:10" x14ac:dyDescent="0.2">
      <c r="A175" t="s">
        <v>182</v>
      </c>
      <c r="B175" s="5" t="s">
        <v>1084</v>
      </c>
      <c r="C175">
        <f t="shared" ca="1" si="17"/>
        <v>1372800303</v>
      </c>
      <c r="D175" t="str">
        <f t="shared" si="16"/>
        <v>Sylvia@gmail.com</v>
      </c>
      <c r="E175" t="str">
        <f t="shared" si="12"/>
        <v>Sylvia Cousey</v>
      </c>
      <c r="F175" t="str">
        <f t="shared" ca="1" si="13"/>
        <v>Athens</v>
      </c>
      <c r="G175" t="str">
        <f t="shared" ca="1" si="14"/>
        <v>Greece</v>
      </c>
      <c r="H175" s="2" t="str" cm="1">
        <f t="array" aca="1" ref="H175" ca="1">INDEX($O$3:$O$14,RANDBETWEEN(1,COUNTA($O$3:$O$14)),1)</f>
        <v>Athens</v>
      </c>
      <c r="I175">
        <v>163.46</v>
      </c>
      <c r="J175" t="str">
        <f t="shared" si="15"/>
        <v>Sylvia</v>
      </c>
    </row>
    <row r="176" spans="1:10" x14ac:dyDescent="0.2">
      <c r="A176" t="s">
        <v>183</v>
      </c>
      <c r="B176" s="5" t="s">
        <v>1085</v>
      </c>
      <c r="C176">
        <f t="shared" ca="1" si="17"/>
        <v>5411865609</v>
      </c>
      <c r="D176" t="str">
        <f t="shared" si="16"/>
        <v>Nana@gmail.com</v>
      </c>
      <c r="E176" t="str">
        <f t="shared" si="12"/>
        <v>Nana Wrinkles</v>
      </c>
      <c r="F176" t="str">
        <f t="shared" ca="1" si="13"/>
        <v>Paris</v>
      </c>
      <c r="G176" t="str">
        <f t="shared" ca="1" si="14"/>
        <v>France</v>
      </c>
      <c r="H176" s="2" t="str" cm="1">
        <f t="array" aca="1" ref="H176" ca="1">INDEX($O$3:$O$14,RANDBETWEEN(1,COUNTA($O$3:$O$14)),1)</f>
        <v>Paris</v>
      </c>
      <c r="I176">
        <v>57.7</v>
      </c>
      <c r="J176" t="str">
        <f t="shared" si="15"/>
        <v>Nana</v>
      </c>
    </row>
    <row r="177" spans="1:10" x14ac:dyDescent="0.2">
      <c r="A177" t="s">
        <v>184</v>
      </c>
      <c r="B177" s="5" t="s">
        <v>1086</v>
      </c>
      <c r="C177">
        <f t="shared" ca="1" si="17"/>
        <v>1300387725</v>
      </c>
      <c r="D177" t="str">
        <f t="shared" si="16"/>
        <v>Layla@gmail.com</v>
      </c>
      <c r="E177" t="str">
        <f t="shared" si="12"/>
        <v>Layla Springe</v>
      </c>
      <c r="F177" t="str">
        <f t="shared" ca="1" si="13"/>
        <v>Budapest</v>
      </c>
      <c r="G177" t="str">
        <f t="shared" ca="1" si="14"/>
        <v>Hungary</v>
      </c>
      <c r="H177" s="2" t="str" cm="1">
        <f t="array" aca="1" ref="H177" ca="1">INDEX($O$3:$O$14,RANDBETWEEN(1,COUNTA($O$3:$O$14)),1)</f>
        <v>Budapest</v>
      </c>
      <c r="I177">
        <v>208.16</v>
      </c>
      <c r="J177" t="str">
        <f t="shared" si="15"/>
        <v>Layla</v>
      </c>
    </row>
    <row r="178" spans="1:10" x14ac:dyDescent="0.2">
      <c r="A178" t="s">
        <v>185</v>
      </c>
      <c r="B178" s="5" t="s">
        <v>1087</v>
      </c>
      <c r="C178">
        <f t="shared" ca="1" si="17"/>
        <v>7573719375</v>
      </c>
      <c r="D178" t="str">
        <f t="shared" si="16"/>
        <v>Joesph@gmail.com</v>
      </c>
      <c r="E178" t="str">
        <f t="shared" si="12"/>
        <v>Joesph Degonia</v>
      </c>
      <c r="F178" t="str">
        <f t="shared" ca="1" si="13"/>
        <v>Budapest</v>
      </c>
      <c r="G178" t="str">
        <f t="shared" ca="1" si="14"/>
        <v>Hungary</v>
      </c>
      <c r="H178" s="2" t="str" cm="1">
        <f t="array" aca="1" ref="H178" ca="1">INDEX($O$3:$O$14,RANDBETWEEN(1,COUNTA($O$3:$O$14)),1)</f>
        <v>Budapest</v>
      </c>
      <c r="I178">
        <v>307.76</v>
      </c>
      <c r="J178" t="str">
        <f t="shared" si="15"/>
        <v>Joesph</v>
      </c>
    </row>
    <row r="179" spans="1:10" x14ac:dyDescent="0.2">
      <c r="A179" t="s">
        <v>186</v>
      </c>
      <c r="B179" s="5" t="s">
        <v>1088</v>
      </c>
      <c r="C179">
        <f t="shared" ca="1" si="17"/>
        <v>5421796110</v>
      </c>
      <c r="D179" t="str">
        <f t="shared" si="16"/>
        <v>Annabelle@gmail.com</v>
      </c>
      <c r="E179" t="str">
        <f t="shared" si="12"/>
        <v>Annabelle Boord</v>
      </c>
      <c r="F179" t="str">
        <f t="shared" ca="1" si="13"/>
        <v>Budapest</v>
      </c>
      <c r="G179" t="str">
        <f t="shared" ca="1" si="14"/>
        <v>Hungary</v>
      </c>
      <c r="H179" s="2" t="str" cm="1">
        <f t="array" aca="1" ref="H179" ca="1">INDEX($O$3:$O$14,RANDBETWEEN(1,COUNTA($O$3:$O$14)),1)</f>
        <v>Budapest</v>
      </c>
      <c r="I179">
        <v>372.26</v>
      </c>
      <c r="J179" t="str">
        <f t="shared" si="15"/>
        <v>Annabelle</v>
      </c>
    </row>
    <row r="180" spans="1:10" x14ac:dyDescent="0.2">
      <c r="A180" t="s">
        <v>187</v>
      </c>
      <c r="B180" s="5" t="s">
        <v>1089</v>
      </c>
      <c r="C180">
        <f t="shared" ca="1" si="17"/>
        <v>2967563016</v>
      </c>
      <c r="D180" t="str">
        <f t="shared" si="16"/>
        <v>Stephaine@gmail.com</v>
      </c>
      <c r="E180" t="str">
        <f t="shared" si="12"/>
        <v>Stephaine Vinning</v>
      </c>
      <c r="F180" t="str">
        <f t="shared" ca="1" si="13"/>
        <v>Dublin</v>
      </c>
      <c r="G180" t="str">
        <f t="shared" ca="1" si="14"/>
        <v>Ireland</v>
      </c>
      <c r="H180" s="2" t="str" cm="1">
        <f t="array" aca="1" ref="H180" ca="1">INDEX($O$3:$O$14,RANDBETWEEN(1,COUNTA($O$3:$O$14)),1)</f>
        <v>Dublin</v>
      </c>
      <c r="I180">
        <v>306.36</v>
      </c>
      <c r="J180" t="str">
        <f t="shared" si="15"/>
        <v>Stephaine</v>
      </c>
    </row>
    <row r="181" spans="1:10" x14ac:dyDescent="0.2">
      <c r="A181" t="s">
        <v>188</v>
      </c>
      <c r="B181" s="5" t="s">
        <v>1090</v>
      </c>
      <c r="C181">
        <f t="shared" ca="1" si="17"/>
        <v>3756317022</v>
      </c>
      <c r="D181" t="str">
        <f t="shared" si="16"/>
        <v>Nelida@gmail.com</v>
      </c>
      <c r="E181" t="str">
        <f t="shared" si="12"/>
        <v>Nelida Sawchuk</v>
      </c>
      <c r="F181" t="str">
        <f t="shared" ca="1" si="13"/>
        <v>Vienna</v>
      </c>
      <c r="G181" t="str">
        <f t="shared" ca="1" si="14"/>
        <v>Austria</v>
      </c>
      <c r="H181" s="2" t="str" cm="1">
        <f t="array" aca="1" ref="H181" ca="1">INDEX($O$3:$O$14,RANDBETWEEN(1,COUNTA($O$3:$O$14)),1)</f>
        <v>Vienna</v>
      </c>
      <c r="I181">
        <v>176.74</v>
      </c>
      <c r="J181" t="str">
        <f t="shared" si="15"/>
        <v>Nelida</v>
      </c>
    </row>
    <row r="182" spans="1:10" x14ac:dyDescent="0.2">
      <c r="A182" t="s">
        <v>189</v>
      </c>
      <c r="B182" s="5" t="s">
        <v>1091</v>
      </c>
      <c r="C182">
        <f t="shared" ca="1" si="17"/>
        <v>9260639937</v>
      </c>
      <c r="D182" t="str">
        <f t="shared" si="16"/>
        <v>Marguerita@gmail.com</v>
      </c>
      <c r="E182" t="str">
        <f t="shared" si="12"/>
        <v>Marguerita Hiatt</v>
      </c>
      <c r="F182" t="str">
        <f t="shared" ca="1" si="13"/>
        <v>Copenhagen</v>
      </c>
      <c r="G182" t="str">
        <f t="shared" ca="1" si="14"/>
        <v>Denmark</v>
      </c>
      <c r="H182" s="2" t="str" cm="1">
        <f t="array" aca="1" ref="H182" ca="1">INDEX($O$3:$O$14,RANDBETWEEN(1,COUNTA($O$3:$O$14)),1)</f>
        <v>Copenhagen</v>
      </c>
      <c r="I182">
        <v>249.82</v>
      </c>
      <c r="J182" t="str">
        <f t="shared" si="15"/>
        <v>Marguerita</v>
      </c>
    </row>
    <row r="183" spans="1:10" x14ac:dyDescent="0.2">
      <c r="A183" t="s">
        <v>190</v>
      </c>
      <c r="B183" s="5" t="s">
        <v>1092</v>
      </c>
      <c r="C183">
        <f t="shared" ca="1" si="17"/>
        <v>4401310347</v>
      </c>
      <c r="D183" t="str">
        <f t="shared" si="16"/>
        <v>Carmela@gmail.com</v>
      </c>
      <c r="E183" t="str">
        <f t="shared" si="12"/>
        <v>Carmela Cookey</v>
      </c>
      <c r="F183" t="str">
        <f t="shared" ca="1" si="13"/>
        <v>Copenhagen</v>
      </c>
      <c r="G183" t="str">
        <f t="shared" ca="1" si="14"/>
        <v>Denmark</v>
      </c>
      <c r="H183" s="2" t="str" cm="1">
        <f t="array" aca="1" ref="H183" ca="1">INDEX($O$3:$O$14,RANDBETWEEN(1,COUNTA($O$3:$O$14)),1)</f>
        <v>Copenhagen</v>
      </c>
      <c r="I183">
        <v>328.88</v>
      </c>
      <c r="J183" t="str">
        <f t="shared" si="15"/>
        <v>Carmela</v>
      </c>
    </row>
    <row r="184" spans="1:10" x14ac:dyDescent="0.2">
      <c r="A184" t="s">
        <v>191</v>
      </c>
      <c r="B184" s="5" t="s">
        <v>1093</v>
      </c>
      <c r="C184">
        <f t="shared" ca="1" si="17"/>
        <v>9661097844</v>
      </c>
      <c r="D184" t="str">
        <f t="shared" si="16"/>
        <v>Junita@gmail.com</v>
      </c>
      <c r="E184" t="str">
        <f t="shared" si="12"/>
        <v>Junita Brideau</v>
      </c>
      <c r="F184" t="str">
        <f t="shared" ca="1" si="13"/>
        <v>Vienna</v>
      </c>
      <c r="G184" t="str">
        <f t="shared" ca="1" si="14"/>
        <v>Austria</v>
      </c>
      <c r="H184" s="2" t="str" cm="1">
        <f t="array" aca="1" ref="H184" ca="1">INDEX($O$3:$O$14,RANDBETWEEN(1,COUNTA($O$3:$O$14)),1)</f>
        <v>Vienna</v>
      </c>
      <c r="I184">
        <v>375.82</v>
      </c>
      <c r="J184" t="str">
        <f t="shared" si="15"/>
        <v>Junita</v>
      </c>
    </row>
    <row r="185" spans="1:10" x14ac:dyDescent="0.2">
      <c r="A185" t="s">
        <v>192</v>
      </c>
      <c r="B185" s="5" t="s">
        <v>1094</v>
      </c>
      <c r="C185">
        <f t="shared" ca="1" si="17"/>
        <v>6826827807</v>
      </c>
      <c r="D185" t="str">
        <f t="shared" si="16"/>
        <v>Claribel@gmail.com</v>
      </c>
      <c r="E185" t="str">
        <f t="shared" si="12"/>
        <v>Claribel Varriano</v>
      </c>
      <c r="F185" t="str">
        <f t="shared" ca="1" si="13"/>
        <v>Prague</v>
      </c>
      <c r="G185" t="str">
        <f t="shared" ca="1" si="14"/>
        <v>Czechia</v>
      </c>
      <c r="H185" s="2" t="str" cm="1">
        <f t="array" aca="1" ref="H185" ca="1">INDEX($O$3:$O$14,RANDBETWEEN(1,COUNTA($O$3:$O$14)),1)</f>
        <v>Prague</v>
      </c>
      <c r="I185">
        <v>227.1</v>
      </c>
      <c r="J185" t="str">
        <f t="shared" si="15"/>
        <v>Claribel</v>
      </c>
    </row>
    <row r="186" spans="1:10" x14ac:dyDescent="0.2">
      <c r="A186" t="s">
        <v>193</v>
      </c>
      <c r="B186" s="5" t="s">
        <v>1095</v>
      </c>
      <c r="C186">
        <f t="shared" ca="1" si="17"/>
        <v>8500909896</v>
      </c>
      <c r="D186" t="str">
        <f t="shared" si="16"/>
        <v>Benton@gmail.com</v>
      </c>
      <c r="E186" t="str">
        <f t="shared" si="12"/>
        <v>Benton Skursky</v>
      </c>
      <c r="F186" t="str">
        <f t="shared" ca="1" si="13"/>
        <v>Dublin</v>
      </c>
      <c r="G186" t="str">
        <f t="shared" ca="1" si="14"/>
        <v>Ireland</v>
      </c>
      <c r="H186" s="2" t="str" cm="1">
        <f t="array" aca="1" ref="H186" ca="1">INDEX($O$3:$O$14,RANDBETWEEN(1,COUNTA($O$3:$O$14)),1)</f>
        <v>Dublin</v>
      </c>
      <c r="I186">
        <v>243.86</v>
      </c>
      <c r="J186" t="str">
        <f t="shared" si="15"/>
        <v>Benton</v>
      </c>
    </row>
    <row r="187" spans="1:10" x14ac:dyDescent="0.2">
      <c r="A187" t="s">
        <v>194</v>
      </c>
      <c r="B187" s="5" t="s">
        <v>1096</v>
      </c>
      <c r="C187">
        <f t="shared" ca="1" si="17"/>
        <v>9994794102</v>
      </c>
      <c r="D187" t="str">
        <f t="shared" si="16"/>
        <v>Hillary@gmail.com</v>
      </c>
      <c r="E187" t="str">
        <f t="shared" si="12"/>
        <v>Hillary Skulski</v>
      </c>
      <c r="F187" t="str">
        <f t="shared" ca="1" si="13"/>
        <v>Budapest</v>
      </c>
      <c r="G187" t="str">
        <f t="shared" ca="1" si="14"/>
        <v>Hungary</v>
      </c>
      <c r="H187" s="2" t="str" cm="1">
        <f t="array" aca="1" ref="H187" ca="1">INDEX($O$3:$O$14,RANDBETWEEN(1,COUNTA($O$3:$O$14)),1)</f>
        <v>Budapest</v>
      </c>
      <c r="I187">
        <v>109.54</v>
      </c>
      <c r="J187" t="str">
        <f t="shared" si="15"/>
        <v>Hillary</v>
      </c>
    </row>
    <row r="188" spans="1:10" x14ac:dyDescent="0.2">
      <c r="A188" t="s">
        <v>195</v>
      </c>
      <c r="B188" s="5" t="s">
        <v>1097</v>
      </c>
      <c r="C188">
        <f t="shared" ca="1" si="17"/>
        <v>4576199850</v>
      </c>
      <c r="D188" t="str">
        <f t="shared" si="16"/>
        <v>Merilyn@gmail.com</v>
      </c>
      <c r="E188" t="str">
        <f t="shared" si="12"/>
        <v>Merilyn Bayless</v>
      </c>
      <c r="F188" t="str">
        <f t="shared" ca="1" si="13"/>
        <v>Rome</v>
      </c>
      <c r="G188" t="str">
        <f t="shared" ca="1" si="14"/>
        <v>Italy</v>
      </c>
      <c r="H188" s="2" t="str" cm="1">
        <f t="array" aca="1" ref="H188" ca="1">INDEX($O$3:$O$14,RANDBETWEEN(1,COUNTA($O$3:$O$14)),1)</f>
        <v>Rome</v>
      </c>
      <c r="I188">
        <v>343.56</v>
      </c>
      <c r="J188" t="str">
        <f t="shared" si="15"/>
        <v>Merilyn</v>
      </c>
    </row>
    <row r="189" spans="1:10" x14ac:dyDescent="0.2">
      <c r="A189" t="s">
        <v>196</v>
      </c>
      <c r="B189" s="5" t="s">
        <v>1098</v>
      </c>
      <c r="C189">
        <f t="shared" ca="1" si="17"/>
        <v>5967375993</v>
      </c>
      <c r="D189" t="str">
        <f t="shared" si="16"/>
        <v>Teri@gmail.com</v>
      </c>
      <c r="E189" t="str">
        <f t="shared" si="12"/>
        <v>Teri Ennaco</v>
      </c>
      <c r="F189" t="str">
        <f t="shared" ca="1" si="13"/>
        <v>London</v>
      </c>
      <c r="G189" t="str">
        <f t="shared" ca="1" si="14"/>
        <v>England</v>
      </c>
      <c r="H189" s="2" t="str" cm="1">
        <f t="array" aca="1" ref="H189" ca="1">INDEX($O$3:$O$14,RANDBETWEEN(1,COUNTA($O$3:$O$14)),1)</f>
        <v>London</v>
      </c>
      <c r="I189">
        <v>172.32</v>
      </c>
      <c r="J189" t="str">
        <f t="shared" si="15"/>
        <v>Teri</v>
      </c>
    </row>
    <row r="190" spans="1:10" x14ac:dyDescent="0.2">
      <c r="A190" t="s">
        <v>197</v>
      </c>
      <c r="B190" s="5" t="s">
        <v>1099</v>
      </c>
      <c r="C190">
        <f t="shared" ca="1" si="17"/>
        <v>4076880993</v>
      </c>
      <c r="D190" t="str">
        <f t="shared" si="16"/>
        <v>Merlyn@gmail.com</v>
      </c>
      <c r="E190" t="str">
        <f t="shared" si="12"/>
        <v>Merlyn Lawler</v>
      </c>
      <c r="F190" t="str">
        <f t="shared" ca="1" si="13"/>
        <v>Vienna</v>
      </c>
      <c r="G190" t="str">
        <f t="shared" ca="1" si="14"/>
        <v>Austria</v>
      </c>
      <c r="H190" s="2" t="str" cm="1">
        <f t="array" aca="1" ref="H190" ca="1">INDEX($O$3:$O$14,RANDBETWEEN(1,COUNTA($O$3:$O$14)),1)</f>
        <v>Vienna</v>
      </c>
      <c r="I190">
        <v>220.74</v>
      </c>
      <c r="J190" t="str">
        <f t="shared" si="15"/>
        <v>Merlyn</v>
      </c>
    </row>
    <row r="191" spans="1:10" x14ac:dyDescent="0.2">
      <c r="A191" t="s">
        <v>198</v>
      </c>
      <c r="B191" s="5" t="s">
        <v>1100</v>
      </c>
      <c r="C191">
        <f t="shared" ca="1" si="17"/>
        <v>4967185122</v>
      </c>
      <c r="D191" t="str">
        <f t="shared" si="16"/>
        <v>Georgene@gmail.com</v>
      </c>
      <c r="E191" t="str">
        <f t="shared" si="12"/>
        <v>Georgene Montezuma</v>
      </c>
      <c r="F191" t="str">
        <f t="shared" ca="1" si="13"/>
        <v>Vienna</v>
      </c>
      <c r="G191" t="str">
        <f t="shared" ca="1" si="14"/>
        <v>Austria</v>
      </c>
      <c r="H191" s="2" t="str" cm="1">
        <f t="array" aca="1" ref="H191" ca="1">INDEX($O$3:$O$14,RANDBETWEEN(1,COUNTA($O$3:$O$14)),1)</f>
        <v>Vienna</v>
      </c>
      <c r="I191">
        <v>342.42</v>
      </c>
      <c r="J191" t="str">
        <f t="shared" si="15"/>
        <v>Georgene</v>
      </c>
    </row>
    <row r="192" spans="1:10" x14ac:dyDescent="0.2">
      <c r="A192" t="s">
        <v>199</v>
      </c>
      <c r="B192" s="5" t="s">
        <v>1101</v>
      </c>
      <c r="C192">
        <f t="shared" ca="1" si="17"/>
        <v>4048536438</v>
      </c>
      <c r="D192" t="str">
        <f t="shared" si="16"/>
        <v>Jettie@gmail.com</v>
      </c>
      <c r="E192" t="str">
        <f t="shared" si="12"/>
        <v>Jettie Mconnell</v>
      </c>
      <c r="F192" t="str">
        <f t="shared" ca="1" si="13"/>
        <v>Brussels</v>
      </c>
      <c r="G192" t="str">
        <f t="shared" ca="1" si="14"/>
        <v>Belgium</v>
      </c>
      <c r="H192" s="2" t="str" cm="1">
        <f t="array" aca="1" ref="H192" ca="1">INDEX($O$3:$O$14,RANDBETWEEN(1,COUNTA($O$3:$O$14)),1)</f>
        <v>Brussels</v>
      </c>
      <c r="I192">
        <v>142.86000000000001</v>
      </c>
      <c r="J192" t="str">
        <f t="shared" si="15"/>
        <v>Jettie</v>
      </c>
    </row>
    <row r="193" spans="1:10" x14ac:dyDescent="0.2">
      <c r="A193" t="s">
        <v>200</v>
      </c>
      <c r="B193" s="5" t="s">
        <v>1102</v>
      </c>
      <c r="C193">
        <f t="shared" ca="1" si="17"/>
        <v>4897985229</v>
      </c>
      <c r="D193" t="str">
        <f t="shared" si="16"/>
        <v>Lemuel@gmail.com</v>
      </c>
      <c r="E193" t="str">
        <f t="shared" si="12"/>
        <v>Lemuel Latzke</v>
      </c>
      <c r="F193" t="str">
        <f t="shared" ca="1" si="13"/>
        <v>London</v>
      </c>
      <c r="G193" t="str">
        <f t="shared" ca="1" si="14"/>
        <v>England</v>
      </c>
      <c r="H193" s="2" t="str" cm="1">
        <f t="array" aca="1" ref="H193" ca="1">INDEX($O$3:$O$14,RANDBETWEEN(1,COUNTA($O$3:$O$14)),1)</f>
        <v>London</v>
      </c>
      <c r="I193">
        <v>96.48</v>
      </c>
      <c r="J193" t="str">
        <f t="shared" si="15"/>
        <v>Lemuel</v>
      </c>
    </row>
    <row r="194" spans="1:10" x14ac:dyDescent="0.2">
      <c r="A194" t="s">
        <v>201</v>
      </c>
      <c r="B194" s="5" t="s">
        <v>1103</v>
      </c>
      <c r="C194">
        <f t="shared" ca="1" si="17"/>
        <v>4902448140</v>
      </c>
      <c r="D194" t="str">
        <f t="shared" si="16"/>
        <v>Melodie@gmail.com</v>
      </c>
      <c r="E194" t="str">
        <f t="shared" si="12"/>
        <v>Melodie Knipp</v>
      </c>
      <c r="F194" t="str">
        <f t="shared" ca="1" si="13"/>
        <v>Berlin</v>
      </c>
      <c r="G194" t="str">
        <f t="shared" ca="1" si="14"/>
        <v>Germany</v>
      </c>
      <c r="H194" s="2" t="str" cm="1">
        <f t="array" aca="1" ref="H194" ca="1">INDEX($O$3:$O$14,RANDBETWEEN(1,COUNTA($O$3:$O$14)),1)</f>
        <v>Berlin</v>
      </c>
      <c r="I194">
        <v>170.38</v>
      </c>
      <c r="J194" t="str">
        <f t="shared" si="15"/>
        <v>Melodie</v>
      </c>
    </row>
    <row r="195" spans="1:10" x14ac:dyDescent="0.2">
      <c r="A195" t="s">
        <v>202</v>
      </c>
      <c r="B195" s="5" t="s">
        <v>1104</v>
      </c>
      <c r="C195">
        <f t="shared" ca="1" si="17"/>
        <v>1293313716</v>
      </c>
      <c r="D195" t="str">
        <f t="shared" si="16"/>
        <v>Candida@gmail.com</v>
      </c>
      <c r="E195" t="str">
        <f t="shared" ref="E195:E258" si="18">B195</f>
        <v>Candida Corbley</v>
      </c>
      <c r="F195" t="str">
        <f t="shared" ref="F195:F258" ca="1" si="19">H195</f>
        <v>Luxembourg (city)</v>
      </c>
      <c r="G195" t="str">
        <f t="shared" ref="G195:G258" ca="1" si="20">VLOOKUP(F195,$O$3:$P$18,2,FALSE)</f>
        <v>Luxembourg</v>
      </c>
      <c r="H195" s="2" t="str" cm="1">
        <f t="array" aca="1" ref="H195" ca="1">INDEX($O$3:$O$14,RANDBETWEEN(1,COUNTA($O$3:$O$14)),1)</f>
        <v>Luxembourg (city)</v>
      </c>
      <c r="I195">
        <v>104.1</v>
      </c>
      <c r="J195" t="str">
        <f t="shared" ref="J195:J258" si="21">IFERROR(LEFT(B195,FIND(" ",B195,1)-1),B195)</f>
        <v>Candida</v>
      </c>
    </row>
    <row r="196" spans="1:10" x14ac:dyDescent="0.2">
      <c r="A196" t="s">
        <v>203</v>
      </c>
      <c r="B196" s="5" t="s">
        <v>1105</v>
      </c>
      <c r="C196">
        <f t="shared" ca="1" si="17"/>
        <v>1463654538</v>
      </c>
      <c r="D196" t="str">
        <f t="shared" ref="D196:D259" si="22">_xlfn.CONCAT(J196,"@gmail.com")</f>
        <v>Karan@gmail.com</v>
      </c>
      <c r="E196" t="str">
        <f t="shared" si="18"/>
        <v>Karan Karpin</v>
      </c>
      <c r="F196" t="str">
        <f t="shared" ca="1" si="19"/>
        <v>Dublin</v>
      </c>
      <c r="G196" t="str">
        <f t="shared" ca="1" si="20"/>
        <v>Ireland</v>
      </c>
      <c r="H196" s="2" t="str" cm="1">
        <f t="array" aca="1" ref="H196" ca="1">INDEX($O$3:$O$14,RANDBETWEEN(1,COUNTA($O$3:$O$14)),1)</f>
        <v>Dublin</v>
      </c>
      <c r="I196">
        <v>326.89999999999998</v>
      </c>
      <c r="J196" t="str">
        <f t="shared" si="21"/>
        <v>Karan</v>
      </c>
    </row>
    <row r="197" spans="1:10" x14ac:dyDescent="0.2">
      <c r="A197" t="s">
        <v>204</v>
      </c>
      <c r="B197" s="5" t="s">
        <v>1106</v>
      </c>
      <c r="C197">
        <f t="shared" ref="C197:C260" ca="1" si="23">RANDBETWEEN(1000000000/9,9999999999/9)*9</f>
        <v>5349885561</v>
      </c>
      <c r="D197" t="str">
        <f t="shared" si="22"/>
        <v>Andra@gmail.com</v>
      </c>
      <c r="E197" t="str">
        <f t="shared" si="18"/>
        <v>Andra Scheyer</v>
      </c>
      <c r="F197" t="str">
        <f t="shared" ca="1" si="19"/>
        <v>Copenhagen</v>
      </c>
      <c r="G197" t="str">
        <f t="shared" ca="1" si="20"/>
        <v>Denmark</v>
      </c>
      <c r="H197" s="2" t="str" cm="1">
        <f t="array" aca="1" ref="H197" ca="1">INDEX($O$3:$O$14,RANDBETWEEN(1,COUNTA($O$3:$O$14)),1)</f>
        <v>Copenhagen</v>
      </c>
      <c r="I197">
        <v>399.4</v>
      </c>
      <c r="J197" t="str">
        <f t="shared" si="21"/>
        <v>Andra</v>
      </c>
    </row>
    <row r="198" spans="1:10" x14ac:dyDescent="0.2">
      <c r="A198" t="s">
        <v>205</v>
      </c>
      <c r="B198" s="5" t="s">
        <v>1107</v>
      </c>
      <c r="C198">
        <f t="shared" ca="1" si="23"/>
        <v>2202807546</v>
      </c>
      <c r="D198" t="str">
        <f t="shared" si="22"/>
        <v>Felicidad@gmail.com</v>
      </c>
      <c r="E198" t="str">
        <f t="shared" si="18"/>
        <v>Felicidad Poullion</v>
      </c>
      <c r="F198" t="str">
        <f t="shared" ca="1" si="19"/>
        <v>Paris</v>
      </c>
      <c r="G198" t="str">
        <f t="shared" ca="1" si="20"/>
        <v>France</v>
      </c>
      <c r="H198" s="2" t="str" cm="1">
        <f t="array" aca="1" ref="H198" ca="1">INDEX($O$3:$O$14,RANDBETWEEN(1,COUNTA($O$3:$O$14)),1)</f>
        <v>Paris</v>
      </c>
      <c r="I198">
        <v>269.60000000000002</v>
      </c>
      <c r="J198" t="str">
        <f t="shared" si="21"/>
        <v>Felicidad</v>
      </c>
    </row>
    <row r="199" spans="1:10" x14ac:dyDescent="0.2">
      <c r="A199" t="s">
        <v>206</v>
      </c>
      <c r="B199" s="5" t="s">
        <v>1108</v>
      </c>
      <c r="C199">
        <f t="shared" ca="1" si="23"/>
        <v>5724369117</v>
      </c>
      <c r="D199" t="str">
        <f t="shared" si="22"/>
        <v>Belen@gmail.com</v>
      </c>
      <c r="E199" t="str">
        <f t="shared" si="18"/>
        <v>Belen Strassner</v>
      </c>
      <c r="F199" t="str">
        <f t="shared" ca="1" si="19"/>
        <v>Brussels</v>
      </c>
      <c r="G199" t="str">
        <f t="shared" ca="1" si="20"/>
        <v>Belgium</v>
      </c>
      <c r="H199" s="2" t="str" cm="1">
        <f t="array" aca="1" ref="H199" ca="1">INDEX($O$3:$O$14,RANDBETWEEN(1,COUNTA($O$3:$O$14)),1)</f>
        <v>Brussels</v>
      </c>
      <c r="I199">
        <v>349.62</v>
      </c>
      <c r="J199" t="str">
        <f t="shared" si="21"/>
        <v>Belen</v>
      </c>
    </row>
    <row r="200" spans="1:10" x14ac:dyDescent="0.2">
      <c r="A200" t="s">
        <v>207</v>
      </c>
      <c r="B200" s="5" t="s">
        <v>1109</v>
      </c>
      <c r="C200">
        <f t="shared" ca="1" si="23"/>
        <v>8447084550</v>
      </c>
      <c r="D200" t="str">
        <f t="shared" si="22"/>
        <v>Gracia@gmail.com</v>
      </c>
      <c r="E200" t="str">
        <f t="shared" si="18"/>
        <v>Gracia Melnyk</v>
      </c>
      <c r="F200" t="str">
        <f t="shared" ca="1" si="19"/>
        <v>Dublin</v>
      </c>
      <c r="G200" t="str">
        <f t="shared" ca="1" si="20"/>
        <v>Ireland</v>
      </c>
      <c r="H200" s="2" t="str" cm="1">
        <f t="array" aca="1" ref="H200" ca="1">INDEX($O$3:$O$14,RANDBETWEEN(1,COUNTA($O$3:$O$14)),1)</f>
        <v>Dublin</v>
      </c>
      <c r="I200">
        <v>371.06</v>
      </c>
      <c r="J200" t="str">
        <f t="shared" si="21"/>
        <v>Gracia</v>
      </c>
    </row>
    <row r="201" spans="1:10" x14ac:dyDescent="0.2">
      <c r="A201" t="s">
        <v>208</v>
      </c>
      <c r="B201" s="5" t="s">
        <v>1110</v>
      </c>
      <c r="C201">
        <f t="shared" ca="1" si="23"/>
        <v>5656414806</v>
      </c>
      <c r="D201" t="str">
        <f t="shared" si="22"/>
        <v>Jolanda@gmail.com</v>
      </c>
      <c r="E201" t="str">
        <f t="shared" si="18"/>
        <v>Jolanda Hanafan</v>
      </c>
      <c r="F201" t="str">
        <f t="shared" ca="1" si="19"/>
        <v>Luxembourg (city)</v>
      </c>
      <c r="G201" t="str">
        <f t="shared" ca="1" si="20"/>
        <v>Luxembourg</v>
      </c>
      <c r="H201" s="2" t="str" cm="1">
        <f t="array" aca="1" ref="H201" ca="1">INDEX($O$3:$O$14,RANDBETWEEN(1,COUNTA($O$3:$O$14)),1)</f>
        <v>Luxembourg (city)</v>
      </c>
      <c r="I201">
        <v>357.32</v>
      </c>
      <c r="J201" t="str">
        <f t="shared" si="21"/>
        <v>Jolanda</v>
      </c>
    </row>
    <row r="202" spans="1:10" x14ac:dyDescent="0.2">
      <c r="A202" t="s">
        <v>209</v>
      </c>
      <c r="B202" s="5" t="s">
        <v>1111</v>
      </c>
      <c r="C202">
        <f t="shared" ca="1" si="23"/>
        <v>2460192264</v>
      </c>
      <c r="D202" t="str">
        <f t="shared" si="22"/>
        <v>Barrett@gmail.com</v>
      </c>
      <c r="E202" t="str">
        <f t="shared" si="18"/>
        <v>Barrett Toyama</v>
      </c>
      <c r="F202" t="str">
        <f t="shared" ca="1" si="19"/>
        <v>Paris</v>
      </c>
      <c r="G202" t="str">
        <f t="shared" ca="1" si="20"/>
        <v>France</v>
      </c>
      <c r="H202" s="2" t="str" cm="1">
        <f t="array" aca="1" ref="H202" ca="1">INDEX($O$3:$O$14,RANDBETWEEN(1,COUNTA($O$3:$O$14)),1)</f>
        <v>Paris</v>
      </c>
      <c r="I202">
        <v>264.24</v>
      </c>
      <c r="J202" t="str">
        <f t="shared" si="21"/>
        <v>Barrett</v>
      </c>
    </row>
    <row r="203" spans="1:10" x14ac:dyDescent="0.2">
      <c r="A203" t="s">
        <v>210</v>
      </c>
      <c r="B203" s="5" t="s">
        <v>1112</v>
      </c>
      <c r="C203">
        <f t="shared" ca="1" si="23"/>
        <v>6089689530</v>
      </c>
      <c r="D203" t="str">
        <f t="shared" si="22"/>
        <v>Helga@gmail.com</v>
      </c>
      <c r="E203" t="str">
        <f t="shared" si="18"/>
        <v>Helga Fredicks</v>
      </c>
      <c r="F203" t="str">
        <f t="shared" ca="1" si="19"/>
        <v>Luxembourg (city)</v>
      </c>
      <c r="G203" t="str">
        <f t="shared" ca="1" si="20"/>
        <v>Luxembourg</v>
      </c>
      <c r="H203" s="2" t="str" cm="1">
        <f t="array" aca="1" ref="H203" ca="1">INDEX($O$3:$O$14,RANDBETWEEN(1,COUNTA($O$3:$O$14)),1)</f>
        <v>Luxembourg (city)</v>
      </c>
      <c r="I203">
        <v>14.34</v>
      </c>
      <c r="J203" t="str">
        <f t="shared" si="21"/>
        <v>Helga</v>
      </c>
    </row>
    <row r="204" spans="1:10" x14ac:dyDescent="0.2">
      <c r="A204" t="s">
        <v>211</v>
      </c>
      <c r="B204" s="5" t="s">
        <v>1113</v>
      </c>
      <c r="C204">
        <f t="shared" ca="1" si="23"/>
        <v>5378441787</v>
      </c>
      <c r="D204" t="str">
        <f t="shared" si="22"/>
        <v>Ashlyn@gmail.com</v>
      </c>
      <c r="E204" t="str">
        <f t="shared" si="18"/>
        <v>Ashlyn Pinilla</v>
      </c>
      <c r="F204" t="str">
        <f t="shared" ca="1" si="19"/>
        <v>Budapest</v>
      </c>
      <c r="G204" t="str">
        <f t="shared" ca="1" si="20"/>
        <v>Hungary</v>
      </c>
      <c r="H204" s="2" t="str" cm="1">
        <f t="array" aca="1" ref="H204" ca="1">INDEX($O$3:$O$14,RANDBETWEEN(1,COUNTA($O$3:$O$14)),1)</f>
        <v>Budapest</v>
      </c>
      <c r="I204">
        <v>392.84</v>
      </c>
      <c r="J204" t="str">
        <f t="shared" si="21"/>
        <v>Ashlyn</v>
      </c>
    </row>
    <row r="205" spans="1:10" x14ac:dyDescent="0.2">
      <c r="A205" t="s">
        <v>212</v>
      </c>
      <c r="B205" s="5" t="s">
        <v>1114</v>
      </c>
      <c r="C205">
        <f t="shared" ca="1" si="23"/>
        <v>9926814321</v>
      </c>
      <c r="D205" t="str">
        <f t="shared" si="22"/>
        <v>Fausto@gmail.com</v>
      </c>
      <c r="E205" t="str">
        <f t="shared" si="18"/>
        <v>Fausto Agramonte</v>
      </c>
      <c r="F205" t="str">
        <f t="shared" ca="1" si="19"/>
        <v>Rome</v>
      </c>
      <c r="G205" t="str">
        <f t="shared" ca="1" si="20"/>
        <v>Italy</v>
      </c>
      <c r="H205" s="2" t="str" cm="1">
        <f t="array" aca="1" ref="H205" ca="1">INDEX($O$3:$O$14,RANDBETWEEN(1,COUNTA($O$3:$O$14)),1)</f>
        <v>Rome</v>
      </c>
      <c r="I205">
        <v>326.45999999999998</v>
      </c>
      <c r="J205" t="str">
        <f t="shared" si="21"/>
        <v>Fausto</v>
      </c>
    </row>
    <row r="206" spans="1:10" x14ac:dyDescent="0.2">
      <c r="A206" t="s">
        <v>213</v>
      </c>
      <c r="B206" s="5" t="s">
        <v>1115</v>
      </c>
      <c r="C206">
        <f t="shared" ca="1" si="23"/>
        <v>8953020171</v>
      </c>
      <c r="D206" t="str">
        <f t="shared" si="22"/>
        <v>Ronny@gmail.com</v>
      </c>
      <c r="E206" t="str">
        <f t="shared" si="18"/>
        <v>Ronny Caiafa</v>
      </c>
      <c r="F206" t="str">
        <f t="shared" ca="1" si="19"/>
        <v>Berlin</v>
      </c>
      <c r="G206" t="str">
        <f t="shared" ca="1" si="20"/>
        <v>Germany</v>
      </c>
      <c r="H206" s="2" t="str" cm="1">
        <f t="array" aca="1" ref="H206" ca="1">INDEX($O$3:$O$14,RANDBETWEEN(1,COUNTA($O$3:$O$14)),1)</f>
        <v>Berlin</v>
      </c>
      <c r="I206">
        <v>155.78</v>
      </c>
      <c r="J206" t="str">
        <f t="shared" si="21"/>
        <v>Ronny</v>
      </c>
    </row>
    <row r="207" spans="1:10" x14ac:dyDescent="0.2">
      <c r="A207" t="s">
        <v>214</v>
      </c>
      <c r="B207" s="5" t="s">
        <v>1116</v>
      </c>
      <c r="C207">
        <f t="shared" ca="1" si="23"/>
        <v>8799779979</v>
      </c>
      <c r="D207" t="str">
        <f t="shared" si="22"/>
        <v>Marge@gmail.com</v>
      </c>
      <c r="E207" t="str">
        <f t="shared" si="18"/>
        <v>Marge Limmel</v>
      </c>
      <c r="F207" t="str">
        <f t="shared" ca="1" si="19"/>
        <v>Paris</v>
      </c>
      <c r="G207" t="str">
        <f t="shared" ca="1" si="20"/>
        <v>France</v>
      </c>
      <c r="H207" s="2" t="str" cm="1">
        <f t="array" aca="1" ref="H207" ca="1">INDEX($O$3:$O$14,RANDBETWEEN(1,COUNTA($O$3:$O$14)),1)</f>
        <v>Paris</v>
      </c>
      <c r="I207">
        <v>225.68</v>
      </c>
      <c r="J207" t="str">
        <f t="shared" si="21"/>
        <v>Marge</v>
      </c>
    </row>
    <row r="208" spans="1:10" x14ac:dyDescent="0.2">
      <c r="A208" t="s">
        <v>215</v>
      </c>
      <c r="B208" s="5" t="s">
        <v>1117</v>
      </c>
      <c r="C208">
        <f t="shared" ca="1" si="23"/>
        <v>8804739339</v>
      </c>
      <c r="D208" t="str">
        <f t="shared" si="22"/>
        <v>Norah@gmail.com</v>
      </c>
      <c r="E208" t="str">
        <f t="shared" si="18"/>
        <v>Norah Waymire</v>
      </c>
      <c r="F208" t="str">
        <f t="shared" ca="1" si="19"/>
        <v>Prague</v>
      </c>
      <c r="G208" t="str">
        <f t="shared" ca="1" si="20"/>
        <v>Czechia</v>
      </c>
      <c r="H208" s="2" t="str" cm="1">
        <f t="array" aca="1" ref="H208" ca="1">INDEX($O$3:$O$14,RANDBETWEEN(1,COUNTA($O$3:$O$14)),1)</f>
        <v>Prague</v>
      </c>
      <c r="I208">
        <v>313.02</v>
      </c>
      <c r="J208" t="str">
        <f t="shared" si="21"/>
        <v>Norah</v>
      </c>
    </row>
    <row r="209" spans="1:10" x14ac:dyDescent="0.2">
      <c r="A209" t="s">
        <v>216</v>
      </c>
      <c r="B209" s="5" t="s">
        <v>1118</v>
      </c>
      <c r="C209">
        <f t="shared" ca="1" si="23"/>
        <v>8585271999</v>
      </c>
      <c r="D209" t="str">
        <f t="shared" si="22"/>
        <v>Aliza@gmail.com</v>
      </c>
      <c r="E209" t="str">
        <f t="shared" si="18"/>
        <v>Aliza Baltimore</v>
      </c>
      <c r="F209" t="str">
        <f t="shared" ca="1" si="19"/>
        <v>Brussels</v>
      </c>
      <c r="G209" t="str">
        <f t="shared" ca="1" si="20"/>
        <v>Belgium</v>
      </c>
      <c r="H209" s="2" t="str" cm="1">
        <f t="array" aca="1" ref="H209" ca="1">INDEX($O$3:$O$14,RANDBETWEEN(1,COUNTA($O$3:$O$14)),1)</f>
        <v>Brussels</v>
      </c>
      <c r="I209">
        <v>264.72000000000003</v>
      </c>
      <c r="J209" t="str">
        <f t="shared" si="21"/>
        <v>Aliza</v>
      </c>
    </row>
    <row r="210" spans="1:10" x14ac:dyDescent="0.2">
      <c r="A210" t="s">
        <v>217</v>
      </c>
      <c r="B210" s="5" t="s">
        <v>1119</v>
      </c>
      <c r="C210">
        <f t="shared" ca="1" si="23"/>
        <v>7450819641</v>
      </c>
      <c r="D210" t="str">
        <f t="shared" si="22"/>
        <v>Mozell@gmail.com</v>
      </c>
      <c r="E210" t="str">
        <f t="shared" si="18"/>
        <v>Mozell Pelkowski</v>
      </c>
      <c r="F210" t="str">
        <f t="shared" ca="1" si="19"/>
        <v>Brussels</v>
      </c>
      <c r="G210" t="str">
        <f t="shared" ca="1" si="20"/>
        <v>Belgium</v>
      </c>
      <c r="H210" s="2" t="str" cm="1">
        <f t="array" aca="1" ref="H210" ca="1">INDEX($O$3:$O$14,RANDBETWEEN(1,COUNTA($O$3:$O$14)),1)</f>
        <v>Brussels</v>
      </c>
      <c r="I210">
        <v>333.96</v>
      </c>
      <c r="J210" t="str">
        <f t="shared" si="21"/>
        <v>Mozell</v>
      </c>
    </row>
    <row r="211" spans="1:10" x14ac:dyDescent="0.2">
      <c r="A211" t="s">
        <v>218</v>
      </c>
      <c r="B211" s="5" t="s">
        <v>1120</v>
      </c>
      <c r="C211">
        <f t="shared" ca="1" si="23"/>
        <v>2288923686</v>
      </c>
      <c r="D211" t="str">
        <f t="shared" si="22"/>
        <v>Viola@gmail.com</v>
      </c>
      <c r="E211" t="str">
        <f t="shared" si="18"/>
        <v>Viola Bitsuie</v>
      </c>
      <c r="F211" t="str">
        <f t="shared" ca="1" si="19"/>
        <v>London</v>
      </c>
      <c r="G211" t="str">
        <f t="shared" ca="1" si="20"/>
        <v>England</v>
      </c>
      <c r="H211" s="2" t="str" cm="1">
        <f t="array" aca="1" ref="H211" ca="1">INDEX($O$3:$O$14,RANDBETWEEN(1,COUNTA($O$3:$O$14)),1)</f>
        <v>London</v>
      </c>
      <c r="I211">
        <v>52.74</v>
      </c>
      <c r="J211" t="str">
        <f t="shared" si="21"/>
        <v>Viola</v>
      </c>
    </row>
    <row r="212" spans="1:10" x14ac:dyDescent="0.2">
      <c r="A212" t="s">
        <v>219</v>
      </c>
      <c r="B212" s="5" t="s">
        <v>1121</v>
      </c>
      <c r="C212">
        <f t="shared" ca="1" si="23"/>
        <v>1000014102</v>
      </c>
      <c r="D212" t="str">
        <f t="shared" si="22"/>
        <v>Franklyn@gmail.com</v>
      </c>
      <c r="E212" t="str">
        <f t="shared" si="18"/>
        <v>Franklyn Emard</v>
      </c>
      <c r="F212" t="str">
        <f t="shared" ca="1" si="19"/>
        <v>Rome</v>
      </c>
      <c r="G212" t="str">
        <f t="shared" ca="1" si="20"/>
        <v>Italy</v>
      </c>
      <c r="H212" s="2" t="str" cm="1">
        <f t="array" aca="1" ref="H212" ca="1">INDEX($O$3:$O$14,RANDBETWEEN(1,COUNTA($O$3:$O$14)),1)</f>
        <v>Rome</v>
      </c>
      <c r="I212">
        <v>129.24</v>
      </c>
      <c r="J212" t="str">
        <f t="shared" si="21"/>
        <v>Franklyn</v>
      </c>
    </row>
    <row r="213" spans="1:10" x14ac:dyDescent="0.2">
      <c r="A213" t="s">
        <v>220</v>
      </c>
      <c r="B213" s="5" t="s">
        <v>1122</v>
      </c>
      <c r="C213">
        <f t="shared" ca="1" si="23"/>
        <v>8876040453</v>
      </c>
      <c r="D213" t="str">
        <f t="shared" si="22"/>
        <v>Willodean@gmail.com</v>
      </c>
      <c r="E213" t="str">
        <f t="shared" si="18"/>
        <v>Willodean Konopacki</v>
      </c>
      <c r="F213" t="str">
        <f t="shared" ca="1" si="19"/>
        <v>Copenhagen</v>
      </c>
      <c r="G213" t="str">
        <f t="shared" ca="1" si="20"/>
        <v>Denmark</v>
      </c>
      <c r="H213" s="2" t="str" cm="1">
        <f t="array" aca="1" ref="H213" ca="1">INDEX($O$3:$O$14,RANDBETWEEN(1,COUNTA($O$3:$O$14)),1)</f>
        <v>Copenhagen</v>
      </c>
      <c r="I213">
        <v>283.72000000000003</v>
      </c>
      <c r="J213" t="str">
        <f t="shared" si="21"/>
        <v>Willodean</v>
      </c>
    </row>
    <row r="214" spans="1:10" x14ac:dyDescent="0.2">
      <c r="A214" t="s">
        <v>221</v>
      </c>
      <c r="B214" s="5" t="s">
        <v>1123</v>
      </c>
      <c r="C214">
        <f t="shared" ca="1" si="23"/>
        <v>5077673388</v>
      </c>
      <c r="D214" t="str">
        <f t="shared" si="22"/>
        <v>Beckie@gmail.com</v>
      </c>
      <c r="E214" t="str">
        <f t="shared" si="18"/>
        <v>Beckie Silvestrini</v>
      </c>
      <c r="F214" t="str">
        <f t="shared" ca="1" si="19"/>
        <v>Athens</v>
      </c>
      <c r="G214" t="str">
        <f t="shared" ca="1" si="20"/>
        <v>Greece</v>
      </c>
      <c r="H214" s="2" t="str" cm="1">
        <f t="array" aca="1" ref="H214" ca="1">INDEX($O$3:$O$14,RANDBETWEEN(1,COUNTA($O$3:$O$14)),1)</f>
        <v>Athens</v>
      </c>
      <c r="I214">
        <v>62.32</v>
      </c>
      <c r="J214" t="str">
        <f t="shared" si="21"/>
        <v>Beckie</v>
      </c>
    </row>
    <row r="215" spans="1:10" x14ac:dyDescent="0.2">
      <c r="A215" t="s">
        <v>222</v>
      </c>
      <c r="B215" s="5" t="s">
        <v>1124</v>
      </c>
      <c r="C215">
        <f t="shared" ca="1" si="23"/>
        <v>9191999223</v>
      </c>
      <c r="D215" t="str">
        <f t="shared" si="22"/>
        <v>Rebecka@gmail.com</v>
      </c>
      <c r="E215" t="str">
        <f t="shared" si="18"/>
        <v>Rebecka Gesick</v>
      </c>
      <c r="F215" t="str">
        <f t="shared" ca="1" si="19"/>
        <v>Budapest</v>
      </c>
      <c r="G215" t="str">
        <f t="shared" ca="1" si="20"/>
        <v>Hungary</v>
      </c>
      <c r="H215" s="2" t="str" cm="1">
        <f t="array" aca="1" ref="H215" ca="1">INDEX($O$3:$O$14,RANDBETWEEN(1,COUNTA($O$3:$O$14)),1)</f>
        <v>Budapest</v>
      </c>
      <c r="I215">
        <v>317.08</v>
      </c>
      <c r="J215" t="str">
        <f t="shared" si="21"/>
        <v>Rebecka</v>
      </c>
    </row>
    <row r="216" spans="1:10" x14ac:dyDescent="0.2">
      <c r="A216" t="s">
        <v>223</v>
      </c>
      <c r="B216" s="5" t="s">
        <v>1125</v>
      </c>
      <c r="C216">
        <f t="shared" ca="1" si="23"/>
        <v>5976267228</v>
      </c>
      <c r="D216" t="str">
        <f t="shared" si="22"/>
        <v>Frederica@gmail.com</v>
      </c>
      <c r="E216" t="str">
        <f t="shared" si="18"/>
        <v>Frederica Blunk</v>
      </c>
      <c r="F216" t="str">
        <f t="shared" ca="1" si="19"/>
        <v>Brussels</v>
      </c>
      <c r="G216" t="str">
        <f t="shared" ca="1" si="20"/>
        <v>Belgium</v>
      </c>
      <c r="H216" s="2" t="str" cm="1">
        <f t="array" aca="1" ref="H216" ca="1">INDEX($O$3:$O$14,RANDBETWEEN(1,COUNTA($O$3:$O$14)),1)</f>
        <v>Brussels</v>
      </c>
      <c r="I216">
        <v>117.3</v>
      </c>
      <c r="J216" t="str">
        <f t="shared" si="21"/>
        <v>Frederica</v>
      </c>
    </row>
    <row r="217" spans="1:10" x14ac:dyDescent="0.2">
      <c r="A217" t="s">
        <v>224</v>
      </c>
      <c r="B217" s="5" t="s">
        <v>1126</v>
      </c>
      <c r="C217">
        <f t="shared" ca="1" si="23"/>
        <v>2596515885</v>
      </c>
      <c r="D217" t="str">
        <f t="shared" si="22"/>
        <v>Glen@gmail.com</v>
      </c>
      <c r="E217" t="str">
        <f t="shared" si="18"/>
        <v>Glen Bartolet</v>
      </c>
      <c r="F217" t="str">
        <f t="shared" ca="1" si="19"/>
        <v>Paris</v>
      </c>
      <c r="G217" t="str">
        <f t="shared" ca="1" si="20"/>
        <v>France</v>
      </c>
      <c r="H217" s="2" t="str" cm="1">
        <f t="array" aca="1" ref="H217" ca="1">INDEX($O$3:$O$14,RANDBETWEEN(1,COUNTA($O$3:$O$14)),1)</f>
        <v>Paris</v>
      </c>
      <c r="I217">
        <v>31.84</v>
      </c>
      <c r="J217" t="str">
        <f t="shared" si="21"/>
        <v>Glen</v>
      </c>
    </row>
    <row r="218" spans="1:10" x14ac:dyDescent="0.2">
      <c r="A218" t="s">
        <v>225</v>
      </c>
      <c r="B218" s="5" t="s">
        <v>1127</v>
      </c>
      <c r="C218">
        <f t="shared" ca="1" si="23"/>
        <v>5846836725</v>
      </c>
      <c r="D218" t="str">
        <f t="shared" si="22"/>
        <v>Freeman@gmail.com</v>
      </c>
      <c r="E218" t="str">
        <f t="shared" si="18"/>
        <v>Freeman Gochal</v>
      </c>
      <c r="F218" t="str">
        <f t="shared" ca="1" si="19"/>
        <v>Copenhagen</v>
      </c>
      <c r="G218" t="str">
        <f t="shared" ca="1" si="20"/>
        <v>Denmark</v>
      </c>
      <c r="H218" s="2" t="str" cm="1">
        <f t="array" aca="1" ref="H218" ca="1">INDEX($O$3:$O$14,RANDBETWEEN(1,COUNTA($O$3:$O$14)),1)</f>
        <v>Copenhagen</v>
      </c>
      <c r="I218">
        <v>85.54</v>
      </c>
      <c r="J218" t="str">
        <f t="shared" si="21"/>
        <v>Freeman</v>
      </c>
    </row>
    <row r="219" spans="1:10" x14ac:dyDescent="0.2">
      <c r="A219" t="s">
        <v>226</v>
      </c>
      <c r="B219" s="5" t="s">
        <v>1128</v>
      </c>
      <c r="C219">
        <f t="shared" ca="1" si="23"/>
        <v>5974455402</v>
      </c>
      <c r="D219" t="str">
        <f t="shared" si="22"/>
        <v>Vincent@gmail.com</v>
      </c>
      <c r="E219" t="str">
        <f t="shared" si="18"/>
        <v>Vincent Meinerding</v>
      </c>
      <c r="F219" t="str">
        <f t="shared" ca="1" si="19"/>
        <v>Athens</v>
      </c>
      <c r="G219" t="str">
        <f t="shared" ca="1" si="20"/>
        <v>Greece</v>
      </c>
      <c r="H219" s="2" t="str" cm="1">
        <f t="array" aca="1" ref="H219" ca="1">INDEX($O$3:$O$14,RANDBETWEEN(1,COUNTA($O$3:$O$14)),1)</f>
        <v>Athens</v>
      </c>
      <c r="I219">
        <v>40.64</v>
      </c>
      <c r="J219" t="str">
        <f t="shared" si="21"/>
        <v>Vincent</v>
      </c>
    </row>
    <row r="220" spans="1:10" x14ac:dyDescent="0.2">
      <c r="A220" t="s">
        <v>227</v>
      </c>
      <c r="B220" s="5" t="s">
        <v>1129</v>
      </c>
      <c r="C220">
        <f t="shared" ca="1" si="23"/>
        <v>4800787992</v>
      </c>
      <c r="D220" t="str">
        <f t="shared" si="22"/>
        <v>Rima@gmail.com</v>
      </c>
      <c r="E220" t="str">
        <f t="shared" si="18"/>
        <v>Rima Bevelacqua</v>
      </c>
      <c r="F220" t="str">
        <f t="shared" ca="1" si="19"/>
        <v>Prague</v>
      </c>
      <c r="G220" t="str">
        <f t="shared" ca="1" si="20"/>
        <v>Czechia</v>
      </c>
      <c r="H220" s="2" t="str" cm="1">
        <f t="array" aca="1" ref="H220" ca="1">INDEX($O$3:$O$14,RANDBETWEEN(1,COUNTA($O$3:$O$14)),1)</f>
        <v>Prague</v>
      </c>
      <c r="I220">
        <v>309.45999999999998</v>
      </c>
      <c r="J220" t="str">
        <f t="shared" si="21"/>
        <v>Rima</v>
      </c>
    </row>
    <row r="221" spans="1:10" x14ac:dyDescent="0.2">
      <c r="A221" t="s">
        <v>228</v>
      </c>
      <c r="B221" s="5" t="s">
        <v>1130</v>
      </c>
      <c r="C221">
        <f t="shared" ca="1" si="23"/>
        <v>3801471327</v>
      </c>
      <c r="D221" t="str">
        <f t="shared" si="22"/>
        <v>Glendora@gmail.com</v>
      </c>
      <c r="E221" t="str">
        <f t="shared" si="18"/>
        <v>Glendora Sarbacher</v>
      </c>
      <c r="F221" t="str">
        <f t="shared" ca="1" si="19"/>
        <v>Rome</v>
      </c>
      <c r="G221" t="str">
        <f t="shared" ca="1" si="20"/>
        <v>Italy</v>
      </c>
      <c r="H221" s="2" t="str" cm="1">
        <f t="array" aca="1" ref="H221" ca="1">INDEX($O$3:$O$14,RANDBETWEEN(1,COUNTA($O$3:$O$14)),1)</f>
        <v>Rome</v>
      </c>
      <c r="I221">
        <v>271.82</v>
      </c>
      <c r="J221" t="str">
        <f t="shared" si="21"/>
        <v>Glendora</v>
      </c>
    </row>
    <row r="222" spans="1:10" x14ac:dyDescent="0.2">
      <c r="A222" t="s">
        <v>229</v>
      </c>
      <c r="B222" s="5" t="s">
        <v>1131</v>
      </c>
      <c r="C222">
        <f t="shared" ca="1" si="23"/>
        <v>2281811517</v>
      </c>
      <c r="D222" t="str">
        <f t="shared" si="22"/>
        <v>Avery@gmail.com</v>
      </c>
      <c r="E222" t="str">
        <f t="shared" si="18"/>
        <v>Avery Steier</v>
      </c>
      <c r="F222" t="str">
        <f t="shared" ca="1" si="19"/>
        <v>Brussels</v>
      </c>
      <c r="G222" t="str">
        <f t="shared" ca="1" si="20"/>
        <v>Belgium</v>
      </c>
      <c r="H222" s="2" t="str" cm="1">
        <f t="array" aca="1" ref="H222" ca="1">INDEX($O$3:$O$14,RANDBETWEEN(1,COUNTA($O$3:$O$14)),1)</f>
        <v>Brussels</v>
      </c>
      <c r="I222">
        <v>327.5</v>
      </c>
      <c r="J222" t="str">
        <f t="shared" si="21"/>
        <v>Avery</v>
      </c>
    </row>
    <row r="223" spans="1:10" x14ac:dyDescent="0.2">
      <c r="A223" t="s">
        <v>230</v>
      </c>
      <c r="B223" s="5" t="s">
        <v>1132</v>
      </c>
      <c r="C223">
        <f t="shared" ca="1" si="23"/>
        <v>9047596842</v>
      </c>
      <c r="D223" t="str">
        <f t="shared" si="22"/>
        <v>Cristy@gmail.com</v>
      </c>
      <c r="E223" t="str">
        <f t="shared" si="18"/>
        <v>Cristy Lother</v>
      </c>
      <c r="F223" t="str">
        <f t="shared" ca="1" si="19"/>
        <v>Rome</v>
      </c>
      <c r="G223" t="str">
        <f t="shared" ca="1" si="20"/>
        <v>Italy</v>
      </c>
      <c r="H223" s="2" t="str" cm="1">
        <f t="array" aca="1" ref="H223" ca="1">INDEX($O$3:$O$14,RANDBETWEEN(1,COUNTA($O$3:$O$14)),1)</f>
        <v>Rome</v>
      </c>
      <c r="I223">
        <v>108.06</v>
      </c>
      <c r="J223" t="str">
        <f t="shared" si="21"/>
        <v>Cristy</v>
      </c>
    </row>
    <row r="224" spans="1:10" x14ac:dyDescent="0.2">
      <c r="A224" t="s">
        <v>231</v>
      </c>
      <c r="B224" s="5" t="s">
        <v>1133</v>
      </c>
      <c r="C224">
        <f t="shared" ca="1" si="23"/>
        <v>3640024746</v>
      </c>
      <c r="D224" t="str">
        <f t="shared" si="22"/>
        <v>Nicolette@gmail.com</v>
      </c>
      <c r="E224" t="str">
        <f t="shared" si="18"/>
        <v>Nicolette Brossart</v>
      </c>
      <c r="F224" t="str">
        <f t="shared" ca="1" si="19"/>
        <v>Athens</v>
      </c>
      <c r="G224" t="str">
        <f t="shared" ca="1" si="20"/>
        <v>Greece</v>
      </c>
      <c r="H224" s="2" t="str" cm="1">
        <f t="array" aca="1" ref="H224" ca="1">INDEX($O$3:$O$14,RANDBETWEEN(1,COUNTA($O$3:$O$14)),1)</f>
        <v>Athens</v>
      </c>
      <c r="I224">
        <v>139.88</v>
      </c>
      <c r="J224" t="str">
        <f t="shared" si="21"/>
        <v>Nicolette</v>
      </c>
    </row>
    <row r="225" spans="1:10" x14ac:dyDescent="0.2">
      <c r="A225" t="s">
        <v>232</v>
      </c>
      <c r="B225" s="5" t="s">
        <v>1134</v>
      </c>
      <c r="C225">
        <f t="shared" ca="1" si="23"/>
        <v>2206853640</v>
      </c>
      <c r="D225" t="str">
        <f t="shared" si="22"/>
        <v>Tracey@gmail.com</v>
      </c>
      <c r="E225" t="str">
        <f t="shared" si="18"/>
        <v>Tracey Modzelewski</v>
      </c>
      <c r="F225" t="str">
        <f t="shared" ca="1" si="19"/>
        <v>Prague</v>
      </c>
      <c r="G225" t="str">
        <f t="shared" ca="1" si="20"/>
        <v>Czechia</v>
      </c>
      <c r="H225" s="2" t="str" cm="1">
        <f t="array" aca="1" ref="H225" ca="1">INDEX($O$3:$O$14,RANDBETWEEN(1,COUNTA($O$3:$O$14)),1)</f>
        <v>Prague</v>
      </c>
      <c r="I225">
        <v>204.42</v>
      </c>
      <c r="J225" t="str">
        <f t="shared" si="21"/>
        <v>Tracey</v>
      </c>
    </row>
    <row r="226" spans="1:10" x14ac:dyDescent="0.2">
      <c r="A226" t="s">
        <v>233</v>
      </c>
      <c r="B226" s="5" t="s">
        <v>1135</v>
      </c>
      <c r="C226">
        <f t="shared" ca="1" si="23"/>
        <v>5435162316</v>
      </c>
      <c r="D226" t="str">
        <f t="shared" si="22"/>
        <v>Virgina@gmail.com</v>
      </c>
      <c r="E226" t="str">
        <f t="shared" si="18"/>
        <v>Virgina Tegarden</v>
      </c>
      <c r="F226" t="str">
        <f t="shared" ca="1" si="19"/>
        <v>Copenhagen</v>
      </c>
      <c r="G226" t="str">
        <f t="shared" ca="1" si="20"/>
        <v>Denmark</v>
      </c>
      <c r="H226" s="2" t="str" cm="1">
        <f t="array" aca="1" ref="H226" ca="1">INDEX($O$3:$O$14,RANDBETWEEN(1,COUNTA($O$3:$O$14)),1)</f>
        <v>Copenhagen</v>
      </c>
      <c r="I226">
        <v>380.04</v>
      </c>
      <c r="J226" t="str">
        <f t="shared" si="21"/>
        <v>Virgina</v>
      </c>
    </row>
    <row r="227" spans="1:10" x14ac:dyDescent="0.2">
      <c r="A227" t="s">
        <v>234</v>
      </c>
      <c r="B227" s="5" t="s">
        <v>1136</v>
      </c>
      <c r="C227">
        <f t="shared" ca="1" si="23"/>
        <v>7071137217</v>
      </c>
      <c r="D227" t="str">
        <f t="shared" si="22"/>
        <v>Tiera@gmail.com</v>
      </c>
      <c r="E227" t="str">
        <f t="shared" si="18"/>
        <v>Tiera Frankel</v>
      </c>
      <c r="F227" t="str">
        <f t="shared" ca="1" si="19"/>
        <v>London</v>
      </c>
      <c r="G227" t="str">
        <f t="shared" ca="1" si="20"/>
        <v>England</v>
      </c>
      <c r="H227" s="2" t="str" cm="1">
        <f t="array" aca="1" ref="H227" ca="1">INDEX($O$3:$O$14,RANDBETWEEN(1,COUNTA($O$3:$O$14)),1)</f>
        <v>London</v>
      </c>
      <c r="I227">
        <v>277.62</v>
      </c>
      <c r="J227" t="str">
        <f t="shared" si="21"/>
        <v>Tiera</v>
      </c>
    </row>
    <row r="228" spans="1:10" x14ac:dyDescent="0.2">
      <c r="A228" t="s">
        <v>235</v>
      </c>
      <c r="B228" s="5" t="s">
        <v>1137</v>
      </c>
      <c r="C228">
        <f t="shared" ca="1" si="23"/>
        <v>8871692022</v>
      </c>
      <c r="D228" t="str">
        <f t="shared" si="22"/>
        <v>Alaine@gmail.com</v>
      </c>
      <c r="E228" t="str">
        <f t="shared" si="18"/>
        <v>Alaine Bergesen</v>
      </c>
      <c r="F228" t="str">
        <f t="shared" ca="1" si="19"/>
        <v>Copenhagen</v>
      </c>
      <c r="G228" t="str">
        <f t="shared" ca="1" si="20"/>
        <v>Denmark</v>
      </c>
      <c r="H228" s="2" t="str" cm="1">
        <f t="array" aca="1" ref="H228" ca="1">INDEX($O$3:$O$14,RANDBETWEEN(1,COUNTA($O$3:$O$14)),1)</f>
        <v>Copenhagen</v>
      </c>
      <c r="I228">
        <v>278.02</v>
      </c>
      <c r="J228" t="str">
        <f t="shared" si="21"/>
        <v>Alaine</v>
      </c>
    </row>
    <row r="229" spans="1:10" x14ac:dyDescent="0.2">
      <c r="A229" t="s">
        <v>236</v>
      </c>
      <c r="B229" s="5" t="s">
        <v>1138</v>
      </c>
      <c r="C229">
        <f t="shared" ca="1" si="23"/>
        <v>3105698634</v>
      </c>
      <c r="D229" t="str">
        <f t="shared" si="22"/>
        <v>Earleen@gmail.com</v>
      </c>
      <c r="E229" t="str">
        <f t="shared" si="18"/>
        <v>Earleen Mai</v>
      </c>
      <c r="F229" t="str">
        <f t="shared" ca="1" si="19"/>
        <v>Vienna</v>
      </c>
      <c r="G229" t="str">
        <f t="shared" ca="1" si="20"/>
        <v>Austria</v>
      </c>
      <c r="H229" s="2" t="str" cm="1">
        <f t="array" aca="1" ref="H229" ca="1">INDEX($O$3:$O$14,RANDBETWEEN(1,COUNTA($O$3:$O$14)),1)</f>
        <v>Vienna</v>
      </c>
      <c r="I229">
        <v>377.92</v>
      </c>
      <c r="J229" t="str">
        <f t="shared" si="21"/>
        <v>Earleen</v>
      </c>
    </row>
    <row r="230" spans="1:10" x14ac:dyDescent="0.2">
      <c r="A230" t="s">
        <v>237</v>
      </c>
      <c r="B230" s="5" t="s">
        <v>1139</v>
      </c>
      <c r="C230">
        <f t="shared" ca="1" si="23"/>
        <v>7702727184</v>
      </c>
      <c r="D230" t="str">
        <f t="shared" si="22"/>
        <v>Leonida@gmail.com</v>
      </c>
      <c r="E230" t="str">
        <f t="shared" si="18"/>
        <v>Leonida Gobern</v>
      </c>
      <c r="F230" t="str">
        <f t="shared" ca="1" si="19"/>
        <v>Brussels</v>
      </c>
      <c r="G230" t="str">
        <f t="shared" ca="1" si="20"/>
        <v>Belgium</v>
      </c>
      <c r="H230" s="2" t="str" cm="1">
        <f t="array" aca="1" ref="H230" ca="1">INDEX($O$3:$O$14,RANDBETWEEN(1,COUNTA($O$3:$O$14)),1)</f>
        <v>Brussels</v>
      </c>
      <c r="I230">
        <v>158.63999999999999</v>
      </c>
      <c r="J230" t="str">
        <f t="shared" si="21"/>
        <v>Leonida</v>
      </c>
    </row>
    <row r="231" spans="1:10" x14ac:dyDescent="0.2">
      <c r="A231" t="s">
        <v>238</v>
      </c>
      <c r="B231" s="5" t="s">
        <v>1140</v>
      </c>
      <c r="C231">
        <f t="shared" ca="1" si="23"/>
        <v>2984869368</v>
      </c>
      <c r="D231" t="str">
        <f t="shared" si="22"/>
        <v>Ressie@gmail.com</v>
      </c>
      <c r="E231" t="str">
        <f t="shared" si="18"/>
        <v>Ressie Auffrey</v>
      </c>
      <c r="F231" t="str">
        <f t="shared" ca="1" si="19"/>
        <v>Berlin</v>
      </c>
      <c r="G231" t="str">
        <f t="shared" ca="1" si="20"/>
        <v>Germany</v>
      </c>
      <c r="H231" s="2" t="str" cm="1">
        <f t="array" aca="1" ref="H231" ca="1">INDEX($O$3:$O$14,RANDBETWEEN(1,COUNTA($O$3:$O$14)),1)</f>
        <v>Berlin</v>
      </c>
      <c r="I231">
        <v>91.68</v>
      </c>
      <c r="J231" t="str">
        <f t="shared" si="21"/>
        <v>Ressie</v>
      </c>
    </row>
    <row r="232" spans="1:10" x14ac:dyDescent="0.2">
      <c r="A232" t="s">
        <v>239</v>
      </c>
      <c r="B232" s="5" t="s">
        <v>1141</v>
      </c>
      <c r="C232">
        <f t="shared" ca="1" si="23"/>
        <v>5417154999</v>
      </c>
      <c r="D232" t="str">
        <f t="shared" si="22"/>
        <v>Justine@gmail.com</v>
      </c>
      <c r="E232" t="str">
        <f t="shared" si="18"/>
        <v>Justine Mugnolo</v>
      </c>
      <c r="F232" t="str">
        <f t="shared" ca="1" si="19"/>
        <v>Vienna</v>
      </c>
      <c r="G232" t="str">
        <f t="shared" ca="1" si="20"/>
        <v>Austria</v>
      </c>
      <c r="H232" s="2" t="str" cm="1">
        <f t="array" aca="1" ref="H232" ca="1">INDEX($O$3:$O$14,RANDBETWEEN(1,COUNTA($O$3:$O$14)),1)</f>
        <v>Vienna</v>
      </c>
      <c r="I232">
        <v>286.66000000000003</v>
      </c>
      <c r="J232" t="str">
        <f t="shared" si="21"/>
        <v>Justine</v>
      </c>
    </row>
    <row r="233" spans="1:10" x14ac:dyDescent="0.2">
      <c r="A233" t="s">
        <v>240</v>
      </c>
      <c r="B233" s="5" t="s">
        <v>1142</v>
      </c>
      <c r="C233">
        <f t="shared" ca="1" si="23"/>
        <v>5001019983</v>
      </c>
      <c r="D233" t="str">
        <f t="shared" si="22"/>
        <v>Eladia@gmail.com</v>
      </c>
      <c r="E233" t="str">
        <f t="shared" si="18"/>
        <v>Eladia Saulter</v>
      </c>
      <c r="F233" t="str">
        <f t="shared" ca="1" si="19"/>
        <v>Paris</v>
      </c>
      <c r="G233" t="str">
        <f t="shared" ca="1" si="20"/>
        <v>France</v>
      </c>
      <c r="H233" s="2" t="str" cm="1">
        <f t="array" aca="1" ref="H233" ca="1">INDEX($O$3:$O$14,RANDBETWEEN(1,COUNTA($O$3:$O$14)),1)</f>
        <v>Paris</v>
      </c>
      <c r="I233">
        <v>106.32</v>
      </c>
      <c r="J233" t="str">
        <f t="shared" si="21"/>
        <v>Eladia</v>
      </c>
    </row>
    <row r="234" spans="1:10" x14ac:dyDescent="0.2">
      <c r="A234" t="s">
        <v>241</v>
      </c>
      <c r="B234" s="5" t="s">
        <v>1143</v>
      </c>
      <c r="C234">
        <f t="shared" ca="1" si="23"/>
        <v>9267357645</v>
      </c>
      <c r="D234" t="str">
        <f t="shared" si="22"/>
        <v>Chaya@gmail.com</v>
      </c>
      <c r="E234" t="str">
        <f t="shared" si="18"/>
        <v>Chaya Malvin</v>
      </c>
      <c r="F234" t="str">
        <f t="shared" ca="1" si="19"/>
        <v>Dublin</v>
      </c>
      <c r="G234" t="str">
        <f t="shared" ca="1" si="20"/>
        <v>Ireland</v>
      </c>
      <c r="H234" s="2" t="str" cm="1">
        <f t="array" aca="1" ref="H234" ca="1">INDEX($O$3:$O$14,RANDBETWEEN(1,COUNTA($O$3:$O$14)),1)</f>
        <v>Dublin</v>
      </c>
      <c r="I234">
        <v>246.64</v>
      </c>
      <c r="J234" t="str">
        <f t="shared" si="21"/>
        <v>Chaya</v>
      </c>
    </row>
    <row r="235" spans="1:10" x14ac:dyDescent="0.2">
      <c r="A235" t="s">
        <v>242</v>
      </c>
      <c r="B235" s="5" t="s">
        <v>1144</v>
      </c>
      <c r="C235">
        <f t="shared" ca="1" si="23"/>
        <v>5350420035</v>
      </c>
      <c r="D235" t="str">
        <f t="shared" si="22"/>
        <v>Gwenn@gmail.com</v>
      </c>
      <c r="E235" t="str">
        <f t="shared" si="18"/>
        <v>Gwenn Suffield</v>
      </c>
      <c r="F235" t="str">
        <f t="shared" ca="1" si="19"/>
        <v>Prague</v>
      </c>
      <c r="G235" t="str">
        <f t="shared" ca="1" si="20"/>
        <v>Czechia</v>
      </c>
      <c r="H235" s="2" t="str" cm="1">
        <f t="array" aca="1" ref="H235" ca="1">INDEX($O$3:$O$14,RANDBETWEEN(1,COUNTA($O$3:$O$14)),1)</f>
        <v>Prague</v>
      </c>
      <c r="I235">
        <v>32.82</v>
      </c>
      <c r="J235" t="str">
        <f t="shared" si="21"/>
        <v>Gwenn</v>
      </c>
    </row>
    <row r="236" spans="1:10" x14ac:dyDescent="0.2">
      <c r="A236" t="s">
        <v>243</v>
      </c>
      <c r="B236" s="5" t="s">
        <v>1145</v>
      </c>
      <c r="C236">
        <f t="shared" ca="1" si="23"/>
        <v>3246551712</v>
      </c>
      <c r="D236" t="str">
        <f t="shared" si="22"/>
        <v>Salena@gmail.com</v>
      </c>
      <c r="E236" t="str">
        <f t="shared" si="18"/>
        <v>Salena Karpel</v>
      </c>
      <c r="F236" t="str">
        <f t="shared" ca="1" si="19"/>
        <v>London</v>
      </c>
      <c r="G236" t="str">
        <f t="shared" ca="1" si="20"/>
        <v>England</v>
      </c>
      <c r="H236" s="2" t="str" cm="1">
        <f t="array" aca="1" ref="H236" ca="1">INDEX($O$3:$O$14,RANDBETWEEN(1,COUNTA($O$3:$O$14)),1)</f>
        <v>London</v>
      </c>
      <c r="I236">
        <v>159.97999999999999</v>
      </c>
      <c r="J236" t="str">
        <f t="shared" si="21"/>
        <v>Salena</v>
      </c>
    </row>
    <row r="237" spans="1:10" x14ac:dyDescent="0.2">
      <c r="A237" t="s">
        <v>244</v>
      </c>
      <c r="B237" s="5" t="s">
        <v>1146</v>
      </c>
      <c r="C237">
        <f t="shared" ca="1" si="23"/>
        <v>1703880630</v>
      </c>
      <c r="D237" t="str">
        <f t="shared" si="22"/>
        <v>Yoko@gmail.com</v>
      </c>
      <c r="E237" t="str">
        <f t="shared" si="18"/>
        <v>Yoko Fishburne</v>
      </c>
      <c r="F237" t="str">
        <f t="shared" ca="1" si="19"/>
        <v>Copenhagen</v>
      </c>
      <c r="G237" t="str">
        <f t="shared" ca="1" si="20"/>
        <v>Denmark</v>
      </c>
      <c r="H237" s="2" t="str" cm="1">
        <f t="array" aca="1" ref="H237" ca="1">INDEX($O$3:$O$14,RANDBETWEEN(1,COUNTA($O$3:$O$14)),1)</f>
        <v>Copenhagen</v>
      </c>
      <c r="I237">
        <v>241.44</v>
      </c>
      <c r="J237" t="str">
        <f t="shared" si="21"/>
        <v>Yoko</v>
      </c>
    </row>
    <row r="238" spans="1:10" x14ac:dyDescent="0.2">
      <c r="A238" t="s">
        <v>245</v>
      </c>
      <c r="B238" s="5" t="s">
        <v>1147</v>
      </c>
      <c r="C238">
        <f t="shared" ca="1" si="23"/>
        <v>3561885072</v>
      </c>
      <c r="D238" t="str">
        <f t="shared" si="22"/>
        <v>Taryn@gmail.com</v>
      </c>
      <c r="E238" t="str">
        <f t="shared" si="18"/>
        <v>Taryn Moyd</v>
      </c>
      <c r="F238" t="str">
        <f t="shared" ca="1" si="19"/>
        <v>Brussels</v>
      </c>
      <c r="G238" t="str">
        <f t="shared" ca="1" si="20"/>
        <v>Belgium</v>
      </c>
      <c r="H238" s="2" t="str" cm="1">
        <f t="array" aca="1" ref="H238" ca="1">INDEX($O$3:$O$14,RANDBETWEEN(1,COUNTA($O$3:$O$14)),1)</f>
        <v>Brussels</v>
      </c>
      <c r="I238">
        <v>140.19999999999999</v>
      </c>
      <c r="J238" t="str">
        <f t="shared" si="21"/>
        <v>Taryn</v>
      </c>
    </row>
    <row r="239" spans="1:10" x14ac:dyDescent="0.2">
      <c r="A239" t="s">
        <v>246</v>
      </c>
      <c r="B239" s="5" t="s">
        <v>1148</v>
      </c>
      <c r="C239">
        <f t="shared" ca="1" si="23"/>
        <v>7487483256</v>
      </c>
      <c r="D239" t="str">
        <f t="shared" si="22"/>
        <v>Katina@gmail.com</v>
      </c>
      <c r="E239" t="str">
        <f t="shared" si="18"/>
        <v>Katina Polidori</v>
      </c>
      <c r="F239" t="str">
        <f t="shared" ca="1" si="19"/>
        <v>Paris</v>
      </c>
      <c r="G239" t="str">
        <f t="shared" ca="1" si="20"/>
        <v>France</v>
      </c>
      <c r="H239" s="2" t="str" cm="1">
        <f t="array" aca="1" ref="H239" ca="1">INDEX($O$3:$O$14,RANDBETWEEN(1,COUNTA($O$3:$O$14)),1)</f>
        <v>Paris</v>
      </c>
      <c r="I239">
        <v>30.64</v>
      </c>
      <c r="J239" t="str">
        <f t="shared" si="21"/>
        <v>Katina</v>
      </c>
    </row>
    <row r="240" spans="1:10" x14ac:dyDescent="0.2">
      <c r="A240" t="s">
        <v>247</v>
      </c>
      <c r="B240" s="5" t="s">
        <v>1149</v>
      </c>
      <c r="C240">
        <f t="shared" ca="1" si="23"/>
        <v>8804231757</v>
      </c>
      <c r="D240" t="str">
        <f t="shared" si="22"/>
        <v>Rickie@gmail.com</v>
      </c>
      <c r="E240" t="str">
        <f t="shared" si="18"/>
        <v>Rickie Plumer</v>
      </c>
      <c r="F240" t="str">
        <f t="shared" ca="1" si="19"/>
        <v>Prague</v>
      </c>
      <c r="G240" t="str">
        <f t="shared" ca="1" si="20"/>
        <v>Czechia</v>
      </c>
      <c r="H240" s="2" t="str" cm="1">
        <f t="array" aca="1" ref="H240" ca="1">INDEX($O$3:$O$14,RANDBETWEEN(1,COUNTA($O$3:$O$14)),1)</f>
        <v>Prague</v>
      </c>
      <c r="I240">
        <v>343.46</v>
      </c>
      <c r="J240" t="str">
        <f t="shared" si="21"/>
        <v>Rickie</v>
      </c>
    </row>
    <row r="241" spans="1:10" x14ac:dyDescent="0.2">
      <c r="A241" t="s">
        <v>248</v>
      </c>
      <c r="B241" s="5" t="s">
        <v>1150</v>
      </c>
      <c r="C241">
        <f t="shared" ca="1" si="23"/>
        <v>6495979788</v>
      </c>
      <c r="D241" t="str">
        <f t="shared" si="22"/>
        <v>Alex@gmail.com</v>
      </c>
      <c r="E241" t="str">
        <f t="shared" si="18"/>
        <v>Alex Loader</v>
      </c>
      <c r="F241" t="str">
        <f t="shared" ca="1" si="19"/>
        <v>Athens</v>
      </c>
      <c r="G241" t="str">
        <f t="shared" ca="1" si="20"/>
        <v>Greece</v>
      </c>
      <c r="H241" s="2" t="str" cm="1">
        <f t="array" aca="1" ref="H241" ca="1">INDEX($O$3:$O$14,RANDBETWEEN(1,COUNTA($O$3:$O$14)),1)</f>
        <v>Athens</v>
      </c>
      <c r="I241">
        <v>124.76</v>
      </c>
      <c r="J241" t="str">
        <f t="shared" si="21"/>
        <v>Alex</v>
      </c>
    </row>
    <row r="242" spans="1:10" x14ac:dyDescent="0.2">
      <c r="A242" t="s">
        <v>249</v>
      </c>
      <c r="B242" s="5" t="s">
        <v>1151</v>
      </c>
      <c r="C242">
        <f t="shared" ca="1" si="23"/>
        <v>4313275443</v>
      </c>
      <c r="D242" t="str">
        <f t="shared" si="22"/>
        <v>Lashon@gmail.com</v>
      </c>
      <c r="E242" t="str">
        <f t="shared" si="18"/>
        <v>Lashon Vizarro</v>
      </c>
      <c r="F242" t="str">
        <f t="shared" ca="1" si="19"/>
        <v>Paris</v>
      </c>
      <c r="G242" t="str">
        <f t="shared" ca="1" si="20"/>
        <v>France</v>
      </c>
      <c r="H242" s="2" t="str" cm="1">
        <f t="array" aca="1" ref="H242" ca="1">INDEX($O$3:$O$14,RANDBETWEEN(1,COUNTA($O$3:$O$14)),1)</f>
        <v>Paris</v>
      </c>
      <c r="I242">
        <v>330.88</v>
      </c>
      <c r="J242" t="str">
        <f t="shared" si="21"/>
        <v>Lashon</v>
      </c>
    </row>
    <row r="243" spans="1:10" x14ac:dyDescent="0.2">
      <c r="A243" t="s">
        <v>250</v>
      </c>
      <c r="B243" s="5" t="s">
        <v>1152</v>
      </c>
      <c r="C243">
        <f t="shared" ca="1" si="23"/>
        <v>5030557515</v>
      </c>
      <c r="D243" t="str">
        <f t="shared" si="22"/>
        <v>Lauran@gmail.com</v>
      </c>
      <c r="E243" t="str">
        <f t="shared" si="18"/>
        <v>Lauran Burnard</v>
      </c>
      <c r="F243" t="str">
        <f t="shared" ca="1" si="19"/>
        <v>Dublin</v>
      </c>
      <c r="G243" t="str">
        <f t="shared" ca="1" si="20"/>
        <v>Ireland</v>
      </c>
      <c r="H243" s="2" t="str" cm="1">
        <f t="array" aca="1" ref="H243" ca="1">INDEX($O$3:$O$14,RANDBETWEEN(1,COUNTA($O$3:$O$14)),1)</f>
        <v>Dublin</v>
      </c>
      <c r="I243">
        <v>90.06</v>
      </c>
      <c r="J243" t="str">
        <f t="shared" si="21"/>
        <v>Lauran</v>
      </c>
    </row>
    <row r="244" spans="1:10" x14ac:dyDescent="0.2">
      <c r="A244" t="s">
        <v>251</v>
      </c>
      <c r="B244" s="5" t="s">
        <v>1153</v>
      </c>
      <c r="C244">
        <f t="shared" ca="1" si="23"/>
        <v>3603388311</v>
      </c>
      <c r="D244" t="str">
        <f t="shared" si="22"/>
        <v>Ceola@gmail.com</v>
      </c>
      <c r="E244" t="str">
        <f t="shared" si="18"/>
        <v>Ceola Setter</v>
      </c>
      <c r="F244" t="str">
        <f t="shared" ca="1" si="19"/>
        <v>Dublin</v>
      </c>
      <c r="G244" t="str">
        <f t="shared" ca="1" si="20"/>
        <v>Ireland</v>
      </c>
      <c r="H244" s="2" t="str" cm="1">
        <f t="array" aca="1" ref="H244" ca="1">INDEX($O$3:$O$14,RANDBETWEEN(1,COUNTA($O$3:$O$14)),1)</f>
        <v>Dublin</v>
      </c>
      <c r="I244">
        <v>319.95999999999998</v>
      </c>
      <c r="J244" t="str">
        <f t="shared" si="21"/>
        <v>Ceola</v>
      </c>
    </row>
    <row r="245" spans="1:10" x14ac:dyDescent="0.2">
      <c r="A245" t="s">
        <v>252</v>
      </c>
      <c r="B245" s="5" t="s">
        <v>1154</v>
      </c>
      <c r="C245">
        <f t="shared" ca="1" si="23"/>
        <v>3263610150</v>
      </c>
      <c r="D245" t="str">
        <f t="shared" si="22"/>
        <v>My@gmail.com</v>
      </c>
      <c r="E245" t="str">
        <f t="shared" si="18"/>
        <v>My Rantanen</v>
      </c>
      <c r="F245" t="str">
        <f t="shared" ca="1" si="19"/>
        <v>Budapest</v>
      </c>
      <c r="G245" t="str">
        <f t="shared" ca="1" si="20"/>
        <v>Hungary</v>
      </c>
      <c r="H245" s="2" t="str" cm="1">
        <f t="array" aca="1" ref="H245" ca="1">INDEX($O$3:$O$14,RANDBETWEEN(1,COUNTA($O$3:$O$14)),1)</f>
        <v>Budapest</v>
      </c>
      <c r="I245">
        <v>139.6</v>
      </c>
      <c r="J245" t="str">
        <f t="shared" si="21"/>
        <v>My</v>
      </c>
    </row>
    <row r="246" spans="1:10" x14ac:dyDescent="0.2">
      <c r="A246" t="s">
        <v>253</v>
      </c>
      <c r="B246" s="5" t="s">
        <v>1155</v>
      </c>
      <c r="C246">
        <f t="shared" ca="1" si="23"/>
        <v>3211309143</v>
      </c>
      <c r="D246" t="str">
        <f t="shared" si="22"/>
        <v>Lorrine@gmail.com</v>
      </c>
      <c r="E246" t="str">
        <f t="shared" si="18"/>
        <v>Lorrine Worlds</v>
      </c>
      <c r="F246" t="str">
        <f t="shared" ca="1" si="19"/>
        <v>Luxembourg (city)</v>
      </c>
      <c r="G246" t="str">
        <f t="shared" ca="1" si="20"/>
        <v>Luxembourg</v>
      </c>
      <c r="H246" s="2" t="str" cm="1">
        <f t="array" aca="1" ref="H246" ca="1">INDEX($O$3:$O$14,RANDBETWEEN(1,COUNTA($O$3:$O$14)),1)</f>
        <v>Luxembourg (city)</v>
      </c>
      <c r="I246">
        <v>325.54000000000002</v>
      </c>
      <c r="J246" t="str">
        <f t="shared" si="21"/>
        <v>Lorrine</v>
      </c>
    </row>
    <row r="247" spans="1:10" x14ac:dyDescent="0.2">
      <c r="A247" t="s">
        <v>254</v>
      </c>
      <c r="B247" s="5" t="s">
        <v>1156</v>
      </c>
      <c r="C247">
        <f t="shared" ca="1" si="23"/>
        <v>5790892779</v>
      </c>
      <c r="D247" t="str">
        <f t="shared" si="22"/>
        <v>Peggie@gmail.com</v>
      </c>
      <c r="E247" t="str">
        <f t="shared" si="18"/>
        <v>Peggie Sturiale</v>
      </c>
      <c r="F247" t="str">
        <f t="shared" ca="1" si="19"/>
        <v>Athens</v>
      </c>
      <c r="G247" t="str">
        <f t="shared" ca="1" si="20"/>
        <v>Greece</v>
      </c>
      <c r="H247" s="2" t="str" cm="1">
        <f t="array" aca="1" ref="H247" ca="1">INDEX($O$3:$O$14,RANDBETWEEN(1,COUNTA($O$3:$O$14)),1)</f>
        <v>Athens</v>
      </c>
      <c r="I247">
        <v>130.36000000000001</v>
      </c>
      <c r="J247" t="str">
        <f t="shared" si="21"/>
        <v>Peggie</v>
      </c>
    </row>
    <row r="248" spans="1:10" x14ac:dyDescent="0.2">
      <c r="A248" t="s">
        <v>255</v>
      </c>
      <c r="B248" s="5" t="s">
        <v>1157</v>
      </c>
      <c r="C248">
        <f t="shared" ca="1" si="23"/>
        <v>1837289565</v>
      </c>
      <c r="D248" t="str">
        <f t="shared" si="22"/>
        <v>Marvel@gmail.com</v>
      </c>
      <c r="E248" t="str">
        <f t="shared" si="18"/>
        <v>Marvel Raymo</v>
      </c>
      <c r="F248" t="str">
        <f t="shared" ca="1" si="19"/>
        <v>Vienna</v>
      </c>
      <c r="G248" t="str">
        <f t="shared" ca="1" si="20"/>
        <v>Austria</v>
      </c>
      <c r="H248" s="2" t="str" cm="1">
        <f t="array" aca="1" ref="H248" ca="1">INDEX($O$3:$O$14,RANDBETWEEN(1,COUNTA($O$3:$O$14)),1)</f>
        <v>Vienna</v>
      </c>
      <c r="I248">
        <v>344.92</v>
      </c>
      <c r="J248" t="str">
        <f t="shared" si="21"/>
        <v>Marvel</v>
      </c>
    </row>
    <row r="249" spans="1:10" x14ac:dyDescent="0.2">
      <c r="A249" t="s">
        <v>256</v>
      </c>
      <c r="B249" s="5" t="s">
        <v>1158</v>
      </c>
      <c r="C249">
        <f t="shared" ca="1" si="23"/>
        <v>4962794112</v>
      </c>
      <c r="D249" t="str">
        <f t="shared" si="22"/>
        <v>Daron@gmail.com</v>
      </c>
      <c r="E249" t="str">
        <f t="shared" si="18"/>
        <v>Daron Dinos</v>
      </c>
      <c r="F249" t="str">
        <f t="shared" ca="1" si="19"/>
        <v>Dublin</v>
      </c>
      <c r="G249" t="str">
        <f t="shared" ca="1" si="20"/>
        <v>Ireland</v>
      </c>
      <c r="H249" s="2" t="str" cm="1">
        <f t="array" aca="1" ref="H249" ca="1">INDEX($O$3:$O$14,RANDBETWEEN(1,COUNTA($O$3:$O$14)),1)</f>
        <v>Dublin</v>
      </c>
      <c r="I249">
        <v>106.36</v>
      </c>
      <c r="J249" t="str">
        <f t="shared" si="21"/>
        <v>Daron</v>
      </c>
    </row>
    <row r="250" spans="1:10" x14ac:dyDescent="0.2">
      <c r="A250" t="s">
        <v>257</v>
      </c>
      <c r="B250" s="5" t="s">
        <v>1159</v>
      </c>
      <c r="C250">
        <f t="shared" ca="1" si="23"/>
        <v>6151572063</v>
      </c>
      <c r="D250" t="str">
        <f t="shared" si="22"/>
        <v>An@gmail.com</v>
      </c>
      <c r="E250" t="str">
        <f t="shared" si="18"/>
        <v>An Fritz</v>
      </c>
      <c r="F250" t="str">
        <f t="shared" ca="1" si="19"/>
        <v>Berlin</v>
      </c>
      <c r="G250" t="str">
        <f t="shared" ca="1" si="20"/>
        <v>Germany</v>
      </c>
      <c r="H250" s="2" t="str" cm="1">
        <f t="array" aca="1" ref="H250" ca="1">INDEX($O$3:$O$14,RANDBETWEEN(1,COUNTA($O$3:$O$14)),1)</f>
        <v>Berlin</v>
      </c>
      <c r="I250">
        <v>338.94</v>
      </c>
      <c r="J250" t="str">
        <f t="shared" si="21"/>
        <v>An</v>
      </c>
    </row>
    <row r="251" spans="1:10" x14ac:dyDescent="0.2">
      <c r="A251" t="s">
        <v>258</v>
      </c>
      <c r="B251" s="5" t="s">
        <v>1160</v>
      </c>
      <c r="C251">
        <f t="shared" ca="1" si="23"/>
        <v>1997428005</v>
      </c>
      <c r="D251" t="str">
        <f t="shared" si="22"/>
        <v>Portia@gmail.com</v>
      </c>
      <c r="E251" t="str">
        <f t="shared" si="18"/>
        <v>Portia Stimmel</v>
      </c>
      <c r="F251" t="str">
        <f t="shared" ca="1" si="19"/>
        <v>Luxembourg (city)</v>
      </c>
      <c r="G251" t="str">
        <f t="shared" ca="1" si="20"/>
        <v>Luxembourg</v>
      </c>
      <c r="H251" s="2" t="str" cm="1">
        <f t="array" aca="1" ref="H251" ca="1">INDEX($O$3:$O$14,RANDBETWEEN(1,COUNTA($O$3:$O$14)),1)</f>
        <v>Luxembourg (city)</v>
      </c>
      <c r="I251">
        <v>105.94</v>
      </c>
      <c r="J251" t="str">
        <f t="shared" si="21"/>
        <v>Portia</v>
      </c>
    </row>
    <row r="252" spans="1:10" x14ac:dyDescent="0.2">
      <c r="A252" t="s">
        <v>259</v>
      </c>
      <c r="B252" s="5" t="s">
        <v>1161</v>
      </c>
      <c r="C252">
        <f t="shared" ca="1" si="23"/>
        <v>3012959718</v>
      </c>
      <c r="D252" t="str">
        <f t="shared" si="22"/>
        <v>Rhea@gmail.com</v>
      </c>
      <c r="E252" t="str">
        <f t="shared" si="18"/>
        <v>Rhea Aredondo</v>
      </c>
      <c r="F252" t="str">
        <f t="shared" ca="1" si="19"/>
        <v>Dublin</v>
      </c>
      <c r="G252" t="str">
        <f t="shared" ca="1" si="20"/>
        <v>Ireland</v>
      </c>
      <c r="H252" s="2" t="str" cm="1">
        <f t="array" aca="1" ref="H252" ca="1">INDEX($O$3:$O$14,RANDBETWEEN(1,COUNTA($O$3:$O$14)),1)</f>
        <v>Dublin</v>
      </c>
      <c r="I252">
        <v>312.54000000000002</v>
      </c>
      <c r="J252" t="str">
        <f t="shared" si="21"/>
        <v>Rhea</v>
      </c>
    </row>
    <row r="253" spans="1:10" x14ac:dyDescent="0.2">
      <c r="A253" t="s">
        <v>260</v>
      </c>
      <c r="B253" s="5" t="s">
        <v>1162</v>
      </c>
      <c r="C253">
        <f t="shared" ca="1" si="23"/>
        <v>6097388148</v>
      </c>
      <c r="D253" t="str">
        <f t="shared" si="22"/>
        <v>Benedict@gmail.com</v>
      </c>
      <c r="E253" t="str">
        <f t="shared" si="18"/>
        <v>Benedict Sama</v>
      </c>
      <c r="F253" t="str">
        <f t="shared" ca="1" si="19"/>
        <v>Budapest</v>
      </c>
      <c r="G253" t="str">
        <f t="shared" ca="1" si="20"/>
        <v>Hungary</v>
      </c>
      <c r="H253" s="2" t="str" cm="1">
        <f t="array" aca="1" ref="H253" ca="1">INDEX($O$3:$O$14,RANDBETWEEN(1,COUNTA($O$3:$O$14)),1)</f>
        <v>Budapest</v>
      </c>
      <c r="I253">
        <v>317.56</v>
      </c>
      <c r="J253" t="str">
        <f t="shared" si="21"/>
        <v>Benedict</v>
      </c>
    </row>
    <row r="254" spans="1:10" x14ac:dyDescent="0.2">
      <c r="A254" t="s">
        <v>261</v>
      </c>
      <c r="B254" s="5" t="s">
        <v>1163</v>
      </c>
      <c r="C254">
        <f t="shared" ca="1" si="23"/>
        <v>7468027740</v>
      </c>
      <c r="D254" t="str">
        <f t="shared" si="22"/>
        <v>Alyce@gmail.com</v>
      </c>
      <c r="E254" t="str">
        <f t="shared" si="18"/>
        <v>Alyce Arias</v>
      </c>
      <c r="F254" t="str">
        <f t="shared" ca="1" si="19"/>
        <v>Athens</v>
      </c>
      <c r="G254" t="str">
        <f t="shared" ca="1" si="20"/>
        <v>Greece</v>
      </c>
      <c r="H254" s="2" t="str" cm="1">
        <f t="array" aca="1" ref="H254" ca="1">INDEX($O$3:$O$14,RANDBETWEEN(1,COUNTA($O$3:$O$14)),1)</f>
        <v>Athens</v>
      </c>
      <c r="I254">
        <v>294.04000000000002</v>
      </c>
      <c r="J254" t="str">
        <f t="shared" si="21"/>
        <v>Alyce</v>
      </c>
    </row>
    <row r="255" spans="1:10" x14ac:dyDescent="0.2">
      <c r="A255" t="s">
        <v>262</v>
      </c>
      <c r="B255" s="5" t="s">
        <v>1164</v>
      </c>
      <c r="C255">
        <f t="shared" ca="1" si="23"/>
        <v>3866706576</v>
      </c>
      <c r="D255" t="str">
        <f t="shared" si="22"/>
        <v>Heike@gmail.com</v>
      </c>
      <c r="E255" t="str">
        <f t="shared" si="18"/>
        <v>Heike Berganza</v>
      </c>
      <c r="F255" t="str">
        <f t="shared" ca="1" si="19"/>
        <v>Berlin</v>
      </c>
      <c r="G255" t="str">
        <f t="shared" ca="1" si="20"/>
        <v>Germany</v>
      </c>
      <c r="H255" s="2" t="str" cm="1">
        <f t="array" aca="1" ref="H255" ca="1">INDEX($O$3:$O$14,RANDBETWEEN(1,COUNTA($O$3:$O$14)),1)</f>
        <v>Berlin</v>
      </c>
      <c r="I255">
        <v>231.32</v>
      </c>
      <c r="J255" t="str">
        <f t="shared" si="21"/>
        <v>Heike</v>
      </c>
    </row>
    <row r="256" spans="1:10" x14ac:dyDescent="0.2">
      <c r="A256" t="s">
        <v>263</v>
      </c>
      <c r="B256" s="5" t="s">
        <v>1165</v>
      </c>
      <c r="C256">
        <f t="shared" ca="1" si="23"/>
        <v>7354292103</v>
      </c>
      <c r="D256" t="str">
        <f t="shared" si="22"/>
        <v>Carey@gmail.com</v>
      </c>
      <c r="E256" t="str">
        <f t="shared" si="18"/>
        <v>Carey Dopico</v>
      </c>
      <c r="F256" t="str">
        <f t="shared" ca="1" si="19"/>
        <v>Berlin</v>
      </c>
      <c r="G256" t="str">
        <f t="shared" ca="1" si="20"/>
        <v>Germany</v>
      </c>
      <c r="H256" s="2" t="str" cm="1">
        <f t="array" aca="1" ref="H256" ca="1">INDEX($O$3:$O$14,RANDBETWEEN(1,COUNTA($O$3:$O$14)),1)</f>
        <v>Berlin</v>
      </c>
      <c r="I256">
        <v>290.95999999999998</v>
      </c>
      <c r="J256" t="str">
        <f t="shared" si="21"/>
        <v>Carey</v>
      </c>
    </row>
    <row r="257" spans="1:10" x14ac:dyDescent="0.2">
      <c r="A257" t="s">
        <v>264</v>
      </c>
      <c r="B257" s="5" t="s">
        <v>1166</v>
      </c>
      <c r="C257">
        <f t="shared" ca="1" si="23"/>
        <v>8884912356</v>
      </c>
      <c r="D257" t="str">
        <f t="shared" si="22"/>
        <v>Dottie@gmail.com</v>
      </c>
      <c r="E257" t="str">
        <f t="shared" si="18"/>
        <v>Dottie Hellickson</v>
      </c>
      <c r="F257" t="str">
        <f t="shared" ca="1" si="19"/>
        <v>Brussels</v>
      </c>
      <c r="G257" t="str">
        <f t="shared" ca="1" si="20"/>
        <v>Belgium</v>
      </c>
      <c r="H257" s="2" t="str" cm="1">
        <f t="array" aca="1" ref="H257" ca="1">INDEX($O$3:$O$14,RANDBETWEEN(1,COUNTA($O$3:$O$14)),1)</f>
        <v>Brussels</v>
      </c>
      <c r="I257">
        <v>212.94</v>
      </c>
      <c r="J257" t="str">
        <f t="shared" si="21"/>
        <v>Dottie</v>
      </c>
    </row>
    <row r="258" spans="1:10" x14ac:dyDescent="0.2">
      <c r="A258" t="s">
        <v>265</v>
      </c>
      <c r="B258" s="5" t="s">
        <v>1167</v>
      </c>
      <c r="C258">
        <f t="shared" ca="1" si="23"/>
        <v>7361548398</v>
      </c>
      <c r="D258" t="str">
        <f t="shared" si="22"/>
        <v>Deandrea@gmail.com</v>
      </c>
      <c r="E258" t="str">
        <f t="shared" si="18"/>
        <v>Deandrea Hughey</v>
      </c>
      <c r="F258" t="str">
        <f t="shared" ca="1" si="19"/>
        <v>Budapest</v>
      </c>
      <c r="G258" t="str">
        <f t="shared" ca="1" si="20"/>
        <v>Hungary</v>
      </c>
      <c r="H258" s="2" t="str" cm="1">
        <f t="array" aca="1" ref="H258" ca="1">INDEX($O$3:$O$14,RANDBETWEEN(1,COUNTA($O$3:$O$14)),1)</f>
        <v>Budapest</v>
      </c>
      <c r="I258">
        <v>295.82</v>
      </c>
      <c r="J258" t="str">
        <f t="shared" si="21"/>
        <v>Deandrea</v>
      </c>
    </row>
    <row r="259" spans="1:10" x14ac:dyDescent="0.2">
      <c r="A259" t="s">
        <v>266</v>
      </c>
      <c r="B259" s="5" t="s">
        <v>1168</v>
      </c>
      <c r="C259">
        <f t="shared" ca="1" si="23"/>
        <v>4570487460</v>
      </c>
      <c r="D259" t="str">
        <f t="shared" si="22"/>
        <v>Kimberlie@gmail.com</v>
      </c>
      <c r="E259" t="str">
        <f t="shared" ref="E259:E322" si="24">B259</f>
        <v>Kimberlie Duenas</v>
      </c>
      <c r="F259" t="str">
        <f t="shared" ref="F259:F322" ca="1" si="25">H259</f>
        <v>Brussels</v>
      </c>
      <c r="G259" t="str">
        <f t="shared" ref="G259:G322" ca="1" si="26">VLOOKUP(F259,$O$3:$P$18,2,FALSE)</f>
        <v>Belgium</v>
      </c>
      <c r="H259" s="2" t="str" cm="1">
        <f t="array" aca="1" ref="H259" ca="1">INDEX($O$3:$O$14,RANDBETWEEN(1,COUNTA($O$3:$O$14)),1)</f>
        <v>Brussels</v>
      </c>
      <c r="I259">
        <v>387</v>
      </c>
      <c r="J259" t="str">
        <f t="shared" ref="J259:J322" si="27">IFERROR(LEFT(B259,FIND(" ",B259,1)-1),B259)</f>
        <v>Kimberlie</v>
      </c>
    </row>
    <row r="260" spans="1:10" x14ac:dyDescent="0.2">
      <c r="A260" t="s">
        <v>267</v>
      </c>
      <c r="B260" s="5" t="s">
        <v>1169</v>
      </c>
      <c r="C260">
        <f t="shared" ca="1" si="23"/>
        <v>5991978006</v>
      </c>
      <c r="D260" t="str">
        <f t="shared" ref="D260:D323" si="28">_xlfn.CONCAT(J260,"@gmail.com")</f>
        <v>Martina@gmail.com</v>
      </c>
      <c r="E260" t="str">
        <f t="shared" si="24"/>
        <v>Martina Staback</v>
      </c>
      <c r="F260" t="str">
        <f t="shared" ca="1" si="25"/>
        <v>Copenhagen</v>
      </c>
      <c r="G260" t="str">
        <f t="shared" ca="1" si="26"/>
        <v>Denmark</v>
      </c>
      <c r="H260" s="2" t="str" cm="1">
        <f t="array" aca="1" ref="H260" ca="1">INDEX($O$3:$O$14,RANDBETWEEN(1,COUNTA($O$3:$O$14)),1)</f>
        <v>Copenhagen</v>
      </c>
      <c r="I260">
        <v>82.64</v>
      </c>
      <c r="J260" t="str">
        <f t="shared" si="27"/>
        <v>Martina</v>
      </c>
    </row>
    <row r="261" spans="1:10" x14ac:dyDescent="0.2">
      <c r="A261" t="s">
        <v>268</v>
      </c>
      <c r="B261" s="5" t="s">
        <v>1170</v>
      </c>
      <c r="C261">
        <f t="shared" ref="C261:C324" ca="1" si="29">RANDBETWEEN(1000000000/9,9999999999/9)*9</f>
        <v>3750063444</v>
      </c>
      <c r="D261" t="str">
        <f t="shared" si="28"/>
        <v>Skye@gmail.com</v>
      </c>
      <c r="E261" t="str">
        <f t="shared" si="24"/>
        <v>Skye Fillingim</v>
      </c>
      <c r="F261" t="str">
        <f t="shared" ca="1" si="25"/>
        <v>Athens</v>
      </c>
      <c r="G261" t="str">
        <f t="shared" ca="1" si="26"/>
        <v>Greece</v>
      </c>
      <c r="H261" s="2" t="str" cm="1">
        <f t="array" aca="1" ref="H261" ca="1">INDEX($O$3:$O$14,RANDBETWEEN(1,COUNTA($O$3:$O$14)),1)</f>
        <v>Athens</v>
      </c>
      <c r="I261">
        <v>304.72000000000003</v>
      </c>
      <c r="J261" t="str">
        <f t="shared" si="27"/>
        <v>Skye</v>
      </c>
    </row>
    <row r="262" spans="1:10" x14ac:dyDescent="0.2">
      <c r="A262" t="s">
        <v>269</v>
      </c>
      <c r="B262" s="5" t="s">
        <v>1171</v>
      </c>
      <c r="C262">
        <f t="shared" ca="1" si="29"/>
        <v>9888103413</v>
      </c>
      <c r="D262" t="str">
        <f t="shared" si="28"/>
        <v>Jade@gmail.com</v>
      </c>
      <c r="E262" t="str">
        <f t="shared" si="24"/>
        <v>Jade Farrar</v>
      </c>
      <c r="F262" t="str">
        <f t="shared" ca="1" si="25"/>
        <v>Paris</v>
      </c>
      <c r="G262" t="str">
        <f t="shared" ca="1" si="26"/>
        <v>France</v>
      </c>
      <c r="H262" s="2" t="str" cm="1">
        <f t="array" aca="1" ref="H262" ca="1">INDEX($O$3:$O$14,RANDBETWEEN(1,COUNTA($O$3:$O$14)),1)</f>
        <v>Paris</v>
      </c>
      <c r="I262">
        <v>1.98</v>
      </c>
      <c r="J262" t="str">
        <f t="shared" si="27"/>
        <v>Jade</v>
      </c>
    </row>
    <row r="263" spans="1:10" x14ac:dyDescent="0.2">
      <c r="A263" t="s">
        <v>270</v>
      </c>
      <c r="B263" s="5" t="s">
        <v>1172</v>
      </c>
      <c r="C263">
        <f t="shared" ca="1" si="29"/>
        <v>5043296016</v>
      </c>
      <c r="D263" t="str">
        <f t="shared" si="28"/>
        <v>Charlene@gmail.com</v>
      </c>
      <c r="E263" t="str">
        <f t="shared" si="24"/>
        <v>Charlene Hamilton</v>
      </c>
      <c r="F263" t="str">
        <f t="shared" ca="1" si="25"/>
        <v>Luxembourg (city)</v>
      </c>
      <c r="G263" t="str">
        <f t="shared" ca="1" si="26"/>
        <v>Luxembourg</v>
      </c>
      <c r="H263" s="2" t="str" cm="1">
        <f t="array" aca="1" ref="H263" ca="1">INDEX($O$3:$O$14,RANDBETWEEN(1,COUNTA($O$3:$O$14)),1)</f>
        <v>Luxembourg (city)</v>
      </c>
      <c r="I263">
        <v>195.44</v>
      </c>
      <c r="J263" t="str">
        <f t="shared" si="27"/>
        <v>Charlene</v>
      </c>
    </row>
    <row r="264" spans="1:10" x14ac:dyDescent="0.2">
      <c r="A264" t="s">
        <v>271</v>
      </c>
      <c r="B264" s="5" t="s">
        <v>1173</v>
      </c>
      <c r="C264">
        <f t="shared" ca="1" si="29"/>
        <v>8185633344</v>
      </c>
      <c r="D264" t="str">
        <f t="shared" si="28"/>
        <v>Geoffrey@gmail.com</v>
      </c>
      <c r="E264" t="str">
        <f t="shared" si="24"/>
        <v>Geoffrey Acey</v>
      </c>
      <c r="F264" t="str">
        <f t="shared" ca="1" si="25"/>
        <v>Dublin</v>
      </c>
      <c r="G264" t="str">
        <f t="shared" ca="1" si="26"/>
        <v>Ireland</v>
      </c>
      <c r="H264" s="2" t="str" cm="1">
        <f t="array" aca="1" ref="H264" ca="1">INDEX($O$3:$O$14,RANDBETWEEN(1,COUNTA($O$3:$O$14)),1)</f>
        <v>Dublin</v>
      </c>
      <c r="I264">
        <v>208.62</v>
      </c>
      <c r="J264" t="str">
        <f t="shared" si="27"/>
        <v>Geoffrey</v>
      </c>
    </row>
    <row r="265" spans="1:10" x14ac:dyDescent="0.2">
      <c r="A265" t="s">
        <v>272</v>
      </c>
      <c r="B265" s="5" t="s">
        <v>1174</v>
      </c>
      <c r="C265">
        <f t="shared" ca="1" si="29"/>
        <v>9888388416</v>
      </c>
      <c r="D265" t="str">
        <f t="shared" si="28"/>
        <v>Stevie@gmail.com</v>
      </c>
      <c r="E265" t="str">
        <f t="shared" si="24"/>
        <v>Stevie Westerbeck</v>
      </c>
      <c r="F265" t="str">
        <f t="shared" ca="1" si="25"/>
        <v>Brussels</v>
      </c>
      <c r="G265" t="str">
        <f t="shared" ca="1" si="26"/>
        <v>Belgium</v>
      </c>
      <c r="H265" s="2" t="str" cm="1">
        <f t="array" aca="1" ref="H265" ca="1">INDEX($O$3:$O$14,RANDBETWEEN(1,COUNTA($O$3:$O$14)),1)</f>
        <v>Brussels</v>
      </c>
      <c r="I265">
        <v>159.9</v>
      </c>
      <c r="J265" t="str">
        <f t="shared" si="27"/>
        <v>Stevie</v>
      </c>
    </row>
    <row r="266" spans="1:10" x14ac:dyDescent="0.2">
      <c r="A266" t="s">
        <v>273</v>
      </c>
      <c r="B266" s="5" t="s">
        <v>1175</v>
      </c>
      <c r="C266">
        <f t="shared" ca="1" si="29"/>
        <v>2663523270</v>
      </c>
      <c r="D266" t="str">
        <f t="shared" si="28"/>
        <v>Pamella@gmail.com</v>
      </c>
      <c r="E266" t="str">
        <f t="shared" si="24"/>
        <v>Pamella Fortino</v>
      </c>
      <c r="F266" t="str">
        <f t="shared" ca="1" si="25"/>
        <v>Brussels</v>
      </c>
      <c r="G266" t="str">
        <f t="shared" ca="1" si="26"/>
        <v>Belgium</v>
      </c>
      <c r="H266" s="2" t="str" cm="1">
        <f t="array" aca="1" ref="H266" ca="1">INDEX($O$3:$O$14,RANDBETWEEN(1,COUNTA($O$3:$O$14)),1)</f>
        <v>Brussels</v>
      </c>
      <c r="I266">
        <v>277.02</v>
      </c>
      <c r="J266" t="str">
        <f t="shared" si="27"/>
        <v>Pamella</v>
      </c>
    </row>
    <row r="267" spans="1:10" x14ac:dyDescent="0.2">
      <c r="A267" t="s">
        <v>274</v>
      </c>
      <c r="B267" s="5" t="s">
        <v>1176</v>
      </c>
      <c r="C267">
        <f t="shared" ca="1" si="29"/>
        <v>9240694821</v>
      </c>
      <c r="D267" t="str">
        <f t="shared" si="28"/>
        <v>Harrison@gmail.com</v>
      </c>
      <c r="E267" t="str">
        <f t="shared" si="24"/>
        <v>Harrison Haufler</v>
      </c>
      <c r="F267" t="str">
        <f t="shared" ca="1" si="25"/>
        <v>Berlin</v>
      </c>
      <c r="G267" t="str">
        <f t="shared" ca="1" si="26"/>
        <v>Germany</v>
      </c>
      <c r="H267" s="2" t="str" cm="1">
        <f t="array" aca="1" ref="H267" ca="1">INDEX($O$3:$O$14,RANDBETWEEN(1,COUNTA($O$3:$O$14)),1)</f>
        <v>Berlin</v>
      </c>
      <c r="I267">
        <v>371.1</v>
      </c>
      <c r="J267" t="str">
        <f t="shared" si="27"/>
        <v>Harrison</v>
      </c>
    </row>
    <row r="268" spans="1:10" x14ac:dyDescent="0.2">
      <c r="A268" t="s">
        <v>275</v>
      </c>
      <c r="B268" s="5" t="s">
        <v>1177</v>
      </c>
      <c r="C268">
        <f t="shared" ca="1" si="29"/>
        <v>9613177254</v>
      </c>
      <c r="D268" t="str">
        <f t="shared" si="28"/>
        <v>Johnna@gmail.com</v>
      </c>
      <c r="E268" t="str">
        <f t="shared" si="24"/>
        <v>Johnna Engelberg</v>
      </c>
      <c r="F268" t="str">
        <f t="shared" ca="1" si="25"/>
        <v>Budapest</v>
      </c>
      <c r="G268" t="str">
        <f t="shared" ca="1" si="26"/>
        <v>Hungary</v>
      </c>
      <c r="H268" s="2" t="str" cm="1">
        <f t="array" aca="1" ref="H268" ca="1">INDEX($O$3:$O$14,RANDBETWEEN(1,COUNTA($O$3:$O$14)),1)</f>
        <v>Budapest</v>
      </c>
      <c r="I268">
        <v>379.92</v>
      </c>
      <c r="J268" t="str">
        <f t="shared" si="27"/>
        <v>Johnna</v>
      </c>
    </row>
    <row r="269" spans="1:10" x14ac:dyDescent="0.2">
      <c r="A269" t="s">
        <v>276</v>
      </c>
      <c r="B269" s="5" t="s">
        <v>1178</v>
      </c>
      <c r="C269">
        <f t="shared" ca="1" si="29"/>
        <v>6369682014</v>
      </c>
      <c r="D269" t="str">
        <f t="shared" si="28"/>
        <v>Buddy@gmail.com</v>
      </c>
      <c r="E269" t="str">
        <f t="shared" si="24"/>
        <v>Buddy Cloney</v>
      </c>
      <c r="F269" t="str">
        <f t="shared" ca="1" si="25"/>
        <v>Rome</v>
      </c>
      <c r="G269" t="str">
        <f t="shared" ca="1" si="26"/>
        <v>Italy</v>
      </c>
      <c r="H269" s="2" t="str" cm="1">
        <f t="array" aca="1" ref="H269" ca="1">INDEX($O$3:$O$14,RANDBETWEEN(1,COUNTA($O$3:$O$14)),1)</f>
        <v>Rome</v>
      </c>
      <c r="I269">
        <v>302.44</v>
      </c>
      <c r="J269" t="str">
        <f t="shared" si="27"/>
        <v>Buddy</v>
      </c>
    </row>
    <row r="270" spans="1:10" x14ac:dyDescent="0.2">
      <c r="A270" t="s">
        <v>277</v>
      </c>
      <c r="B270" s="5" t="s">
        <v>1179</v>
      </c>
      <c r="C270">
        <f t="shared" ca="1" si="29"/>
        <v>5935649922</v>
      </c>
      <c r="D270" t="str">
        <f t="shared" si="28"/>
        <v>Dalene@gmail.com</v>
      </c>
      <c r="E270" t="str">
        <f t="shared" si="24"/>
        <v>Dalene Riden</v>
      </c>
      <c r="F270" t="str">
        <f t="shared" ca="1" si="25"/>
        <v>Luxembourg (city)</v>
      </c>
      <c r="G270" t="str">
        <f t="shared" ca="1" si="26"/>
        <v>Luxembourg</v>
      </c>
      <c r="H270" s="2" t="str" cm="1">
        <f t="array" aca="1" ref="H270" ca="1">INDEX($O$3:$O$14,RANDBETWEEN(1,COUNTA($O$3:$O$14)),1)</f>
        <v>Luxembourg (city)</v>
      </c>
      <c r="I270">
        <v>67</v>
      </c>
      <c r="J270" t="str">
        <f t="shared" si="27"/>
        <v>Dalene</v>
      </c>
    </row>
    <row r="271" spans="1:10" x14ac:dyDescent="0.2">
      <c r="A271" t="s">
        <v>278</v>
      </c>
      <c r="B271" s="5" t="s">
        <v>1180</v>
      </c>
      <c r="C271">
        <f t="shared" ca="1" si="29"/>
        <v>6020832519</v>
      </c>
      <c r="D271" t="str">
        <f t="shared" si="28"/>
        <v>Jerry@gmail.com</v>
      </c>
      <c r="E271" t="str">
        <f t="shared" si="24"/>
        <v>Jerry Zurcher</v>
      </c>
      <c r="F271" t="str">
        <f t="shared" ca="1" si="25"/>
        <v>Copenhagen</v>
      </c>
      <c r="G271" t="str">
        <f t="shared" ca="1" si="26"/>
        <v>Denmark</v>
      </c>
      <c r="H271" s="2" t="str" cm="1">
        <f t="array" aca="1" ref="H271" ca="1">INDEX($O$3:$O$14,RANDBETWEEN(1,COUNTA($O$3:$O$14)),1)</f>
        <v>Copenhagen</v>
      </c>
      <c r="I271">
        <v>190.36</v>
      </c>
      <c r="J271" t="str">
        <f t="shared" si="27"/>
        <v>Jerry</v>
      </c>
    </row>
    <row r="272" spans="1:10" x14ac:dyDescent="0.2">
      <c r="A272" t="s">
        <v>279</v>
      </c>
      <c r="B272" s="5" t="s">
        <v>1181</v>
      </c>
      <c r="C272">
        <f t="shared" ca="1" si="29"/>
        <v>1099274715</v>
      </c>
      <c r="D272" t="str">
        <f t="shared" si="28"/>
        <v>Haydee@gmail.com</v>
      </c>
      <c r="E272" t="str">
        <f t="shared" si="24"/>
        <v>Haydee Denooyer</v>
      </c>
      <c r="F272" t="str">
        <f t="shared" ca="1" si="25"/>
        <v>Copenhagen</v>
      </c>
      <c r="G272" t="str">
        <f t="shared" ca="1" si="26"/>
        <v>Denmark</v>
      </c>
      <c r="H272" s="2" t="str" cm="1">
        <f t="array" aca="1" ref="H272" ca="1">INDEX($O$3:$O$14,RANDBETWEEN(1,COUNTA($O$3:$O$14)),1)</f>
        <v>Copenhagen</v>
      </c>
      <c r="I272">
        <v>391.38</v>
      </c>
      <c r="J272" t="str">
        <f t="shared" si="27"/>
        <v>Haydee</v>
      </c>
    </row>
    <row r="273" spans="1:10" x14ac:dyDescent="0.2">
      <c r="A273" t="s">
        <v>280</v>
      </c>
      <c r="B273" s="5" t="s">
        <v>1182</v>
      </c>
      <c r="C273">
        <f t="shared" ca="1" si="29"/>
        <v>4627306386</v>
      </c>
      <c r="D273" t="str">
        <f t="shared" si="28"/>
        <v>Joseph@gmail.com</v>
      </c>
      <c r="E273" t="str">
        <f t="shared" si="24"/>
        <v>Joseph Cryer</v>
      </c>
      <c r="F273" t="str">
        <f t="shared" ca="1" si="25"/>
        <v>Prague</v>
      </c>
      <c r="G273" t="str">
        <f t="shared" ca="1" si="26"/>
        <v>Czechia</v>
      </c>
      <c r="H273" s="2" t="str" cm="1">
        <f t="array" aca="1" ref="H273" ca="1">INDEX($O$3:$O$14,RANDBETWEEN(1,COUNTA($O$3:$O$14)),1)</f>
        <v>Prague</v>
      </c>
      <c r="I273">
        <v>46.64</v>
      </c>
      <c r="J273" t="str">
        <f t="shared" si="27"/>
        <v>Joseph</v>
      </c>
    </row>
    <row r="274" spans="1:10" x14ac:dyDescent="0.2">
      <c r="A274" t="s">
        <v>281</v>
      </c>
      <c r="B274" s="5" t="s">
        <v>1183</v>
      </c>
      <c r="C274">
        <f t="shared" ca="1" si="29"/>
        <v>9518906556</v>
      </c>
      <c r="D274" t="str">
        <f t="shared" si="28"/>
        <v>Deonna@gmail.com</v>
      </c>
      <c r="E274" t="str">
        <f t="shared" si="24"/>
        <v>Deonna Kippley</v>
      </c>
      <c r="F274" t="str">
        <f t="shared" ca="1" si="25"/>
        <v>Dublin</v>
      </c>
      <c r="G274" t="str">
        <f t="shared" ca="1" si="26"/>
        <v>Ireland</v>
      </c>
      <c r="H274" s="2" t="str" cm="1">
        <f t="array" aca="1" ref="H274" ca="1">INDEX($O$3:$O$14,RANDBETWEEN(1,COUNTA($O$3:$O$14)),1)</f>
        <v>Dublin</v>
      </c>
      <c r="I274">
        <v>396.52</v>
      </c>
      <c r="J274" t="str">
        <f t="shared" si="27"/>
        <v>Deonna</v>
      </c>
    </row>
    <row r="275" spans="1:10" x14ac:dyDescent="0.2">
      <c r="A275" t="s">
        <v>282</v>
      </c>
      <c r="B275" s="5" t="s">
        <v>1184</v>
      </c>
      <c r="C275">
        <f t="shared" ca="1" si="29"/>
        <v>4273687908</v>
      </c>
      <c r="D275" t="str">
        <f t="shared" si="28"/>
        <v>Raymon@gmail.com</v>
      </c>
      <c r="E275" t="str">
        <f t="shared" si="24"/>
        <v>Raymon Calvaresi</v>
      </c>
      <c r="F275" t="str">
        <f t="shared" ca="1" si="25"/>
        <v>Athens</v>
      </c>
      <c r="G275" t="str">
        <f t="shared" ca="1" si="26"/>
        <v>Greece</v>
      </c>
      <c r="H275" s="2" t="str" cm="1">
        <f t="array" aca="1" ref="H275" ca="1">INDEX($O$3:$O$14,RANDBETWEEN(1,COUNTA($O$3:$O$14)),1)</f>
        <v>Athens</v>
      </c>
      <c r="I275">
        <v>235.04</v>
      </c>
      <c r="J275" t="str">
        <f t="shared" si="27"/>
        <v>Raymon</v>
      </c>
    </row>
    <row r="276" spans="1:10" x14ac:dyDescent="0.2">
      <c r="A276" t="s">
        <v>283</v>
      </c>
      <c r="B276" s="5" t="s">
        <v>1185</v>
      </c>
      <c r="C276">
        <f t="shared" ca="1" si="29"/>
        <v>6429572433</v>
      </c>
      <c r="D276" t="str">
        <f t="shared" si="28"/>
        <v>Alecia@gmail.com</v>
      </c>
      <c r="E276" t="str">
        <f t="shared" si="24"/>
        <v>Alecia Bubash</v>
      </c>
      <c r="F276" t="str">
        <f t="shared" ca="1" si="25"/>
        <v>Vienna</v>
      </c>
      <c r="G276" t="str">
        <f t="shared" ca="1" si="26"/>
        <v>Austria</v>
      </c>
      <c r="H276" s="2" t="str" cm="1">
        <f t="array" aca="1" ref="H276" ca="1">INDEX($O$3:$O$14,RANDBETWEEN(1,COUNTA($O$3:$O$14)),1)</f>
        <v>Vienna</v>
      </c>
      <c r="I276">
        <v>283.32</v>
      </c>
      <c r="J276" t="str">
        <f t="shared" si="27"/>
        <v>Alecia</v>
      </c>
    </row>
    <row r="277" spans="1:10" x14ac:dyDescent="0.2">
      <c r="A277" t="s">
        <v>284</v>
      </c>
      <c r="B277" s="5" t="s">
        <v>1186</v>
      </c>
      <c r="C277">
        <f t="shared" ca="1" si="29"/>
        <v>3227557041</v>
      </c>
      <c r="D277" t="str">
        <f t="shared" si="28"/>
        <v>Ma@gmail.com</v>
      </c>
      <c r="E277" t="str">
        <f t="shared" si="24"/>
        <v>Ma Layous</v>
      </c>
      <c r="F277" t="str">
        <f t="shared" ca="1" si="25"/>
        <v>London</v>
      </c>
      <c r="G277" t="str">
        <f t="shared" ca="1" si="26"/>
        <v>England</v>
      </c>
      <c r="H277" s="2" t="str" cm="1">
        <f t="array" aca="1" ref="H277" ca="1">INDEX($O$3:$O$14,RANDBETWEEN(1,COUNTA($O$3:$O$14)),1)</f>
        <v>London</v>
      </c>
      <c r="I277">
        <v>42.58</v>
      </c>
      <c r="J277" t="str">
        <f t="shared" si="27"/>
        <v>Ma</v>
      </c>
    </row>
    <row r="278" spans="1:10" x14ac:dyDescent="0.2">
      <c r="A278" t="s">
        <v>285</v>
      </c>
      <c r="B278" s="5" t="s">
        <v>1187</v>
      </c>
      <c r="C278">
        <f t="shared" ca="1" si="29"/>
        <v>2926515528</v>
      </c>
      <c r="D278" t="str">
        <f t="shared" si="28"/>
        <v>Detra@gmail.com</v>
      </c>
      <c r="E278" t="str">
        <f t="shared" si="24"/>
        <v>Detra Coyier</v>
      </c>
      <c r="F278" t="str">
        <f t="shared" ca="1" si="25"/>
        <v>Copenhagen</v>
      </c>
      <c r="G278" t="str">
        <f t="shared" ca="1" si="26"/>
        <v>Denmark</v>
      </c>
      <c r="H278" s="2" t="str" cm="1">
        <f t="array" aca="1" ref="H278" ca="1">INDEX($O$3:$O$14,RANDBETWEEN(1,COUNTA($O$3:$O$14)),1)</f>
        <v>Copenhagen</v>
      </c>
      <c r="I278">
        <v>390.94</v>
      </c>
      <c r="J278" t="str">
        <f t="shared" si="27"/>
        <v>Detra</v>
      </c>
    </row>
    <row r="279" spans="1:10" x14ac:dyDescent="0.2">
      <c r="A279" t="s">
        <v>286</v>
      </c>
      <c r="B279" s="5" t="s">
        <v>1188</v>
      </c>
      <c r="C279">
        <f t="shared" ca="1" si="29"/>
        <v>3717344520</v>
      </c>
      <c r="D279" t="str">
        <f t="shared" si="28"/>
        <v>Terrilyn@gmail.com</v>
      </c>
      <c r="E279" t="str">
        <f t="shared" si="24"/>
        <v>Terrilyn Rodeigues</v>
      </c>
      <c r="F279" t="str">
        <f t="shared" ca="1" si="25"/>
        <v>Budapest</v>
      </c>
      <c r="G279" t="str">
        <f t="shared" ca="1" si="26"/>
        <v>Hungary</v>
      </c>
      <c r="H279" s="2" t="str" cm="1">
        <f t="array" aca="1" ref="H279" ca="1">INDEX($O$3:$O$14,RANDBETWEEN(1,COUNTA($O$3:$O$14)),1)</f>
        <v>Budapest</v>
      </c>
      <c r="I279">
        <v>339.96</v>
      </c>
      <c r="J279" t="str">
        <f t="shared" si="27"/>
        <v>Terrilyn</v>
      </c>
    </row>
    <row r="280" spans="1:10" x14ac:dyDescent="0.2">
      <c r="A280" t="s">
        <v>287</v>
      </c>
      <c r="B280" s="5" t="s">
        <v>1189</v>
      </c>
      <c r="C280">
        <f t="shared" ca="1" si="29"/>
        <v>5463031527</v>
      </c>
      <c r="D280" t="str">
        <f t="shared" si="28"/>
        <v>Salome@gmail.com</v>
      </c>
      <c r="E280" t="str">
        <f t="shared" si="24"/>
        <v>Salome Lacovara</v>
      </c>
      <c r="F280" t="str">
        <f t="shared" ca="1" si="25"/>
        <v>Prague</v>
      </c>
      <c r="G280" t="str">
        <f t="shared" ca="1" si="26"/>
        <v>Czechia</v>
      </c>
      <c r="H280" s="2" t="str" cm="1">
        <f t="array" aca="1" ref="H280" ca="1">INDEX($O$3:$O$14,RANDBETWEEN(1,COUNTA($O$3:$O$14)),1)</f>
        <v>Prague</v>
      </c>
      <c r="I280">
        <v>383.7</v>
      </c>
      <c r="J280" t="str">
        <f t="shared" si="27"/>
        <v>Salome</v>
      </c>
    </row>
    <row r="281" spans="1:10" x14ac:dyDescent="0.2">
      <c r="A281" t="s">
        <v>288</v>
      </c>
      <c r="B281" s="5" t="s">
        <v>1190</v>
      </c>
      <c r="C281">
        <f t="shared" ca="1" si="29"/>
        <v>5571675774</v>
      </c>
      <c r="D281" t="str">
        <f t="shared" si="28"/>
        <v>Garry@gmail.com</v>
      </c>
      <c r="E281" t="str">
        <f t="shared" si="24"/>
        <v>Garry Keetch</v>
      </c>
      <c r="F281" t="str">
        <f t="shared" ca="1" si="25"/>
        <v>London</v>
      </c>
      <c r="G281" t="str">
        <f t="shared" ca="1" si="26"/>
        <v>England</v>
      </c>
      <c r="H281" s="2" t="str" cm="1">
        <f t="array" aca="1" ref="H281" ca="1">INDEX($O$3:$O$14,RANDBETWEEN(1,COUNTA($O$3:$O$14)),1)</f>
        <v>London</v>
      </c>
      <c r="I281">
        <v>15.6</v>
      </c>
      <c r="J281" t="str">
        <f t="shared" si="27"/>
        <v>Garry</v>
      </c>
    </row>
    <row r="282" spans="1:10" x14ac:dyDescent="0.2">
      <c r="A282" t="s">
        <v>289</v>
      </c>
      <c r="B282" s="5" t="s">
        <v>1191</v>
      </c>
      <c r="C282">
        <f t="shared" ca="1" si="29"/>
        <v>6271605180</v>
      </c>
      <c r="D282" t="str">
        <f t="shared" si="28"/>
        <v>Matthew@gmail.com</v>
      </c>
      <c r="E282" t="str">
        <f t="shared" si="24"/>
        <v>Matthew Neither</v>
      </c>
      <c r="F282" t="str">
        <f t="shared" ca="1" si="25"/>
        <v>Prague</v>
      </c>
      <c r="G282" t="str">
        <f t="shared" ca="1" si="26"/>
        <v>Czechia</v>
      </c>
      <c r="H282" s="2" t="str" cm="1">
        <f t="array" aca="1" ref="H282" ca="1">INDEX($O$3:$O$14,RANDBETWEEN(1,COUNTA($O$3:$O$14)),1)</f>
        <v>Prague</v>
      </c>
      <c r="I282">
        <v>57.8</v>
      </c>
      <c r="J282" t="str">
        <f t="shared" si="27"/>
        <v>Matthew</v>
      </c>
    </row>
    <row r="283" spans="1:10" x14ac:dyDescent="0.2">
      <c r="A283" t="s">
        <v>290</v>
      </c>
      <c r="B283" s="5" t="s">
        <v>1192</v>
      </c>
      <c r="C283">
        <f t="shared" ca="1" si="29"/>
        <v>1033935768</v>
      </c>
      <c r="D283" t="str">
        <f t="shared" si="28"/>
        <v>Theodora@gmail.com</v>
      </c>
      <c r="E283" t="str">
        <f t="shared" si="24"/>
        <v>Theodora Restrepo</v>
      </c>
      <c r="F283" t="str">
        <f t="shared" ca="1" si="25"/>
        <v>Budapest</v>
      </c>
      <c r="G283" t="str">
        <f t="shared" ca="1" si="26"/>
        <v>Hungary</v>
      </c>
      <c r="H283" s="2" t="str" cm="1">
        <f t="array" aca="1" ref="H283" ca="1">INDEX($O$3:$O$14,RANDBETWEEN(1,COUNTA($O$3:$O$14)),1)</f>
        <v>Budapest</v>
      </c>
      <c r="I283">
        <v>153.56</v>
      </c>
      <c r="J283" t="str">
        <f t="shared" si="27"/>
        <v>Theodora</v>
      </c>
    </row>
    <row r="284" spans="1:10" x14ac:dyDescent="0.2">
      <c r="A284" t="s">
        <v>291</v>
      </c>
      <c r="B284" s="5" t="s">
        <v>1193</v>
      </c>
      <c r="C284">
        <f t="shared" ca="1" si="29"/>
        <v>6991260813</v>
      </c>
      <c r="D284" t="str">
        <f t="shared" si="28"/>
        <v>Noah@gmail.com</v>
      </c>
      <c r="E284" t="str">
        <f t="shared" si="24"/>
        <v>Noah Kalafatis</v>
      </c>
      <c r="F284" t="str">
        <f t="shared" ca="1" si="25"/>
        <v>Brussels</v>
      </c>
      <c r="G284" t="str">
        <f t="shared" ca="1" si="26"/>
        <v>Belgium</v>
      </c>
      <c r="H284" s="2" t="str" cm="1">
        <f t="array" aca="1" ref="H284" ca="1">INDEX($O$3:$O$14,RANDBETWEEN(1,COUNTA($O$3:$O$14)),1)</f>
        <v>Brussels</v>
      </c>
      <c r="I284">
        <v>351.8</v>
      </c>
      <c r="J284" t="str">
        <f t="shared" si="27"/>
        <v>Noah</v>
      </c>
    </row>
    <row r="285" spans="1:10" x14ac:dyDescent="0.2">
      <c r="A285" t="s">
        <v>292</v>
      </c>
      <c r="B285" s="5" t="s">
        <v>1194</v>
      </c>
      <c r="C285">
        <f t="shared" ca="1" si="29"/>
        <v>5746049433</v>
      </c>
      <c r="D285" t="str">
        <f t="shared" si="28"/>
        <v>Carmen@gmail.com</v>
      </c>
      <c r="E285" t="str">
        <f t="shared" si="24"/>
        <v>Carmen Sweigard</v>
      </c>
      <c r="F285" t="str">
        <f t="shared" ca="1" si="25"/>
        <v>Rome</v>
      </c>
      <c r="G285" t="str">
        <f t="shared" ca="1" si="26"/>
        <v>Italy</v>
      </c>
      <c r="H285" s="2" t="str" cm="1">
        <f t="array" aca="1" ref="H285" ca="1">INDEX($O$3:$O$14,RANDBETWEEN(1,COUNTA($O$3:$O$14)),1)</f>
        <v>Rome</v>
      </c>
      <c r="I285">
        <v>105.02</v>
      </c>
      <c r="J285" t="str">
        <f t="shared" si="27"/>
        <v>Carmen</v>
      </c>
    </row>
    <row r="286" spans="1:10" x14ac:dyDescent="0.2">
      <c r="A286" t="s">
        <v>293</v>
      </c>
      <c r="B286" s="5" t="s">
        <v>1195</v>
      </c>
      <c r="C286">
        <f t="shared" ca="1" si="29"/>
        <v>6789867669</v>
      </c>
      <c r="D286" t="str">
        <f t="shared" si="28"/>
        <v>Lavonda@gmail.com</v>
      </c>
      <c r="E286" t="str">
        <f t="shared" si="24"/>
        <v>Lavonda Hengel</v>
      </c>
      <c r="F286" t="str">
        <f t="shared" ca="1" si="25"/>
        <v>Copenhagen</v>
      </c>
      <c r="G286" t="str">
        <f t="shared" ca="1" si="26"/>
        <v>Denmark</v>
      </c>
      <c r="H286" s="2" t="str" cm="1">
        <f t="array" aca="1" ref="H286" ca="1">INDEX($O$3:$O$14,RANDBETWEEN(1,COUNTA($O$3:$O$14)),1)</f>
        <v>Copenhagen</v>
      </c>
      <c r="I286">
        <v>156.36000000000001</v>
      </c>
      <c r="J286" t="str">
        <f t="shared" si="27"/>
        <v>Lavonda</v>
      </c>
    </row>
    <row r="287" spans="1:10" x14ac:dyDescent="0.2">
      <c r="A287" t="s">
        <v>294</v>
      </c>
      <c r="B287" s="5" t="s">
        <v>1196</v>
      </c>
      <c r="C287">
        <f t="shared" ca="1" si="29"/>
        <v>2518065846</v>
      </c>
      <c r="D287" t="str">
        <f t="shared" si="28"/>
        <v>Junita@gmail.com</v>
      </c>
      <c r="E287" t="str">
        <f t="shared" si="24"/>
        <v>Junita Stoltzman</v>
      </c>
      <c r="F287" t="str">
        <f t="shared" ca="1" si="25"/>
        <v>Dublin</v>
      </c>
      <c r="G287" t="str">
        <f t="shared" ca="1" si="26"/>
        <v>Ireland</v>
      </c>
      <c r="H287" s="2" t="str" cm="1">
        <f t="array" aca="1" ref="H287" ca="1">INDEX($O$3:$O$14,RANDBETWEEN(1,COUNTA($O$3:$O$14)),1)</f>
        <v>Dublin</v>
      </c>
      <c r="I287">
        <v>334.98</v>
      </c>
      <c r="J287" t="str">
        <f t="shared" si="27"/>
        <v>Junita</v>
      </c>
    </row>
    <row r="288" spans="1:10" x14ac:dyDescent="0.2">
      <c r="A288" t="s">
        <v>295</v>
      </c>
      <c r="B288" s="5" t="s">
        <v>1197</v>
      </c>
      <c r="C288">
        <f t="shared" ca="1" si="29"/>
        <v>1120538457</v>
      </c>
      <c r="D288" t="str">
        <f t="shared" si="28"/>
        <v>Herminia@gmail.com</v>
      </c>
      <c r="E288" t="str">
        <f t="shared" si="24"/>
        <v>Herminia Nicolozakes</v>
      </c>
      <c r="F288" t="str">
        <f t="shared" ca="1" si="25"/>
        <v>Dublin</v>
      </c>
      <c r="G288" t="str">
        <f t="shared" ca="1" si="26"/>
        <v>Ireland</v>
      </c>
      <c r="H288" s="2" t="str" cm="1">
        <f t="array" aca="1" ref="H288" ca="1">INDEX($O$3:$O$14,RANDBETWEEN(1,COUNTA($O$3:$O$14)),1)</f>
        <v>Dublin</v>
      </c>
      <c r="I288">
        <v>288.06</v>
      </c>
      <c r="J288" t="str">
        <f t="shared" si="27"/>
        <v>Herminia</v>
      </c>
    </row>
    <row r="289" spans="1:10" x14ac:dyDescent="0.2">
      <c r="A289" t="s">
        <v>296</v>
      </c>
      <c r="B289" s="5" t="s">
        <v>1198</v>
      </c>
      <c r="C289">
        <f t="shared" ca="1" si="29"/>
        <v>9182613933</v>
      </c>
      <c r="D289" t="str">
        <f t="shared" si="28"/>
        <v>Casie@gmail.com</v>
      </c>
      <c r="E289" t="str">
        <f t="shared" si="24"/>
        <v>Casie Good</v>
      </c>
      <c r="F289" t="str">
        <f t="shared" ca="1" si="25"/>
        <v>Brussels</v>
      </c>
      <c r="G289" t="str">
        <f t="shared" ca="1" si="26"/>
        <v>Belgium</v>
      </c>
      <c r="H289" s="2" t="str" cm="1">
        <f t="array" aca="1" ref="H289" ca="1">INDEX($O$3:$O$14,RANDBETWEEN(1,COUNTA($O$3:$O$14)),1)</f>
        <v>Brussels</v>
      </c>
      <c r="I289">
        <v>84.42</v>
      </c>
      <c r="J289" t="str">
        <f t="shared" si="27"/>
        <v>Casie</v>
      </c>
    </row>
    <row r="290" spans="1:10" x14ac:dyDescent="0.2">
      <c r="A290" t="s">
        <v>297</v>
      </c>
      <c r="B290" s="5" t="s">
        <v>1199</v>
      </c>
      <c r="C290">
        <f t="shared" ca="1" si="29"/>
        <v>6219468522</v>
      </c>
      <c r="D290" t="str">
        <f t="shared" si="28"/>
        <v>Reena@gmail.com</v>
      </c>
      <c r="E290" t="str">
        <f t="shared" si="24"/>
        <v>Reena Maisto</v>
      </c>
      <c r="F290" t="str">
        <f t="shared" ca="1" si="25"/>
        <v>Vienna</v>
      </c>
      <c r="G290" t="str">
        <f t="shared" ca="1" si="26"/>
        <v>Austria</v>
      </c>
      <c r="H290" s="2" t="str" cm="1">
        <f t="array" aca="1" ref="H290" ca="1">INDEX($O$3:$O$14,RANDBETWEEN(1,COUNTA($O$3:$O$14)),1)</f>
        <v>Vienna</v>
      </c>
      <c r="I290">
        <v>125.06</v>
      </c>
      <c r="J290" t="str">
        <f t="shared" si="27"/>
        <v>Reena</v>
      </c>
    </row>
    <row r="291" spans="1:10" x14ac:dyDescent="0.2">
      <c r="A291" t="s">
        <v>298</v>
      </c>
      <c r="B291" s="5" t="s">
        <v>1200</v>
      </c>
      <c r="C291">
        <f t="shared" ca="1" si="29"/>
        <v>5495966865</v>
      </c>
      <c r="D291" t="str">
        <f t="shared" si="28"/>
        <v>Mirta@gmail.com</v>
      </c>
      <c r="E291" t="str">
        <f t="shared" si="24"/>
        <v>Mirta Mallett</v>
      </c>
      <c r="F291" t="str">
        <f t="shared" ca="1" si="25"/>
        <v>Prague</v>
      </c>
      <c r="G291" t="str">
        <f t="shared" ca="1" si="26"/>
        <v>Czechia</v>
      </c>
      <c r="H291" s="2" t="str" cm="1">
        <f t="array" aca="1" ref="H291" ca="1">INDEX($O$3:$O$14,RANDBETWEEN(1,COUNTA($O$3:$O$14)),1)</f>
        <v>Prague</v>
      </c>
      <c r="I291">
        <v>187.56</v>
      </c>
      <c r="J291" t="str">
        <f t="shared" si="27"/>
        <v>Mirta</v>
      </c>
    </row>
    <row r="292" spans="1:10" x14ac:dyDescent="0.2">
      <c r="A292" t="s">
        <v>299</v>
      </c>
      <c r="B292" s="5" t="s">
        <v>1201</v>
      </c>
      <c r="C292">
        <f t="shared" ca="1" si="29"/>
        <v>5270272587</v>
      </c>
      <c r="D292" t="str">
        <f t="shared" si="28"/>
        <v>Cathrine@gmail.com</v>
      </c>
      <c r="E292" t="str">
        <f t="shared" si="24"/>
        <v>Cathrine Pontoriero</v>
      </c>
      <c r="F292" t="str">
        <f t="shared" ca="1" si="25"/>
        <v>Luxembourg (city)</v>
      </c>
      <c r="G292" t="str">
        <f t="shared" ca="1" si="26"/>
        <v>Luxembourg</v>
      </c>
      <c r="H292" s="2" t="str" cm="1">
        <f t="array" aca="1" ref="H292" ca="1">INDEX($O$3:$O$14,RANDBETWEEN(1,COUNTA($O$3:$O$14)),1)</f>
        <v>Luxembourg (city)</v>
      </c>
      <c r="I292">
        <v>147.44</v>
      </c>
      <c r="J292" t="str">
        <f t="shared" si="27"/>
        <v>Cathrine</v>
      </c>
    </row>
    <row r="293" spans="1:10" x14ac:dyDescent="0.2">
      <c r="A293" t="s">
        <v>300</v>
      </c>
      <c r="B293" s="5" t="s">
        <v>1202</v>
      </c>
      <c r="C293">
        <f t="shared" ca="1" si="29"/>
        <v>4586231619</v>
      </c>
      <c r="D293" t="str">
        <f t="shared" si="28"/>
        <v>Filiberto@gmail.com</v>
      </c>
      <c r="E293" t="str">
        <f t="shared" si="24"/>
        <v>Filiberto Tawil</v>
      </c>
      <c r="F293" t="str">
        <f t="shared" ca="1" si="25"/>
        <v>Rome</v>
      </c>
      <c r="G293" t="str">
        <f t="shared" ca="1" si="26"/>
        <v>Italy</v>
      </c>
      <c r="H293" s="2" t="str" cm="1">
        <f t="array" aca="1" ref="H293" ca="1">INDEX($O$3:$O$14,RANDBETWEEN(1,COUNTA($O$3:$O$14)),1)</f>
        <v>Rome</v>
      </c>
      <c r="I293">
        <v>276.06</v>
      </c>
      <c r="J293" t="str">
        <f t="shared" si="27"/>
        <v>Filiberto</v>
      </c>
    </row>
    <row r="294" spans="1:10" x14ac:dyDescent="0.2">
      <c r="A294" t="s">
        <v>301</v>
      </c>
      <c r="B294" s="5" t="s">
        <v>1203</v>
      </c>
      <c r="C294">
        <f t="shared" ca="1" si="29"/>
        <v>5305781475</v>
      </c>
      <c r="D294" t="str">
        <f t="shared" si="28"/>
        <v>Raul@gmail.com</v>
      </c>
      <c r="E294" t="str">
        <f t="shared" si="24"/>
        <v>Raul Upthegrove</v>
      </c>
      <c r="F294" t="str">
        <f t="shared" ca="1" si="25"/>
        <v>Rome</v>
      </c>
      <c r="G294" t="str">
        <f t="shared" ca="1" si="26"/>
        <v>Italy</v>
      </c>
      <c r="H294" s="2" t="str" cm="1">
        <f t="array" aca="1" ref="H294" ca="1">INDEX($O$3:$O$14,RANDBETWEEN(1,COUNTA($O$3:$O$14)),1)</f>
        <v>Rome</v>
      </c>
      <c r="I294">
        <v>24.62</v>
      </c>
      <c r="J294" t="str">
        <f t="shared" si="27"/>
        <v>Raul</v>
      </c>
    </row>
    <row r="295" spans="1:10" x14ac:dyDescent="0.2">
      <c r="A295" t="s">
        <v>302</v>
      </c>
      <c r="B295" s="5" t="s">
        <v>1204</v>
      </c>
      <c r="C295">
        <f t="shared" ca="1" si="29"/>
        <v>5908532985</v>
      </c>
      <c r="D295" t="str">
        <f t="shared" si="28"/>
        <v>Sarah@gmail.com</v>
      </c>
      <c r="E295" t="str">
        <f t="shared" si="24"/>
        <v>Sarah Candlish</v>
      </c>
      <c r="F295" t="str">
        <f t="shared" ca="1" si="25"/>
        <v>Vienna</v>
      </c>
      <c r="G295" t="str">
        <f t="shared" ca="1" si="26"/>
        <v>Austria</v>
      </c>
      <c r="H295" s="2" t="str" cm="1">
        <f t="array" aca="1" ref="H295" ca="1">INDEX($O$3:$O$14,RANDBETWEEN(1,COUNTA($O$3:$O$14)),1)</f>
        <v>Vienna</v>
      </c>
      <c r="I295">
        <v>123.24</v>
      </c>
      <c r="J295" t="str">
        <f t="shared" si="27"/>
        <v>Sarah</v>
      </c>
    </row>
    <row r="296" spans="1:10" x14ac:dyDescent="0.2">
      <c r="A296" t="s">
        <v>303</v>
      </c>
      <c r="B296" s="5" t="s">
        <v>1205</v>
      </c>
      <c r="C296">
        <f t="shared" ca="1" si="29"/>
        <v>6875371737</v>
      </c>
      <c r="D296" t="str">
        <f t="shared" si="28"/>
        <v>Lucy@gmail.com</v>
      </c>
      <c r="E296" t="str">
        <f t="shared" si="24"/>
        <v>Lucy Treston</v>
      </c>
      <c r="F296" t="str">
        <f t="shared" ca="1" si="25"/>
        <v>Berlin</v>
      </c>
      <c r="G296" t="str">
        <f t="shared" ca="1" si="26"/>
        <v>Germany</v>
      </c>
      <c r="H296" s="2" t="str" cm="1">
        <f t="array" aca="1" ref="H296" ca="1">INDEX($O$3:$O$14,RANDBETWEEN(1,COUNTA($O$3:$O$14)),1)</f>
        <v>Berlin</v>
      </c>
      <c r="I296">
        <v>282.36</v>
      </c>
      <c r="J296" t="str">
        <f t="shared" si="27"/>
        <v>Lucy</v>
      </c>
    </row>
    <row r="297" spans="1:10" x14ac:dyDescent="0.2">
      <c r="A297" t="s">
        <v>304</v>
      </c>
      <c r="B297" s="5" t="s">
        <v>1206</v>
      </c>
      <c r="C297">
        <f t="shared" ca="1" si="29"/>
        <v>5805123930</v>
      </c>
      <c r="D297" t="str">
        <f t="shared" si="28"/>
        <v>Judy@gmail.com</v>
      </c>
      <c r="E297" t="str">
        <f t="shared" si="24"/>
        <v>Judy Aquas</v>
      </c>
      <c r="F297" t="str">
        <f t="shared" ca="1" si="25"/>
        <v>Paris</v>
      </c>
      <c r="G297" t="str">
        <f t="shared" ca="1" si="26"/>
        <v>France</v>
      </c>
      <c r="H297" s="2" t="str" cm="1">
        <f t="array" aca="1" ref="H297" ca="1">INDEX($O$3:$O$14,RANDBETWEEN(1,COUNTA($O$3:$O$14)),1)</f>
        <v>Paris</v>
      </c>
      <c r="I297">
        <v>148.97999999999999</v>
      </c>
      <c r="J297" t="str">
        <f t="shared" si="27"/>
        <v>Judy</v>
      </c>
    </row>
    <row r="298" spans="1:10" x14ac:dyDescent="0.2">
      <c r="A298" t="s">
        <v>305</v>
      </c>
      <c r="B298" s="5" t="s">
        <v>1207</v>
      </c>
      <c r="C298">
        <f t="shared" ca="1" si="29"/>
        <v>2984082129</v>
      </c>
      <c r="D298" t="str">
        <f t="shared" si="28"/>
        <v>Yvonne@gmail.com</v>
      </c>
      <c r="E298" t="str">
        <f t="shared" si="24"/>
        <v>Yvonne Tjepkema</v>
      </c>
      <c r="F298" t="str">
        <f t="shared" ca="1" si="25"/>
        <v>Athens</v>
      </c>
      <c r="G298" t="str">
        <f t="shared" ca="1" si="26"/>
        <v>Greece</v>
      </c>
      <c r="H298" s="2" t="str" cm="1">
        <f t="array" aca="1" ref="H298" ca="1">INDEX($O$3:$O$14,RANDBETWEEN(1,COUNTA($O$3:$O$14)),1)</f>
        <v>Athens</v>
      </c>
      <c r="I298">
        <v>339.36</v>
      </c>
      <c r="J298" t="str">
        <f t="shared" si="27"/>
        <v>Yvonne</v>
      </c>
    </row>
    <row r="299" spans="1:10" x14ac:dyDescent="0.2">
      <c r="A299" t="s">
        <v>306</v>
      </c>
      <c r="B299" s="5" t="s">
        <v>1208</v>
      </c>
      <c r="C299">
        <f t="shared" ca="1" si="29"/>
        <v>2317556970</v>
      </c>
      <c r="D299" t="str">
        <f t="shared" si="28"/>
        <v>Kayleigh@gmail.com</v>
      </c>
      <c r="E299" t="str">
        <f t="shared" si="24"/>
        <v>Kayleigh Lace</v>
      </c>
      <c r="F299" t="str">
        <f t="shared" ca="1" si="25"/>
        <v>Vienna</v>
      </c>
      <c r="G299" t="str">
        <f t="shared" ca="1" si="26"/>
        <v>Austria</v>
      </c>
      <c r="H299" s="2" t="str" cm="1">
        <f t="array" aca="1" ref="H299" ca="1">INDEX($O$3:$O$14,RANDBETWEEN(1,COUNTA($O$3:$O$14)),1)</f>
        <v>Vienna</v>
      </c>
      <c r="I299">
        <v>357</v>
      </c>
      <c r="J299" t="str">
        <f t="shared" si="27"/>
        <v>Kayleigh</v>
      </c>
    </row>
    <row r="300" spans="1:10" x14ac:dyDescent="0.2">
      <c r="A300" t="s">
        <v>307</v>
      </c>
      <c r="B300" s="5" t="s">
        <v>1209</v>
      </c>
      <c r="C300">
        <f t="shared" ca="1" si="29"/>
        <v>2363629302</v>
      </c>
      <c r="D300" t="str">
        <f t="shared" si="28"/>
        <v>Felix@gmail.com</v>
      </c>
      <c r="E300" t="str">
        <f t="shared" si="24"/>
        <v>Felix Hirpara</v>
      </c>
      <c r="F300" t="str">
        <f t="shared" ca="1" si="25"/>
        <v>Copenhagen</v>
      </c>
      <c r="G300" t="str">
        <f t="shared" ca="1" si="26"/>
        <v>Denmark</v>
      </c>
      <c r="H300" s="2" t="str" cm="1">
        <f t="array" aca="1" ref="H300" ca="1">INDEX($O$3:$O$14,RANDBETWEEN(1,COUNTA($O$3:$O$14)),1)</f>
        <v>Copenhagen</v>
      </c>
      <c r="I300">
        <v>37.619999999999997</v>
      </c>
      <c r="J300" t="str">
        <f t="shared" si="27"/>
        <v>Felix</v>
      </c>
    </row>
    <row r="301" spans="1:10" x14ac:dyDescent="0.2">
      <c r="A301" t="s">
        <v>308</v>
      </c>
      <c r="B301" s="5" t="s">
        <v>1210</v>
      </c>
      <c r="C301">
        <f t="shared" ca="1" si="29"/>
        <v>7586331561</v>
      </c>
      <c r="D301" t="str">
        <f t="shared" si="28"/>
        <v>Tresa@gmail.com</v>
      </c>
      <c r="E301" t="str">
        <f t="shared" si="24"/>
        <v>Tresa Sweely</v>
      </c>
      <c r="F301" t="str">
        <f t="shared" ca="1" si="25"/>
        <v>Dublin</v>
      </c>
      <c r="G301" t="str">
        <f t="shared" ca="1" si="26"/>
        <v>Ireland</v>
      </c>
      <c r="H301" s="2" t="str" cm="1">
        <f t="array" aca="1" ref="H301" ca="1">INDEX($O$3:$O$14,RANDBETWEEN(1,COUNTA($O$3:$O$14)),1)</f>
        <v>Dublin</v>
      </c>
      <c r="I301">
        <v>28.12</v>
      </c>
      <c r="J301" t="str">
        <f t="shared" si="27"/>
        <v>Tresa</v>
      </c>
    </row>
    <row r="302" spans="1:10" x14ac:dyDescent="0.2">
      <c r="A302" t="s">
        <v>309</v>
      </c>
      <c r="B302" s="5" t="s">
        <v>1211</v>
      </c>
      <c r="C302">
        <f t="shared" ca="1" si="29"/>
        <v>8819213985</v>
      </c>
      <c r="D302" t="str">
        <f t="shared" si="28"/>
        <v>Kristeen@gmail.com</v>
      </c>
      <c r="E302" t="str">
        <f t="shared" si="24"/>
        <v>Kristeen Turinetti</v>
      </c>
      <c r="F302" t="str">
        <f t="shared" ca="1" si="25"/>
        <v>Brussels</v>
      </c>
      <c r="G302" t="str">
        <f t="shared" ca="1" si="26"/>
        <v>Belgium</v>
      </c>
      <c r="H302" s="2" t="str" cm="1">
        <f t="array" aca="1" ref="H302" ca="1">INDEX($O$3:$O$14,RANDBETWEEN(1,COUNTA($O$3:$O$14)),1)</f>
        <v>Brussels</v>
      </c>
      <c r="I302">
        <v>210.64</v>
      </c>
      <c r="J302" t="str">
        <f t="shared" si="27"/>
        <v>Kristeen</v>
      </c>
    </row>
    <row r="303" spans="1:10" x14ac:dyDescent="0.2">
      <c r="A303" t="s">
        <v>310</v>
      </c>
      <c r="B303" s="5" t="s">
        <v>1212</v>
      </c>
      <c r="C303">
        <f t="shared" ca="1" si="29"/>
        <v>3163169151</v>
      </c>
      <c r="D303" t="str">
        <f t="shared" si="28"/>
        <v>Jenelle@gmail.com</v>
      </c>
      <c r="E303" t="str">
        <f t="shared" si="24"/>
        <v>Jenelle Regusters</v>
      </c>
      <c r="F303" t="str">
        <f t="shared" ca="1" si="25"/>
        <v>Copenhagen</v>
      </c>
      <c r="G303" t="str">
        <f t="shared" ca="1" si="26"/>
        <v>Denmark</v>
      </c>
      <c r="H303" s="2" t="str" cm="1">
        <f t="array" aca="1" ref="H303" ca="1">INDEX($O$3:$O$14,RANDBETWEEN(1,COUNTA($O$3:$O$14)),1)</f>
        <v>Copenhagen</v>
      </c>
      <c r="I303">
        <v>55.42</v>
      </c>
      <c r="J303" t="str">
        <f t="shared" si="27"/>
        <v>Jenelle</v>
      </c>
    </row>
    <row r="304" spans="1:10" x14ac:dyDescent="0.2">
      <c r="A304" t="s">
        <v>311</v>
      </c>
      <c r="B304" s="5" t="s">
        <v>1213</v>
      </c>
      <c r="C304">
        <f t="shared" ca="1" si="29"/>
        <v>3057692877</v>
      </c>
      <c r="D304" t="str">
        <f t="shared" si="28"/>
        <v>Renea@gmail.com</v>
      </c>
      <c r="E304" t="str">
        <f t="shared" si="24"/>
        <v>Renea Monterrubio</v>
      </c>
      <c r="F304" t="str">
        <f t="shared" ca="1" si="25"/>
        <v>Budapest</v>
      </c>
      <c r="G304" t="str">
        <f t="shared" ca="1" si="26"/>
        <v>Hungary</v>
      </c>
      <c r="H304" s="2" t="str" cm="1">
        <f t="array" aca="1" ref="H304" ca="1">INDEX($O$3:$O$14,RANDBETWEEN(1,COUNTA($O$3:$O$14)),1)</f>
        <v>Budapest</v>
      </c>
      <c r="I304">
        <v>12.04</v>
      </c>
      <c r="J304" t="str">
        <f t="shared" si="27"/>
        <v>Renea</v>
      </c>
    </row>
    <row r="305" spans="1:10" x14ac:dyDescent="0.2">
      <c r="A305" t="s">
        <v>312</v>
      </c>
      <c r="B305" s="5" t="s">
        <v>1214</v>
      </c>
      <c r="C305">
        <f t="shared" ca="1" si="29"/>
        <v>2456796096</v>
      </c>
      <c r="D305" t="str">
        <f t="shared" si="28"/>
        <v>Olive@gmail.com</v>
      </c>
      <c r="E305" t="str">
        <f t="shared" si="24"/>
        <v>Olive Matuszak</v>
      </c>
      <c r="F305" t="str">
        <f t="shared" ca="1" si="25"/>
        <v>Dublin</v>
      </c>
      <c r="G305" t="str">
        <f t="shared" ca="1" si="26"/>
        <v>Ireland</v>
      </c>
      <c r="H305" s="2" t="str" cm="1">
        <f t="array" aca="1" ref="H305" ca="1">INDEX($O$3:$O$14,RANDBETWEEN(1,COUNTA($O$3:$O$14)),1)</f>
        <v>Dublin</v>
      </c>
      <c r="I305">
        <v>134.26</v>
      </c>
      <c r="J305" t="str">
        <f t="shared" si="27"/>
        <v>Olive</v>
      </c>
    </row>
    <row r="306" spans="1:10" x14ac:dyDescent="0.2">
      <c r="A306" t="s">
        <v>313</v>
      </c>
      <c r="B306" s="5" t="s">
        <v>1215</v>
      </c>
      <c r="C306">
        <f t="shared" ca="1" si="29"/>
        <v>1244116629</v>
      </c>
      <c r="D306" t="str">
        <f t="shared" si="28"/>
        <v>Ligia@gmail.com</v>
      </c>
      <c r="E306" t="str">
        <f t="shared" si="24"/>
        <v>Ligia Reiber</v>
      </c>
      <c r="F306" t="str">
        <f t="shared" ca="1" si="25"/>
        <v>Berlin</v>
      </c>
      <c r="G306" t="str">
        <f t="shared" ca="1" si="26"/>
        <v>Germany</v>
      </c>
      <c r="H306" s="2" t="str" cm="1">
        <f t="array" aca="1" ref="H306" ca="1">INDEX($O$3:$O$14,RANDBETWEEN(1,COUNTA($O$3:$O$14)),1)</f>
        <v>Berlin</v>
      </c>
      <c r="I306">
        <v>213.02</v>
      </c>
      <c r="J306" t="str">
        <f t="shared" si="27"/>
        <v>Ligia</v>
      </c>
    </row>
    <row r="307" spans="1:10" x14ac:dyDescent="0.2">
      <c r="A307" t="s">
        <v>314</v>
      </c>
      <c r="B307" s="5" t="s">
        <v>1216</v>
      </c>
      <c r="C307">
        <f t="shared" ca="1" si="29"/>
        <v>7443556236</v>
      </c>
      <c r="D307" t="str">
        <f t="shared" si="28"/>
        <v>Christiane@gmail.com</v>
      </c>
      <c r="E307" t="str">
        <f t="shared" si="24"/>
        <v>Christiane Eschberger</v>
      </c>
      <c r="F307" t="str">
        <f t="shared" ca="1" si="25"/>
        <v>Luxembourg (city)</v>
      </c>
      <c r="G307" t="str">
        <f t="shared" ca="1" si="26"/>
        <v>Luxembourg</v>
      </c>
      <c r="H307" s="2" t="str" cm="1">
        <f t="array" aca="1" ref="H307" ca="1">INDEX($O$3:$O$14,RANDBETWEEN(1,COUNTA($O$3:$O$14)),1)</f>
        <v>Luxembourg (city)</v>
      </c>
      <c r="I307">
        <v>262.36</v>
      </c>
      <c r="J307" t="str">
        <f t="shared" si="27"/>
        <v>Christiane</v>
      </c>
    </row>
    <row r="308" spans="1:10" x14ac:dyDescent="0.2">
      <c r="A308" t="s">
        <v>315</v>
      </c>
      <c r="B308" s="5" t="s">
        <v>1217</v>
      </c>
      <c r="C308">
        <f t="shared" ca="1" si="29"/>
        <v>7139809350</v>
      </c>
      <c r="D308" t="str">
        <f t="shared" si="28"/>
        <v>Goldie@gmail.com</v>
      </c>
      <c r="E308" t="str">
        <f t="shared" si="24"/>
        <v>Goldie Schirpke</v>
      </c>
      <c r="F308" t="str">
        <f t="shared" ca="1" si="25"/>
        <v>Dublin</v>
      </c>
      <c r="G308" t="str">
        <f t="shared" ca="1" si="26"/>
        <v>Ireland</v>
      </c>
      <c r="H308" s="2" t="str" cm="1">
        <f t="array" aca="1" ref="H308" ca="1">INDEX($O$3:$O$14,RANDBETWEEN(1,COUNTA($O$3:$O$14)),1)</f>
        <v>Dublin</v>
      </c>
      <c r="I308">
        <v>244.58</v>
      </c>
      <c r="J308" t="str">
        <f t="shared" si="27"/>
        <v>Goldie</v>
      </c>
    </row>
    <row r="309" spans="1:10" x14ac:dyDescent="0.2">
      <c r="A309" t="s">
        <v>316</v>
      </c>
      <c r="B309" s="5" t="s">
        <v>1218</v>
      </c>
      <c r="C309">
        <f t="shared" ca="1" si="29"/>
        <v>4890330585</v>
      </c>
      <c r="D309" t="str">
        <f t="shared" si="28"/>
        <v>Loreta@gmail.com</v>
      </c>
      <c r="E309" t="str">
        <f t="shared" si="24"/>
        <v>Loreta Timenez</v>
      </c>
      <c r="F309" t="str">
        <f t="shared" ca="1" si="25"/>
        <v>Paris</v>
      </c>
      <c r="G309" t="str">
        <f t="shared" ca="1" si="26"/>
        <v>France</v>
      </c>
      <c r="H309" s="2" t="str" cm="1">
        <f t="array" aca="1" ref="H309" ca="1">INDEX($O$3:$O$14,RANDBETWEEN(1,COUNTA($O$3:$O$14)),1)</f>
        <v>Paris</v>
      </c>
      <c r="I309">
        <v>294.39999999999998</v>
      </c>
      <c r="J309" t="str">
        <f t="shared" si="27"/>
        <v>Loreta</v>
      </c>
    </row>
    <row r="310" spans="1:10" x14ac:dyDescent="0.2">
      <c r="A310" t="s">
        <v>317</v>
      </c>
      <c r="B310" s="5" t="s">
        <v>1219</v>
      </c>
      <c r="C310">
        <f t="shared" ca="1" si="29"/>
        <v>3745144197</v>
      </c>
      <c r="D310" t="str">
        <f t="shared" si="28"/>
        <v>Fabiola@gmail.com</v>
      </c>
      <c r="E310" t="str">
        <f t="shared" si="24"/>
        <v>Fabiola Hauenstein</v>
      </c>
      <c r="F310" t="str">
        <f t="shared" ca="1" si="25"/>
        <v>Athens</v>
      </c>
      <c r="G310" t="str">
        <f t="shared" ca="1" si="26"/>
        <v>Greece</v>
      </c>
      <c r="H310" s="2" t="str" cm="1">
        <f t="array" aca="1" ref="H310" ca="1">INDEX($O$3:$O$14,RANDBETWEEN(1,COUNTA($O$3:$O$14)),1)</f>
        <v>Athens</v>
      </c>
      <c r="I310">
        <v>96.56</v>
      </c>
      <c r="J310" t="str">
        <f t="shared" si="27"/>
        <v>Fabiola</v>
      </c>
    </row>
    <row r="311" spans="1:10" x14ac:dyDescent="0.2">
      <c r="A311" t="s">
        <v>318</v>
      </c>
      <c r="B311" s="5" t="s">
        <v>1220</v>
      </c>
      <c r="C311">
        <f t="shared" ca="1" si="29"/>
        <v>4205188170</v>
      </c>
      <c r="D311" t="str">
        <f t="shared" si="28"/>
        <v>Amie@gmail.com</v>
      </c>
      <c r="E311" t="str">
        <f t="shared" si="24"/>
        <v>Amie Perigo</v>
      </c>
      <c r="F311" t="str">
        <f t="shared" ca="1" si="25"/>
        <v>Budapest</v>
      </c>
      <c r="G311" t="str">
        <f t="shared" ca="1" si="26"/>
        <v>Hungary</v>
      </c>
      <c r="H311" s="2" t="str" cm="1">
        <f t="array" aca="1" ref="H311" ca="1">INDEX($O$3:$O$14,RANDBETWEEN(1,COUNTA($O$3:$O$14)),1)</f>
        <v>Budapest</v>
      </c>
      <c r="I311">
        <v>203.26</v>
      </c>
      <c r="J311" t="str">
        <f t="shared" si="27"/>
        <v>Amie</v>
      </c>
    </row>
    <row r="312" spans="1:10" x14ac:dyDescent="0.2">
      <c r="A312" t="s">
        <v>319</v>
      </c>
      <c r="B312" s="5" t="s">
        <v>1221</v>
      </c>
      <c r="C312">
        <f t="shared" ca="1" si="29"/>
        <v>5441026266</v>
      </c>
      <c r="D312" t="str">
        <f t="shared" si="28"/>
        <v>Raina@gmail.com</v>
      </c>
      <c r="E312" t="str">
        <f t="shared" si="24"/>
        <v>Raina Brachle</v>
      </c>
      <c r="F312" t="str">
        <f t="shared" ca="1" si="25"/>
        <v>Brussels</v>
      </c>
      <c r="G312" t="str">
        <f t="shared" ca="1" si="26"/>
        <v>Belgium</v>
      </c>
      <c r="H312" s="2" t="str" cm="1">
        <f t="array" aca="1" ref="H312" ca="1">INDEX($O$3:$O$14,RANDBETWEEN(1,COUNTA($O$3:$O$14)),1)</f>
        <v>Brussels</v>
      </c>
      <c r="I312">
        <v>146.41999999999999</v>
      </c>
      <c r="J312" t="str">
        <f t="shared" si="27"/>
        <v>Raina</v>
      </c>
    </row>
    <row r="313" spans="1:10" x14ac:dyDescent="0.2">
      <c r="A313" t="s">
        <v>320</v>
      </c>
      <c r="B313" s="5" t="s">
        <v>1222</v>
      </c>
      <c r="C313">
        <f t="shared" ca="1" si="29"/>
        <v>9165175983</v>
      </c>
      <c r="D313" t="str">
        <f t="shared" si="28"/>
        <v>Erinn@gmail.com</v>
      </c>
      <c r="E313" t="str">
        <f t="shared" si="24"/>
        <v>Erinn Canlas</v>
      </c>
      <c r="F313" t="str">
        <f t="shared" ca="1" si="25"/>
        <v>Rome</v>
      </c>
      <c r="G313" t="str">
        <f t="shared" ca="1" si="26"/>
        <v>Italy</v>
      </c>
      <c r="H313" s="2" t="str" cm="1">
        <f t="array" aca="1" ref="H313" ca="1">INDEX($O$3:$O$14,RANDBETWEEN(1,COUNTA($O$3:$O$14)),1)</f>
        <v>Rome</v>
      </c>
      <c r="I313">
        <v>285.86</v>
      </c>
      <c r="J313" t="str">
        <f t="shared" si="27"/>
        <v>Erinn</v>
      </c>
    </row>
    <row r="314" spans="1:10" x14ac:dyDescent="0.2">
      <c r="A314" t="s">
        <v>321</v>
      </c>
      <c r="B314" s="5" t="s">
        <v>1223</v>
      </c>
      <c r="C314">
        <f t="shared" ca="1" si="29"/>
        <v>8731948923</v>
      </c>
      <c r="D314" t="str">
        <f t="shared" si="28"/>
        <v>Cherry@gmail.com</v>
      </c>
      <c r="E314" t="str">
        <f t="shared" si="24"/>
        <v>Cherry Lietz</v>
      </c>
      <c r="F314" t="str">
        <f t="shared" ca="1" si="25"/>
        <v>London</v>
      </c>
      <c r="G314" t="str">
        <f t="shared" ca="1" si="26"/>
        <v>England</v>
      </c>
      <c r="H314" s="2" t="str" cm="1">
        <f t="array" aca="1" ref="H314" ca="1">INDEX($O$3:$O$14,RANDBETWEEN(1,COUNTA($O$3:$O$14)),1)</f>
        <v>London</v>
      </c>
      <c r="I314">
        <v>48.4</v>
      </c>
      <c r="J314" t="str">
        <f t="shared" si="27"/>
        <v>Cherry</v>
      </c>
    </row>
    <row r="315" spans="1:10" x14ac:dyDescent="0.2">
      <c r="A315" t="s">
        <v>322</v>
      </c>
      <c r="B315" s="5" t="s">
        <v>1224</v>
      </c>
      <c r="C315">
        <f t="shared" ca="1" si="29"/>
        <v>7087686831</v>
      </c>
      <c r="D315" t="str">
        <f t="shared" si="28"/>
        <v>Kattie@gmail.com</v>
      </c>
      <c r="E315" t="str">
        <f t="shared" si="24"/>
        <v>Kattie Vonasek</v>
      </c>
      <c r="F315" t="str">
        <f t="shared" ca="1" si="25"/>
        <v>Paris</v>
      </c>
      <c r="G315" t="str">
        <f t="shared" ca="1" si="26"/>
        <v>France</v>
      </c>
      <c r="H315" s="2" t="str" cm="1">
        <f t="array" aca="1" ref="H315" ca="1">INDEX($O$3:$O$14,RANDBETWEEN(1,COUNTA($O$3:$O$14)),1)</f>
        <v>Paris</v>
      </c>
      <c r="I315">
        <v>265.3</v>
      </c>
      <c r="J315" t="str">
        <f t="shared" si="27"/>
        <v>Kattie</v>
      </c>
    </row>
    <row r="316" spans="1:10" x14ac:dyDescent="0.2">
      <c r="A316" t="s">
        <v>323</v>
      </c>
      <c r="B316" s="5" t="s">
        <v>1225</v>
      </c>
      <c r="C316">
        <f t="shared" ca="1" si="29"/>
        <v>1335782241</v>
      </c>
      <c r="D316" t="str">
        <f t="shared" si="28"/>
        <v>Lilli@gmail.com</v>
      </c>
      <c r="E316" t="str">
        <f t="shared" si="24"/>
        <v>Lilli Scriven</v>
      </c>
      <c r="F316" t="str">
        <f t="shared" ca="1" si="25"/>
        <v>Vienna</v>
      </c>
      <c r="G316" t="str">
        <f t="shared" ca="1" si="26"/>
        <v>Austria</v>
      </c>
      <c r="H316" s="2" t="str" cm="1">
        <f t="array" aca="1" ref="H316" ca="1">INDEX($O$3:$O$14,RANDBETWEEN(1,COUNTA($O$3:$O$14)),1)</f>
        <v>Vienna</v>
      </c>
      <c r="I316">
        <v>180.52</v>
      </c>
      <c r="J316" t="str">
        <f t="shared" si="27"/>
        <v>Lilli</v>
      </c>
    </row>
    <row r="317" spans="1:10" x14ac:dyDescent="0.2">
      <c r="A317" t="s">
        <v>324</v>
      </c>
      <c r="B317" s="5" t="s">
        <v>1226</v>
      </c>
      <c r="C317">
        <f t="shared" ca="1" si="29"/>
        <v>9786822732</v>
      </c>
      <c r="D317" t="str">
        <f t="shared" si="28"/>
        <v>Whitley@gmail.com</v>
      </c>
      <c r="E317" t="str">
        <f t="shared" si="24"/>
        <v>Whitley Tomasulo</v>
      </c>
      <c r="F317" t="str">
        <f t="shared" ca="1" si="25"/>
        <v>Berlin</v>
      </c>
      <c r="G317" t="str">
        <f t="shared" ca="1" si="26"/>
        <v>Germany</v>
      </c>
      <c r="H317" s="2" t="str" cm="1">
        <f t="array" aca="1" ref="H317" ca="1">INDEX($O$3:$O$14,RANDBETWEEN(1,COUNTA($O$3:$O$14)),1)</f>
        <v>Berlin</v>
      </c>
      <c r="I317">
        <v>168.6</v>
      </c>
      <c r="J317" t="str">
        <f t="shared" si="27"/>
        <v>Whitley</v>
      </c>
    </row>
    <row r="318" spans="1:10" x14ac:dyDescent="0.2">
      <c r="A318" t="s">
        <v>325</v>
      </c>
      <c r="B318" s="5" t="s">
        <v>1227</v>
      </c>
      <c r="C318">
        <f t="shared" ca="1" si="29"/>
        <v>7914396249</v>
      </c>
      <c r="D318" t="str">
        <f t="shared" si="28"/>
        <v>Barbra@gmail.com</v>
      </c>
      <c r="E318" t="str">
        <f t="shared" si="24"/>
        <v>Barbra Adkin</v>
      </c>
      <c r="F318" t="str">
        <f t="shared" ca="1" si="25"/>
        <v>Budapest</v>
      </c>
      <c r="G318" t="str">
        <f t="shared" ca="1" si="26"/>
        <v>Hungary</v>
      </c>
      <c r="H318" s="2" t="str" cm="1">
        <f t="array" aca="1" ref="H318" ca="1">INDEX($O$3:$O$14,RANDBETWEEN(1,COUNTA($O$3:$O$14)),1)</f>
        <v>Budapest</v>
      </c>
      <c r="I318">
        <v>379.44</v>
      </c>
      <c r="J318" t="str">
        <f t="shared" si="27"/>
        <v>Barbra</v>
      </c>
    </row>
    <row r="319" spans="1:10" x14ac:dyDescent="0.2">
      <c r="A319" t="s">
        <v>326</v>
      </c>
      <c r="B319" s="5" t="s">
        <v>1228</v>
      </c>
      <c r="C319">
        <f t="shared" ca="1" si="29"/>
        <v>8693477253</v>
      </c>
      <c r="D319" t="str">
        <f t="shared" si="28"/>
        <v>Hermila@gmail.com</v>
      </c>
      <c r="E319" t="str">
        <f t="shared" si="24"/>
        <v>Hermila Thyberg</v>
      </c>
      <c r="F319" t="str">
        <f t="shared" ca="1" si="25"/>
        <v>Paris</v>
      </c>
      <c r="G319" t="str">
        <f t="shared" ca="1" si="26"/>
        <v>France</v>
      </c>
      <c r="H319" s="2" t="str" cm="1">
        <f t="array" aca="1" ref="H319" ca="1">INDEX($O$3:$O$14,RANDBETWEEN(1,COUNTA($O$3:$O$14)),1)</f>
        <v>Paris</v>
      </c>
      <c r="I319">
        <v>50.04</v>
      </c>
      <c r="J319" t="str">
        <f t="shared" si="27"/>
        <v>Hermila</v>
      </c>
    </row>
    <row r="320" spans="1:10" x14ac:dyDescent="0.2">
      <c r="A320" t="s">
        <v>327</v>
      </c>
      <c r="B320" s="5" t="s">
        <v>1229</v>
      </c>
      <c r="C320">
        <f t="shared" ca="1" si="29"/>
        <v>7959418236</v>
      </c>
      <c r="D320" t="str">
        <f t="shared" si="28"/>
        <v>Jesusita@gmail.com</v>
      </c>
      <c r="E320" t="str">
        <f t="shared" si="24"/>
        <v>Jesusita Flister</v>
      </c>
      <c r="F320" t="str">
        <f t="shared" ca="1" si="25"/>
        <v>London</v>
      </c>
      <c r="G320" t="str">
        <f t="shared" ca="1" si="26"/>
        <v>England</v>
      </c>
      <c r="H320" s="2" t="str" cm="1">
        <f t="array" aca="1" ref="H320" ca="1">INDEX($O$3:$O$14,RANDBETWEEN(1,COUNTA($O$3:$O$14)),1)</f>
        <v>London</v>
      </c>
      <c r="I320">
        <v>84</v>
      </c>
      <c r="J320" t="str">
        <f t="shared" si="27"/>
        <v>Jesusita</v>
      </c>
    </row>
    <row r="321" spans="1:10" x14ac:dyDescent="0.2">
      <c r="A321" t="s">
        <v>328</v>
      </c>
      <c r="B321" s="5" t="s">
        <v>1230</v>
      </c>
      <c r="C321">
        <f t="shared" ca="1" si="29"/>
        <v>7091128260</v>
      </c>
      <c r="D321" t="str">
        <f t="shared" si="28"/>
        <v>Caitlin@gmail.com</v>
      </c>
      <c r="E321" t="str">
        <f t="shared" si="24"/>
        <v>Caitlin Julia</v>
      </c>
      <c r="F321" t="str">
        <f t="shared" ca="1" si="25"/>
        <v>London</v>
      </c>
      <c r="G321" t="str">
        <f t="shared" ca="1" si="26"/>
        <v>England</v>
      </c>
      <c r="H321" s="2" t="str" cm="1">
        <f t="array" aca="1" ref="H321" ca="1">INDEX($O$3:$O$14,RANDBETWEEN(1,COUNTA($O$3:$O$14)),1)</f>
        <v>London</v>
      </c>
      <c r="I321">
        <v>336.28</v>
      </c>
      <c r="J321" t="str">
        <f t="shared" si="27"/>
        <v>Caitlin</v>
      </c>
    </row>
    <row r="322" spans="1:10" x14ac:dyDescent="0.2">
      <c r="A322" t="s">
        <v>329</v>
      </c>
      <c r="B322" s="5" t="s">
        <v>1231</v>
      </c>
      <c r="C322">
        <f t="shared" ca="1" si="29"/>
        <v>4814893791</v>
      </c>
      <c r="D322" t="str">
        <f t="shared" si="28"/>
        <v>Roosevelt@gmail.com</v>
      </c>
      <c r="E322" t="str">
        <f t="shared" si="24"/>
        <v>Roosevelt Hoffis</v>
      </c>
      <c r="F322" t="str">
        <f t="shared" ca="1" si="25"/>
        <v>Athens</v>
      </c>
      <c r="G322" t="str">
        <f t="shared" ca="1" si="26"/>
        <v>Greece</v>
      </c>
      <c r="H322" s="2" t="str" cm="1">
        <f t="array" aca="1" ref="H322" ca="1">INDEX($O$3:$O$14,RANDBETWEEN(1,COUNTA($O$3:$O$14)),1)</f>
        <v>Athens</v>
      </c>
      <c r="I322">
        <v>211.22</v>
      </c>
      <c r="J322" t="str">
        <f t="shared" si="27"/>
        <v>Roosevelt</v>
      </c>
    </row>
    <row r="323" spans="1:10" x14ac:dyDescent="0.2">
      <c r="A323" t="s">
        <v>330</v>
      </c>
      <c r="B323" s="5" t="s">
        <v>1232</v>
      </c>
      <c r="C323">
        <f t="shared" ca="1" si="29"/>
        <v>3150660978</v>
      </c>
      <c r="D323" t="str">
        <f t="shared" si="28"/>
        <v>Helaine@gmail.com</v>
      </c>
      <c r="E323" t="str">
        <f t="shared" ref="E323:E386" si="30">B323</f>
        <v>Helaine Halter</v>
      </c>
      <c r="F323" t="str">
        <f t="shared" ref="F323:F386" ca="1" si="31">H323</f>
        <v>Budapest</v>
      </c>
      <c r="G323" t="str">
        <f t="shared" ref="G323:G386" ca="1" si="32">VLOOKUP(F323,$O$3:$P$18,2,FALSE)</f>
        <v>Hungary</v>
      </c>
      <c r="H323" s="2" t="str" cm="1">
        <f t="array" aca="1" ref="H323" ca="1">INDEX($O$3:$O$14,RANDBETWEEN(1,COUNTA($O$3:$O$14)),1)</f>
        <v>Budapest</v>
      </c>
      <c r="I323">
        <v>35.1</v>
      </c>
      <c r="J323" t="str">
        <f t="shared" ref="J323:J386" si="33">IFERROR(LEFT(B323,FIND(" ",B323,1)-1),B323)</f>
        <v>Helaine</v>
      </c>
    </row>
    <row r="324" spans="1:10" x14ac:dyDescent="0.2">
      <c r="A324" t="s">
        <v>331</v>
      </c>
      <c r="B324" s="5" t="s">
        <v>1233</v>
      </c>
      <c r="C324">
        <f t="shared" ca="1" si="29"/>
        <v>6012353358</v>
      </c>
      <c r="D324" t="str">
        <f t="shared" ref="D324:D387" si="34">_xlfn.CONCAT(J324,"@gmail.com")</f>
        <v>Lorean@gmail.com</v>
      </c>
      <c r="E324" t="str">
        <f t="shared" si="30"/>
        <v>Lorean Martabano</v>
      </c>
      <c r="F324" t="str">
        <f t="shared" ca="1" si="31"/>
        <v>Paris</v>
      </c>
      <c r="G324" t="str">
        <f t="shared" ca="1" si="32"/>
        <v>France</v>
      </c>
      <c r="H324" s="2" t="str" cm="1">
        <f t="array" aca="1" ref="H324" ca="1">INDEX($O$3:$O$14,RANDBETWEEN(1,COUNTA($O$3:$O$14)),1)</f>
        <v>Paris</v>
      </c>
      <c r="I324">
        <v>100.52</v>
      </c>
      <c r="J324" t="str">
        <f t="shared" si="33"/>
        <v>Lorean</v>
      </c>
    </row>
    <row r="325" spans="1:10" x14ac:dyDescent="0.2">
      <c r="A325" t="s">
        <v>332</v>
      </c>
      <c r="B325" s="5" t="s">
        <v>1234</v>
      </c>
      <c r="C325">
        <f t="shared" ref="C325:C388" ca="1" si="35">RANDBETWEEN(1000000000/9,9999999999/9)*9</f>
        <v>3282379902</v>
      </c>
      <c r="D325" t="str">
        <f t="shared" si="34"/>
        <v>France@gmail.com</v>
      </c>
      <c r="E325" t="str">
        <f t="shared" si="30"/>
        <v>France Buzick</v>
      </c>
      <c r="F325" t="str">
        <f t="shared" ca="1" si="31"/>
        <v>Athens</v>
      </c>
      <c r="G325" t="str">
        <f t="shared" ca="1" si="32"/>
        <v>Greece</v>
      </c>
      <c r="H325" s="2" t="str" cm="1">
        <f t="array" aca="1" ref="H325" ca="1">INDEX($O$3:$O$14,RANDBETWEEN(1,COUNTA($O$3:$O$14)),1)</f>
        <v>Athens</v>
      </c>
      <c r="I325">
        <v>169.4</v>
      </c>
      <c r="J325" t="str">
        <f t="shared" si="33"/>
        <v>France</v>
      </c>
    </row>
    <row r="326" spans="1:10" x14ac:dyDescent="0.2">
      <c r="A326" t="s">
        <v>333</v>
      </c>
      <c r="B326" s="5" t="s">
        <v>1235</v>
      </c>
      <c r="C326">
        <f t="shared" ca="1" si="35"/>
        <v>9916326054</v>
      </c>
      <c r="D326" t="str">
        <f t="shared" si="34"/>
        <v>Justine@gmail.com</v>
      </c>
      <c r="E326" t="str">
        <f t="shared" si="30"/>
        <v>Justine Ferrario</v>
      </c>
      <c r="F326" t="str">
        <f t="shared" ca="1" si="31"/>
        <v>Prague</v>
      </c>
      <c r="G326" t="str">
        <f t="shared" ca="1" si="32"/>
        <v>Czechia</v>
      </c>
      <c r="H326" s="2" t="str" cm="1">
        <f t="array" aca="1" ref="H326" ca="1">INDEX($O$3:$O$14,RANDBETWEEN(1,COUNTA($O$3:$O$14)),1)</f>
        <v>Prague</v>
      </c>
      <c r="I326">
        <v>130.76</v>
      </c>
      <c r="J326" t="str">
        <f t="shared" si="33"/>
        <v>Justine</v>
      </c>
    </row>
    <row r="327" spans="1:10" x14ac:dyDescent="0.2">
      <c r="A327" t="s">
        <v>334</v>
      </c>
      <c r="B327" s="5" t="s">
        <v>1236</v>
      </c>
      <c r="C327">
        <f t="shared" ca="1" si="35"/>
        <v>3248326557</v>
      </c>
      <c r="D327" t="str">
        <f t="shared" si="34"/>
        <v>Adelina@gmail.com</v>
      </c>
      <c r="E327" t="str">
        <f t="shared" si="30"/>
        <v>Adelina Nabours</v>
      </c>
      <c r="F327" t="str">
        <f t="shared" ca="1" si="31"/>
        <v>Prague</v>
      </c>
      <c r="G327" t="str">
        <f t="shared" ca="1" si="32"/>
        <v>Czechia</v>
      </c>
      <c r="H327" s="2" t="str" cm="1">
        <f t="array" aca="1" ref="H327" ca="1">INDEX($O$3:$O$14,RANDBETWEEN(1,COUNTA($O$3:$O$14)),1)</f>
        <v>Prague</v>
      </c>
      <c r="I327">
        <v>288.8</v>
      </c>
      <c r="J327" t="str">
        <f t="shared" si="33"/>
        <v>Adelina</v>
      </c>
    </row>
    <row r="328" spans="1:10" x14ac:dyDescent="0.2">
      <c r="A328" t="s">
        <v>335</v>
      </c>
      <c r="B328" s="5" t="s">
        <v>1237</v>
      </c>
      <c r="C328">
        <f t="shared" ca="1" si="35"/>
        <v>3258813114</v>
      </c>
      <c r="D328" t="str">
        <f t="shared" si="34"/>
        <v>Derick@gmail.com</v>
      </c>
      <c r="E328" t="str">
        <f t="shared" si="30"/>
        <v>Derick Dhamer</v>
      </c>
      <c r="F328" t="str">
        <f t="shared" ca="1" si="31"/>
        <v>Copenhagen</v>
      </c>
      <c r="G328" t="str">
        <f t="shared" ca="1" si="32"/>
        <v>Denmark</v>
      </c>
      <c r="H328" s="2" t="str" cm="1">
        <f t="array" aca="1" ref="H328" ca="1">INDEX($O$3:$O$14,RANDBETWEEN(1,COUNTA($O$3:$O$14)),1)</f>
        <v>Copenhagen</v>
      </c>
      <c r="I328">
        <v>207.08</v>
      </c>
      <c r="J328" t="str">
        <f t="shared" si="33"/>
        <v>Derick</v>
      </c>
    </row>
    <row r="329" spans="1:10" x14ac:dyDescent="0.2">
      <c r="A329" t="s">
        <v>336</v>
      </c>
      <c r="B329" s="5" t="s">
        <v>1238</v>
      </c>
      <c r="C329">
        <f t="shared" ca="1" si="35"/>
        <v>5994396558</v>
      </c>
      <c r="D329" t="str">
        <f t="shared" si="34"/>
        <v>Jerry@gmail.com</v>
      </c>
      <c r="E329" t="str">
        <f t="shared" si="30"/>
        <v>Jerry Dallen</v>
      </c>
      <c r="F329" t="str">
        <f t="shared" ca="1" si="31"/>
        <v>Copenhagen</v>
      </c>
      <c r="G329" t="str">
        <f t="shared" ca="1" si="32"/>
        <v>Denmark</v>
      </c>
      <c r="H329" s="2" t="str" cm="1">
        <f t="array" aca="1" ref="H329" ca="1">INDEX($O$3:$O$14,RANDBETWEEN(1,COUNTA($O$3:$O$14)),1)</f>
        <v>Copenhagen</v>
      </c>
      <c r="I329">
        <v>99.1</v>
      </c>
      <c r="J329" t="str">
        <f t="shared" si="33"/>
        <v>Jerry</v>
      </c>
    </row>
    <row r="330" spans="1:10" x14ac:dyDescent="0.2">
      <c r="A330" t="s">
        <v>337</v>
      </c>
      <c r="B330" s="5" t="s">
        <v>1239</v>
      </c>
      <c r="C330">
        <f t="shared" ca="1" si="35"/>
        <v>4718327202</v>
      </c>
      <c r="D330" t="str">
        <f t="shared" si="34"/>
        <v>Leota@gmail.com</v>
      </c>
      <c r="E330" t="str">
        <f t="shared" si="30"/>
        <v>Leota Ragel</v>
      </c>
      <c r="F330" t="str">
        <f t="shared" ca="1" si="31"/>
        <v>Berlin</v>
      </c>
      <c r="G330" t="str">
        <f t="shared" ca="1" si="32"/>
        <v>Germany</v>
      </c>
      <c r="H330" s="2" t="str" cm="1">
        <f t="array" aca="1" ref="H330" ca="1">INDEX($O$3:$O$14,RANDBETWEEN(1,COUNTA($O$3:$O$14)),1)</f>
        <v>Berlin</v>
      </c>
      <c r="I330">
        <v>280.42</v>
      </c>
      <c r="J330" t="str">
        <f t="shared" si="33"/>
        <v>Leota</v>
      </c>
    </row>
    <row r="331" spans="1:10" x14ac:dyDescent="0.2">
      <c r="A331" t="s">
        <v>338</v>
      </c>
      <c r="B331" s="5" t="s">
        <v>1240</v>
      </c>
      <c r="C331">
        <f t="shared" ca="1" si="35"/>
        <v>9583304535</v>
      </c>
      <c r="D331" t="str">
        <f t="shared" si="34"/>
        <v>Jutta@gmail.com</v>
      </c>
      <c r="E331" t="str">
        <f t="shared" si="30"/>
        <v>Jutta Amyot</v>
      </c>
      <c r="F331" t="str">
        <f t="shared" ca="1" si="31"/>
        <v>Budapest</v>
      </c>
      <c r="G331" t="str">
        <f t="shared" ca="1" si="32"/>
        <v>Hungary</v>
      </c>
      <c r="H331" s="2" t="str" cm="1">
        <f t="array" aca="1" ref="H331" ca="1">INDEX($O$3:$O$14,RANDBETWEEN(1,COUNTA($O$3:$O$14)),1)</f>
        <v>Budapest</v>
      </c>
      <c r="I331">
        <v>34.880000000000003</v>
      </c>
      <c r="J331" t="str">
        <f t="shared" si="33"/>
        <v>Jutta</v>
      </c>
    </row>
    <row r="332" spans="1:10" x14ac:dyDescent="0.2">
      <c r="A332" t="s">
        <v>339</v>
      </c>
      <c r="B332" s="5" t="s">
        <v>1241</v>
      </c>
      <c r="C332">
        <f t="shared" ca="1" si="35"/>
        <v>4163362686</v>
      </c>
      <c r="D332" t="str">
        <f t="shared" si="34"/>
        <v>Aja@gmail.com</v>
      </c>
      <c r="E332" t="str">
        <f t="shared" si="30"/>
        <v>Aja Gehrett</v>
      </c>
      <c r="F332" t="str">
        <f t="shared" ca="1" si="31"/>
        <v>Vienna</v>
      </c>
      <c r="G332" t="str">
        <f t="shared" ca="1" si="32"/>
        <v>Austria</v>
      </c>
      <c r="H332" s="2" t="str" cm="1">
        <f t="array" aca="1" ref="H332" ca="1">INDEX($O$3:$O$14,RANDBETWEEN(1,COUNTA($O$3:$O$14)),1)</f>
        <v>Vienna</v>
      </c>
      <c r="I332">
        <v>370.84</v>
      </c>
      <c r="J332" t="str">
        <f t="shared" si="33"/>
        <v>Aja</v>
      </c>
    </row>
    <row r="333" spans="1:10" x14ac:dyDescent="0.2">
      <c r="A333" t="s">
        <v>340</v>
      </c>
      <c r="B333" s="5" t="s">
        <v>1242</v>
      </c>
      <c r="C333">
        <f t="shared" ca="1" si="35"/>
        <v>9768555720</v>
      </c>
      <c r="D333" t="str">
        <f t="shared" si="34"/>
        <v>Kirk@gmail.com</v>
      </c>
      <c r="E333" t="str">
        <f t="shared" si="30"/>
        <v>Kirk Herritt</v>
      </c>
      <c r="F333" t="str">
        <f t="shared" ca="1" si="31"/>
        <v>Dublin</v>
      </c>
      <c r="G333" t="str">
        <f t="shared" ca="1" si="32"/>
        <v>Ireland</v>
      </c>
      <c r="H333" s="2" t="str" cm="1">
        <f t="array" aca="1" ref="H333" ca="1">INDEX($O$3:$O$14,RANDBETWEEN(1,COUNTA($O$3:$O$14)),1)</f>
        <v>Dublin</v>
      </c>
      <c r="I333">
        <v>245.1</v>
      </c>
      <c r="J333" t="str">
        <f t="shared" si="33"/>
        <v>Kirk</v>
      </c>
    </row>
    <row r="334" spans="1:10" x14ac:dyDescent="0.2">
      <c r="A334" t="s">
        <v>341</v>
      </c>
      <c r="B334" s="5" t="s">
        <v>1243</v>
      </c>
      <c r="C334">
        <f t="shared" ca="1" si="35"/>
        <v>3601952082</v>
      </c>
      <c r="D334" t="str">
        <f t="shared" si="34"/>
        <v>Leonora@gmail.com</v>
      </c>
      <c r="E334" t="str">
        <f t="shared" si="30"/>
        <v>Leonora Mauson</v>
      </c>
      <c r="F334" t="str">
        <f t="shared" ca="1" si="31"/>
        <v>Rome</v>
      </c>
      <c r="G334" t="str">
        <f t="shared" ca="1" si="32"/>
        <v>Italy</v>
      </c>
      <c r="H334" s="2" t="str" cm="1">
        <f t="array" aca="1" ref="H334" ca="1">INDEX($O$3:$O$14,RANDBETWEEN(1,COUNTA($O$3:$O$14)),1)</f>
        <v>Rome</v>
      </c>
      <c r="I334">
        <v>29.18</v>
      </c>
      <c r="J334" t="str">
        <f t="shared" si="33"/>
        <v>Leonora</v>
      </c>
    </row>
    <row r="335" spans="1:10" x14ac:dyDescent="0.2">
      <c r="A335" t="s">
        <v>342</v>
      </c>
      <c r="B335" s="5" t="s">
        <v>1244</v>
      </c>
      <c r="C335">
        <f t="shared" ca="1" si="35"/>
        <v>6373395549</v>
      </c>
      <c r="D335" t="str">
        <f t="shared" si="34"/>
        <v>Winfred@gmail.com</v>
      </c>
      <c r="E335" t="str">
        <f t="shared" si="30"/>
        <v>Winfred Brucato</v>
      </c>
      <c r="F335" t="str">
        <f t="shared" ca="1" si="31"/>
        <v>Berlin</v>
      </c>
      <c r="G335" t="str">
        <f t="shared" ca="1" si="32"/>
        <v>Germany</v>
      </c>
      <c r="H335" s="2" t="str" cm="1">
        <f t="array" aca="1" ref="H335" ca="1">INDEX($O$3:$O$14,RANDBETWEEN(1,COUNTA($O$3:$O$14)),1)</f>
        <v>Berlin</v>
      </c>
      <c r="I335">
        <v>22.1</v>
      </c>
      <c r="J335" t="str">
        <f t="shared" si="33"/>
        <v>Winfred</v>
      </c>
    </row>
    <row r="336" spans="1:10" x14ac:dyDescent="0.2">
      <c r="A336" t="s">
        <v>343</v>
      </c>
      <c r="B336" s="5" t="s">
        <v>1245</v>
      </c>
      <c r="C336">
        <f t="shared" ca="1" si="35"/>
        <v>6544274697</v>
      </c>
      <c r="D336" t="str">
        <f t="shared" si="34"/>
        <v>Tarra@gmail.com</v>
      </c>
      <c r="E336" t="str">
        <f t="shared" si="30"/>
        <v>Tarra Nachor</v>
      </c>
      <c r="F336" t="str">
        <f t="shared" ca="1" si="31"/>
        <v>Brussels</v>
      </c>
      <c r="G336" t="str">
        <f t="shared" ca="1" si="32"/>
        <v>Belgium</v>
      </c>
      <c r="H336" s="2" t="str" cm="1">
        <f t="array" aca="1" ref="H336" ca="1">INDEX($O$3:$O$14,RANDBETWEEN(1,COUNTA($O$3:$O$14)),1)</f>
        <v>Brussels</v>
      </c>
      <c r="I336">
        <v>9.34</v>
      </c>
      <c r="J336" t="str">
        <f t="shared" si="33"/>
        <v>Tarra</v>
      </c>
    </row>
    <row r="337" spans="1:10" x14ac:dyDescent="0.2">
      <c r="A337" t="s">
        <v>344</v>
      </c>
      <c r="B337" s="5" t="s">
        <v>1246</v>
      </c>
      <c r="C337">
        <f t="shared" ca="1" si="35"/>
        <v>7049706615</v>
      </c>
      <c r="D337" t="str">
        <f t="shared" si="34"/>
        <v>Corinne@gmail.com</v>
      </c>
      <c r="E337" t="str">
        <f t="shared" si="30"/>
        <v>Corinne Loder</v>
      </c>
      <c r="F337" t="str">
        <f t="shared" ca="1" si="31"/>
        <v>Luxembourg (city)</v>
      </c>
      <c r="G337" t="str">
        <f t="shared" ca="1" si="32"/>
        <v>Luxembourg</v>
      </c>
      <c r="H337" s="2" t="str" cm="1">
        <f t="array" aca="1" ref="H337" ca="1">INDEX($O$3:$O$14,RANDBETWEEN(1,COUNTA($O$3:$O$14)),1)</f>
        <v>Luxembourg (city)</v>
      </c>
      <c r="I337">
        <v>320.52</v>
      </c>
      <c r="J337" t="str">
        <f t="shared" si="33"/>
        <v>Corinne</v>
      </c>
    </row>
    <row r="338" spans="1:10" x14ac:dyDescent="0.2">
      <c r="A338" t="s">
        <v>345</v>
      </c>
      <c r="B338" s="5" t="s">
        <v>1247</v>
      </c>
      <c r="C338">
        <f t="shared" ca="1" si="35"/>
        <v>8332409223</v>
      </c>
      <c r="D338" t="str">
        <f t="shared" si="34"/>
        <v>Dulce@gmail.com</v>
      </c>
      <c r="E338" t="str">
        <f t="shared" si="30"/>
        <v>Dulce Labreche</v>
      </c>
      <c r="F338" t="str">
        <f t="shared" ca="1" si="31"/>
        <v>Rome</v>
      </c>
      <c r="G338" t="str">
        <f t="shared" ca="1" si="32"/>
        <v>Italy</v>
      </c>
      <c r="H338" s="2" t="str" cm="1">
        <f t="array" aca="1" ref="H338" ca="1">INDEX($O$3:$O$14,RANDBETWEEN(1,COUNTA($O$3:$O$14)),1)</f>
        <v>Rome</v>
      </c>
      <c r="I338">
        <v>165.64</v>
      </c>
      <c r="J338" t="str">
        <f t="shared" si="33"/>
        <v>Dulce</v>
      </c>
    </row>
    <row r="339" spans="1:10" x14ac:dyDescent="0.2">
      <c r="A339" t="s">
        <v>346</v>
      </c>
      <c r="B339" s="5" t="s">
        <v>1248</v>
      </c>
      <c r="C339">
        <f t="shared" ca="1" si="35"/>
        <v>7846417881</v>
      </c>
      <c r="D339" t="str">
        <f t="shared" si="34"/>
        <v>Kate@gmail.com</v>
      </c>
      <c r="E339" t="str">
        <f t="shared" si="30"/>
        <v>Kate Keneipp</v>
      </c>
      <c r="F339" t="str">
        <f t="shared" ca="1" si="31"/>
        <v>London</v>
      </c>
      <c r="G339" t="str">
        <f t="shared" ca="1" si="32"/>
        <v>England</v>
      </c>
      <c r="H339" s="2" t="str" cm="1">
        <f t="array" aca="1" ref="H339" ca="1">INDEX($O$3:$O$14,RANDBETWEEN(1,COUNTA($O$3:$O$14)),1)</f>
        <v>London</v>
      </c>
      <c r="I339">
        <v>365.08</v>
      </c>
      <c r="J339" t="str">
        <f t="shared" si="33"/>
        <v>Kate</v>
      </c>
    </row>
    <row r="340" spans="1:10" x14ac:dyDescent="0.2">
      <c r="A340" t="s">
        <v>347</v>
      </c>
      <c r="B340" s="5" t="s">
        <v>1249</v>
      </c>
      <c r="C340">
        <f t="shared" ca="1" si="35"/>
        <v>6994114722</v>
      </c>
      <c r="D340" t="str">
        <f t="shared" si="34"/>
        <v>Kaitlyn@gmail.com</v>
      </c>
      <c r="E340" t="str">
        <f t="shared" si="30"/>
        <v>Kaitlyn Ogg</v>
      </c>
      <c r="F340" t="str">
        <f t="shared" ca="1" si="31"/>
        <v>Brussels</v>
      </c>
      <c r="G340" t="str">
        <f t="shared" ca="1" si="32"/>
        <v>Belgium</v>
      </c>
      <c r="H340" s="2" t="str" cm="1">
        <f t="array" aca="1" ref="H340" ca="1">INDEX($O$3:$O$14,RANDBETWEEN(1,COUNTA($O$3:$O$14)),1)</f>
        <v>Brussels</v>
      </c>
      <c r="I340">
        <v>192.32</v>
      </c>
      <c r="J340" t="str">
        <f t="shared" si="33"/>
        <v>Kaitlyn</v>
      </c>
    </row>
    <row r="341" spans="1:10" x14ac:dyDescent="0.2">
      <c r="A341" t="s">
        <v>348</v>
      </c>
      <c r="B341" s="5" t="s">
        <v>1250</v>
      </c>
      <c r="C341">
        <f t="shared" ca="1" si="35"/>
        <v>8475768405</v>
      </c>
      <c r="D341" t="str">
        <f t="shared" si="34"/>
        <v>Sherita@gmail.com</v>
      </c>
      <c r="E341" t="str">
        <f t="shared" si="30"/>
        <v>Sherita Saras</v>
      </c>
      <c r="F341" t="str">
        <f t="shared" ca="1" si="31"/>
        <v>Copenhagen</v>
      </c>
      <c r="G341" t="str">
        <f t="shared" ca="1" si="32"/>
        <v>Denmark</v>
      </c>
      <c r="H341" s="2" t="str" cm="1">
        <f t="array" aca="1" ref="H341" ca="1">INDEX($O$3:$O$14,RANDBETWEEN(1,COUNTA($O$3:$O$14)),1)</f>
        <v>Copenhagen</v>
      </c>
      <c r="I341">
        <v>326.68</v>
      </c>
      <c r="J341" t="str">
        <f t="shared" si="33"/>
        <v>Sherita</v>
      </c>
    </row>
    <row r="342" spans="1:10" x14ac:dyDescent="0.2">
      <c r="A342" t="s">
        <v>349</v>
      </c>
      <c r="B342" s="5" t="s">
        <v>1251</v>
      </c>
      <c r="C342">
        <f t="shared" ca="1" si="35"/>
        <v>3380186484</v>
      </c>
      <c r="D342" t="str">
        <f t="shared" si="34"/>
        <v>Lashawnda@gmail.com</v>
      </c>
      <c r="E342" t="str">
        <f t="shared" si="30"/>
        <v>Lashawnda Stuer</v>
      </c>
      <c r="F342" t="str">
        <f t="shared" ca="1" si="31"/>
        <v>Prague</v>
      </c>
      <c r="G342" t="str">
        <f t="shared" ca="1" si="32"/>
        <v>Czechia</v>
      </c>
      <c r="H342" s="2" t="str" cm="1">
        <f t="array" aca="1" ref="H342" ca="1">INDEX($O$3:$O$14,RANDBETWEEN(1,COUNTA($O$3:$O$14)),1)</f>
        <v>Prague</v>
      </c>
      <c r="I342">
        <v>303.32</v>
      </c>
      <c r="J342" t="str">
        <f t="shared" si="33"/>
        <v>Lashawnda</v>
      </c>
    </row>
    <row r="343" spans="1:10" x14ac:dyDescent="0.2">
      <c r="A343" t="s">
        <v>350</v>
      </c>
      <c r="B343" s="5" t="s">
        <v>1252</v>
      </c>
      <c r="C343">
        <f t="shared" ca="1" si="35"/>
        <v>4637719359</v>
      </c>
      <c r="D343" t="str">
        <f t="shared" si="34"/>
        <v>Ernest@gmail.com</v>
      </c>
      <c r="E343" t="str">
        <f t="shared" si="30"/>
        <v>Ernest Syrop</v>
      </c>
      <c r="F343" t="str">
        <f t="shared" ca="1" si="31"/>
        <v>London</v>
      </c>
      <c r="G343" t="str">
        <f t="shared" ca="1" si="32"/>
        <v>England</v>
      </c>
      <c r="H343" s="2" t="str" cm="1">
        <f t="array" aca="1" ref="H343" ca="1">INDEX($O$3:$O$14,RANDBETWEEN(1,COUNTA($O$3:$O$14)),1)</f>
        <v>London</v>
      </c>
      <c r="I343">
        <v>114.6</v>
      </c>
      <c r="J343" t="str">
        <f t="shared" si="33"/>
        <v>Ernest</v>
      </c>
    </row>
    <row r="344" spans="1:10" x14ac:dyDescent="0.2">
      <c r="A344" t="s">
        <v>351</v>
      </c>
      <c r="B344" s="5" t="s">
        <v>1253</v>
      </c>
      <c r="C344">
        <f t="shared" ca="1" si="35"/>
        <v>7641194526</v>
      </c>
      <c r="D344" t="str">
        <f t="shared" si="34"/>
        <v>Nobuko@gmail.com</v>
      </c>
      <c r="E344" t="str">
        <f t="shared" si="30"/>
        <v>Nobuko Halsey</v>
      </c>
      <c r="F344" t="str">
        <f t="shared" ca="1" si="31"/>
        <v>Luxembourg (city)</v>
      </c>
      <c r="G344" t="str">
        <f t="shared" ca="1" si="32"/>
        <v>Luxembourg</v>
      </c>
      <c r="H344" s="2" t="str" cm="1">
        <f t="array" aca="1" ref="H344" ca="1">INDEX($O$3:$O$14,RANDBETWEEN(1,COUNTA($O$3:$O$14)),1)</f>
        <v>Luxembourg (city)</v>
      </c>
      <c r="I344">
        <v>135.32</v>
      </c>
      <c r="J344" t="str">
        <f t="shared" si="33"/>
        <v>Nobuko</v>
      </c>
    </row>
    <row r="345" spans="1:10" x14ac:dyDescent="0.2">
      <c r="A345" t="s">
        <v>352</v>
      </c>
      <c r="B345" s="5" t="s">
        <v>1254</v>
      </c>
      <c r="C345">
        <f t="shared" ca="1" si="35"/>
        <v>3336949548</v>
      </c>
      <c r="D345" t="str">
        <f t="shared" si="34"/>
        <v>Lavonna@gmail.com</v>
      </c>
      <c r="E345" t="str">
        <f t="shared" si="30"/>
        <v>Lavonna Wolny</v>
      </c>
      <c r="F345" t="str">
        <f t="shared" ca="1" si="31"/>
        <v>London</v>
      </c>
      <c r="G345" t="str">
        <f t="shared" ca="1" si="32"/>
        <v>England</v>
      </c>
      <c r="H345" s="2" t="str" cm="1">
        <f t="array" aca="1" ref="H345" ca="1">INDEX($O$3:$O$14,RANDBETWEEN(1,COUNTA($O$3:$O$14)),1)</f>
        <v>London</v>
      </c>
      <c r="I345">
        <v>32.14</v>
      </c>
      <c r="J345" t="str">
        <f t="shared" si="33"/>
        <v>Lavonna</v>
      </c>
    </row>
    <row r="346" spans="1:10" x14ac:dyDescent="0.2">
      <c r="A346" t="s">
        <v>353</v>
      </c>
      <c r="B346" s="5" t="s">
        <v>1255</v>
      </c>
      <c r="C346">
        <f t="shared" ca="1" si="35"/>
        <v>6170547735</v>
      </c>
      <c r="D346" t="str">
        <f t="shared" si="34"/>
        <v>Lashaunda@gmail.com</v>
      </c>
      <c r="E346" t="str">
        <f t="shared" si="30"/>
        <v>Lashaunda Lizama</v>
      </c>
      <c r="F346" t="str">
        <f t="shared" ca="1" si="31"/>
        <v>Paris</v>
      </c>
      <c r="G346" t="str">
        <f t="shared" ca="1" si="32"/>
        <v>France</v>
      </c>
      <c r="H346" s="2" t="str" cm="1">
        <f t="array" aca="1" ref="H346" ca="1">INDEX($O$3:$O$14,RANDBETWEEN(1,COUNTA($O$3:$O$14)),1)</f>
        <v>Paris</v>
      </c>
      <c r="I346">
        <v>14</v>
      </c>
      <c r="J346" t="str">
        <f t="shared" si="33"/>
        <v>Lashaunda</v>
      </c>
    </row>
    <row r="347" spans="1:10" x14ac:dyDescent="0.2">
      <c r="A347" t="s">
        <v>354</v>
      </c>
      <c r="B347" s="5" t="s">
        <v>1256</v>
      </c>
      <c r="C347">
        <f t="shared" ca="1" si="35"/>
        <v>4827706731</v>
      </c>
      <c r="D347" t="str">
        <f t="shared" si="34"/>
        <v>Mariann@gmail.com</v>
      </c>
      <c r="E347" t="str">
        <f t="shared" si="30"/>
        <v>Mariann Bilden</v>
      </c>
      <c r="F347" t="str">
        <f t="shared" ca="1" si="31"/>
        <v>Dublin</v>
      </c>
      <c r="G347" t="str">
        <f t="shared" ca="1" si="32"/>
        <v>Ireland</v>
      </c>
      <c r="H347" s="2" t="str" cm="1">
        <f t="array" aca="1" ref="H347" ca="1">INDEX($O$3:$O$14,RANDBETWEEN(1,COUNTA($O$3:$O$14)),1)</f>
        <v>Dublin</v>
      </c>
      <c r="I347">
        <v>363.14</v>
      </c>
      <c r="J347" t="str">
        <f t="shared" si="33"/>
        <v>Mariann</v>
      </c>
    </row>
    <row r="348" spans="1:10" x14ac:dyDescent="0.2">
      <c r="A348" t="s">
        <v>355</v>
      </c>
      <c r="B348" s="5" t="s">
        <v>1257</v>
      </c>
      <c r="C348">
        <f t="shared" ca="1" si="35"/>
        <v>5498128305</v>
      </c>
      <c r="D348" t="str">
        <f t="shared" si="34"/>
        <v>Helene@gmail.com</v>
      </c>
      <c r="E348" t="str">
        <f t="shared" si="30"/>
        <v>Helene Rodenberger</v>
      </c>
      <c r="F348" t="str">
        <f t="shared" ca="1" si="31"/>
        <v>Copenhagen</v>
      </c>
      <c r="G348" t="str">
        <f t="shared" ca="1" si="32"/>
        <v>Denmark</v>
      </c>
      <c r="H348" s="2" t="str" cm="1">
        <f t="array" aca="1" ref="H348" ca="1">INDEX($O$3:$O$14,RANDBETWEEN(1,COUNTA($O$3:$O$14)),1)</f>
        <v>Copenhagen</v>
      </c>
      <c r="I348">
        <v>102.6</v>
      </c>
      <c r="J348" t="str">
        <f t="shared" si="33"/>
        <v>Helene</v>
      </c>
    </row>
    <row r="349" spans="1:10" x14ac:dyDescent="0.2">
      <c r="A349" t="s">
        <v>356</v>
      </c>
      <c r="B349" s="5" t="s">
        <v>1258</v>
      </c>
      <c r="C349">
        <f t="shared" ca="1" si="35"/>
        <v>1210713606</v>
      </c>
      <c r="D349" t="str">
        <f t="shared" si="34"/>
        <v>Roselle@gmail.com</v>
      </c>
      <c r="E349" t="str">
        <f t="shared" si="30"/>
        <v>Roselle Estell</v>
      </c>
      <c r="F349" t="str">
        <f t="shared" ca="1" si="31"/>
        <v>London</v>
      </c>
      <c r="G349" t="str">
        <f t="shared" ca="1" si="32"/>
        <v>England</v>
      </c>
      <c r="H349" s="2" t="str" cm="1">
        <f t="array" aca="1" ref="H349" ca="1">INDEX($O$3:$O$14,RANDBETWEEN(1,COUNTA($O$3:$O$14)),1)</f>
        <v>London</v>
      </c>
      <c r="I349">
        <v>139.5</v>
      </c>
      <c r="J349" t="str">
        <f t="shared" si="33"/>
        <v>Roselle</v>
      </c>
    </row>
    <row r="350" spans="1:10" x14ac:dyDescent="0.2">
      <c r="A350" t="s">
        <v>357</v>
      </c>
      <c r="B350" s="5" t="s">
        <v>1259</v>
      </c>
      <c r="C350">
        <f t="shared" ca="1" si="35"/>
        <v>5263359795</v>
      </c>
      <c r="D350" t="str">
        <f t="shared" si="34"/>
        <v>Samira@gmail.com</v>
      </c>
      <c r="E350" t="str">
        <f t="shared" si="30"/>
        <v>Samira Heintzman</v>
      </c>
      <c r="F350" t="str">
        <f t="shared" ca="1" si="31"/>
        <v>Athens</v>
      </c>
      <c r="G350" t="str">
        <f t="shared" ca="1" si="32"/>
        <v>Greece</v>
      </c>
      <c r="H350" s="2" t="str" cm="1">
        <f t="array" aca="1" ref="H350" ca="1">INDEX($O$3:$O$14,RANDBETWEEN(1,COUNTA($O$3:$O$14)),1)</f>
        <v>Athens</v>
      </c>
      <c r="I350">
        <v>188.64</v>
      </c>
      <c r="J350" t="str">
        <f t="shared" si="33"/>
        <v>Samira</v>
      </c>
    </row>
    <row r="351" spans="1:10" x14ac:dyDescent="0.2">
      <c r="A351" t="s">
        <v>358</v>
      </c>
      <c r="B351" s="5" t="s">
        <v>1260</v>
      </c>
      <c r="C351">
        <f t="shared" ca="1" si="35"/>
        <v>9902580993</v>
      </c>
      <c r="D351" t="str">
        <f t="shared" si="34"/>
        <v>Margart@gmail.com</v>
      </c>
      <c r="E351" t="str">
        <f t="shared" si="30"/>
        <v>Margart Meisel</v>
      </c>
      <c r="F351" t="str">
        <f t="shared" ca="1" si="31"/>
        <v>Luxembourg (city)</v>
      </c>
      <c r="G351" t="str">
        <f t="shared" ca="1" si="32"/>
        <v>Luxembourg</v>
      </c>
      <c r="H351" s="2" t="str" cm="1">
        <f t="array" aca="1" ref="H351" ca="1">INDEX($O$3:$O$14,RANDBETWEEN(1,COUNTA($O$3:$O$14)),1)</f>
        <v>Luxembourg (city)</v>
      </c>
      <c r="I351">
        <v>61.34</v>
      </c>
      <c r="J351" t="str">
        <f t="shared" si="33"/>
        <v>Margart</v>
      </c>
    </row>
    <row r="352" spans="1:10" x14ac:dyDescent="0.2">
      <c r="A352" t="s">
        <v>359</v>
      </c>
      <c r="B352" s="5" t="s">
        <v>1261</v>
      </c>
      <c r="C352">
        <f t="shared" ca="1" si="35"/>
        <v>5836442031</v>
      </c>
      <c r="D352" t="str">
        <f t="shared" si="34"/>
        <v>Kristofer@gmail.com</v>
      </c>
      <c r="E352" t="str">
        <f t="shared" si="30"/>
        <v>Kristofer Bennick</v>
      </c>
      <c r="F352" t="str">
        <f t="shared" ca="1" si="31"/>
        <v>Vienna</v>
      </c>
      <c r="G352" t="str">
        <f t="shared" ca="1" si="32"/>
        <v>Austria</v>
      </c>
      <c r="H352" s="2" t="str" cm="1">
        <f t="array" aca="1" ref="H352" ca="1">INDEX($O$3:$O$14,RANDBETWEEN(1,COUNTA($O$3:$O$14)),1)</f>
        <v>Vienna</v>
      </c>
      <c r="I352">
        <v>28.2</v>
      </c>
      <c r="J352" t="str">
        <f t="shared" si="33"/>
        <v>Kristofer</v>
      </c>
    </row>
    <row r="353" spans="1:10" x14ac:dyDescent="0.2">
      <c r="A353" t="s">
        <v>360</v>
      </c>
      <c r="B353" s="5" t="s">
        <v>1262</v>
      </c>
      <c r="C353">
        <f t="shared" ca="1" si="35"/>
        <v>2297326599</v>
      </c>
      <c r="D353" t="str">
        <f t="shared" si="34"/>
        <v>Weldon@gmail.com</v>
      </c>
      <c r="E353" t="str">
        <f t="shared" si="30"/>
        <v>Weldon Acuff</v>
      </c>
      <c r="F353" t="str">
        <f t="shared" ca="1" si="31"/>
        <v>Rome</v>
      </c>
      <c r="G353" t="str">
        <f t="shared" ca="1" si="32"/>
        <v>Italy</v>
      </c>
      <c r="H353" s="2" t="str" cm="1">
        <f t="array" aca="1" ref="H353" ca="1">INDEX($O$3:$O$14,RANDBETWEEN(1,COUNTA($O$3:$O$14)),1)</f>
        <v>Rome</v>
      </c>
      <c r="I353">
        <v>220.26</v>
      </c>
      <c r="J353" t="str">
        <f t="shared" si="33"/>
        <v>Weldon</v>
      </c>
    </row>
    <row r="354" spans="1:10" x14ac:dyDescent="0.2">
      <c r="A354" t="s">
        <v>361</v>
      </c>
      <c r="B354" s="5" t="s">
        <v>1263</v>
      </c>
      <c r="C354">
        <f t="shared" ca="1" si="35"/>
        <v>6470039637</v>
      </c>
      <c r="D354" t="str">
        <f t="shared" si="34"/>
        <v>Shalon@gmail.com</v>
      </c>
      <c r="E354" t="str">
        <f t="shared" si="30"/>
        <v>Shalon Shadrick</v>
      </c>
      <c r="F354" t="str">
        <f t="shared" ca="1" si="31"/>
        <v>London</v>
      </c>
      <c r="G354" t="str">
        <f t="shared" ca="1" si="32"/>
        <v>England</v>
      </c>
      <c r="H354" s="2" t="str" cm="1">
        <f t="array" aca="1" ref="H354" ca="1">INDEX($O$3:$O$14,RANDBETWEEN(1,COUNTA($O$3:$O$14)),1)</f>
        <v>London</v>
      </c>
      <c r="I354">
        <v>301</v>
      </c>
      <c r="J354" t="str">
        <f t="shared" si="33"/>
        <v>Shalon</v>
      </c>
    </row>
    <row r="355" spans="1:10" x14ac:dyDescent="0.2">
      <c r="A355" t="s">
        <v>362</v>
      </c>
      <c r="B355" s="5" t="s">
        <v>1264</v>
      </c>
      <c r="C355">
        <f t="shared" ca="1" si="35"/>
        <v>6677854371</v>
      </c>
      <c r="D355" t="str">
        <f t="shared" si="34"/>
        <v>Denise@gmail.com</v>
      </c>
      <c r="E355" t="str">
        <f t="shared" si="30"/>
        <v>Denise Patak</v>
      </c>
      <c r="F355" t="str">
        <f t="shared" ca="1" si="31"/>
        <v>Athens</v>
      </c>
      <c r="G355" t="str">
        <f t="shared" ca="1" si="32"/>
        <v>Greece</v>
      </c>
      <c r="H355" s="2" t="str" cm="1">
        <f t="array" aca="1" ref="H355" ca="1">INDEX($O$3:$O$14,RANDBETWEEN(1,COUNTA($O$3:$O$14)),1)</f>
        <v>Athens</v>
      </c>
      <c r="I355">
        <v>72.12</v>
      </c>
      <c r="J355" t="str">
        <f t="shared" si="33"/>
        <v>Denise</v>
      </c>
    </row>
    <row r="356" spans="1:10" x14ac:dyDescent="0.2">
      <c r="A356" t="s">
        <v>363</v>
      </c>
      <c r="B356" s="5" t="s">
        <v>1265</v>
      </c>
      <c r="C356">
        <f t="shared" ca="1" si="35"/>
        <v>5617123515</v>
      </c>
      <c r="D356" t="str">
        <f t="shared" si="34"/>
        <v>Louvenia@gmail.com</v>
      </c>
      <c r="E356" t="str">
        <f t="shared" si="30"/>
        <v>Louvenia Beech</v>
      </c>
      <c r="F356" t="str">
        <f t="shared" ca="1" si="31"/>
        <v>Berlin</v>
      </c>
      <c r="G356" t="str">
        <f t="shared" ca="1" si="32"/>
        <v>Germany</v>
      </c>
      <c r="H356" s="2" t="str" cm="1">
        <f t="array" aca="1" ref="H356" ca="1">INDEX($O$3:$O$14,RANDBETWEEN(1,COUNTA($O$3:$O$14)),1)</f>
        <v>Berlin</v>
      </c>
      <c r="I356">
        <v>277.42</v>
      </c>
      <c r="J356" t="str">
        <f t="shared" si="33"/>
        <v>Louvenia</v>
      </c>
    </row>
    <row r="357" spans="1:10" x14ac:dyDescent="0.2">
      <c r="A357" t="s">
        <v>364</v>
      </c>
      <c r="B357" s="5" t="s">
        <v>1266</v>
      </c>
      <c r="C357">
        <f t="shared" ca="1" si="35"/>
        <v>5826513375</v>
      </c>
      <c r="D357" t="str">
        <f t="shared" si="34"/>
        <v>Audry@gmail.com</v>
      </c>
      <c r="E357" t="str">
        <f t="shared" si="30"/>
        <v>Audry Yaw</v>
      </c>
      <c r="F357" t="str">
        <f t="shared" ca="1" si="31"/>
        <v>Prague</v>
      </c>
      <c r="G357" t="str">
        <f t="shared" ca="1" si="32"/>
        <v>Czechia</v>
      </c>
      <c r="H357" s="2" t="str" cm="1">
        <f t="array" aca="1" ref="H357" ca="1">INDEX($O$3:$O$14,RANDBETWEEN(1,COUNTA($O$3:$O$14)),1)</f>
        <v>Prague</v>
      </c>
      <c r="I357">
        <v>126.4</v>
      </c>
      <c r="J357" t="str">
        <f t="shared" si="33"/>
        <v>Audry</v>
      </c>
    </row>
    <row r="358" spans="1:10" x14ac:dyDescent="0.2">
      <c r="A358" t="s">
        <v>365</v>
      </c>
      <c r="B358" s="5" t="s">
        <v>1267</v>
      </c>
      <c r="C358">
        <f t="shared" ca="1" si="35"/>
        <v>5119858782</v>
      </c>
      <c r="D358" t="str">
        <f t="shared" si="34"/>
        <v>Kristel@gmail.com</v>
      </c>
      <c r="E358" t="str">
        <f t="shared" si="30"/>
        <v>Kristel Ehmann</v>
      </c>
      <c r="F358" t="str">
        <f t="shared" ca="1" si="31"/>
        <v>Vienna</v>
      </c>
      <c r="G358" t="str">
        <f t="shared" ca="1" si="32"/>
        <v>Austria</v>
      </c>
      <c r="H358" s="2" t="str" cm="1">
        <f t="array" aca="1" ref="H358" ca="1">INDEX($O$3:$O$14,RANDBETWEEN(1,COUNTA($O$3:$O$14)),1)</f>
        <v>Vienna</v>
      </c>
      <c r="I358">
        <v>11.28</v>
      </c>
      <c r="J358" t="str">
        <f t="shared" si="33"/>
        <v>Kristel</v>
      </c>
    </row>
    <row r="359" spans="1:10" x14ac:dyDescent="0.2">
      <c r="A359" t="s">
        <v>366</v>
      </c>
      <c r="B359" s="5" t="s">
        <v>1268</v>
      </c>
      <c r="C359">
        <f t="shared" ca="1" si="35"/>
        <v>5752751103</v>
      </c>
      <c r="D359" t="str">
        <f t="shared" si="34"/>
        <v>Vincenza@gmail.com</v>
      </c>
      <c r="E359" t="str">
        <f t="shared" si="30"/>
        <v>Vincenza Zepp</v>
      </c>
      <c r="F359" t="str">
        <f t="shared" ca="1" si="31"/>
        <v>Copenhagen</v>
      </c>
      <c r="G359" t="str">
        <f t="shared" ca="1" si="32"/>
        <v>Denmark</v>
      </c>
      <c r="H359" s="2" t="str" cm="1">
        <f t="array" aca="1" ref="H359" ca="1">INDEX($O$3:$O$14,RANDBETWEEN(1,COUNTA($O$3:$O$14)),1)</f>
        <v>Copenhagen</v>
      </c>
      <c r="I359">
        <v>273.26</v>
      </c>
      <c r="J359" t="str">
        <f t="shared" si="33"/>
        <v>Vincenza</v>
      </c>
    </row>
    <row r="360" spans="1:10" x14ac:dyDescent="0.2">
      <c r="A360" t="s">
        <v>367</v>
      </c>
      <c r="B360" s="5" t="s">
        <v>1269</v>
      </c>
      <c r="C360">
        <f t="shared" ca="1" si="35"/>
        <v>2362163805</v>
      </c>
      <c r="D360" t="str">
        <f t="shared" si="34"/>
        <v>Elouise@gmail.com</v>
      </c>
      <c r="E360" t="str">
        <f t="shared" si="30"/>
        <v>Elouise Gwalthney</v>
      </c>
      <c r="F360" t="str">
        <f t="shared" ca="1" si="31"/>
        <v>Brussels</v>
      </c>
      <c r="G360" t="str">
        <f t="shared" ca="1" si="32"/>
        <v>Belgium</v>
      </c>
      <c r="H360" s="2" t="str" cm="1">
        <f t="array" aca="1" ref="H360" ca="1">INDEX($O$3:$O$14,RANDBETWEEN(1,COUNTA($O$3:$O$14)),1)</f>
        <v>Brussels</v>
      </c>
      <c r="I360">
        <v>40.22</v>
      </c>
      <c r="J360" t="str">
        <f t="shared" si="33"/>
        <v>Elouise</v>
      </c>
    </row>
    <row r="361" spans="1:10" x14ac:dyDescent="0.2">
      <c r="A361" t="s">
        <v>368</v>
      </c>
      <c r="B361" s="5" t="s">
        <v>1270</v>
      </c>
      <c r="C361">
        <f t="shared" ca="1" si="35"/>
        <v>5942167101</v>
      </c>
      <c r="D361" t="str">
        <f t="shared" si="34"/>
        <v>Venita@gmail.com</v>
      </c>
      <c r="E361" t="str">
        <f t="shared" si="30"/>
        <v>Venita Maillard</v>
      </c>
      <c r="F361" t="str">
        <f t="shared" ca="1" si="31"/>
        <v>Budapest</v>
      </c>
      <c r="G361" t="str">
        <f t="shared" ca="1" si="32"/>
        <v>Hungary</v>
      </c>
      <c r="H361" s="2" t="str" cm="1">
        <f t="array" aca="1" ref="H361" ca="1">INDEX($O$3:$O$14,RANDBETWEEN(1,COUNTA($O$3:$O$14)),1)</f>
        <v>Budapest</v>
      </c>
      <c r="I361">
        <v>267.8</v>
      </c>
      <c r="J361" t="str">
        <f t="shared" si="33"/>
        <v>Venita</v>
      </c>
    </row>
    <row r="362" spans="1:10" x14ac:dyDescent="0.2">
      <c r="A362" t="s">
        <v>369</v>
      </c>
      <c r="B362" s="5" t="s">
        <v>1271</v>
      </c>
      <c r="C362">
        <f t="shared" ca="1" si="35"/>
        <v>8882797383</v>
      </c>
      <c r="D362" t="str">
        <f t="shared" si="34"/>
        <v>Kasandra@gmail.com</v>
      </c>
      <c r="E362" t="str">
        <f t="shared" si="30"/>
        <v>Kasandra Semidey</v>
      </c>
      <c r="F362" t="str">
        <f t="shared" ca="1" si="31"/>
        <v>Dublin</v>
      </c>
      <c r="G362" t="str">
        <f t="shared" ca="1" si="32"/>
        <v>Ireland</v>
      </c>
      <c r="H362" s="2" t="str" cm="1">
        <f t="array" aca="1" ref="H362" ca="1">INDEX($O$3:$O$14,RANDBETWEEN(1,COUNTA($O$3:$O$14)),1)</f>
        <v>Dublin</v>
      </c>
      <c r="I362">
        <v>133.19999999999999</v>
      </c>
      <c r="J362" t="str">
        <f t="shared" si="33"/>
        <v>Kasandra</v>
      </c>
    </row>
    <row r="363" spans="1:10" x14ac:dyDescent="0.2">
      <c r="A363" t="s">
        <v>370</v>
      </c>
      <c r="B363" s="5" t="s">
        <v>1272</v>
      </c>
      <c r="C363">
        <f t="shared" ca="1" si="35"/>
        <v>7620000642</v>
      </c>
      <c r="D363" t="str">
        <f t="shared" si="34"/>
        <v>Xochitl@gmail.com</v>
      </c>
      <c r="E363" t="str">
        <f t="shared" si="30"/>
        <v>Xochitl Discipio</v>
      </c>
      <c r="F363" t="str">
        <f t="shared" ca="1" si="31"/>
        <v>Paris</v>
      </c>
      <c r="G363" t="str">
        <f t="shared" ca="1" si="32"/>
        <v>France</v>
      </c>
      <c r="H363" s="2" t="str" cm="1">
        <f t="array" aca="1" ref="H363" ca="1">INDEX($O$3:$O$14,RANDBETWEEN(1,COUNTA($O$3:$O$14)),1)</f>
        <v>Paris</v>
      </c>
      <c r="I363">
        <v>290.42</v>
      </c>
      <c r="J363" t="str">
        <f t="shared" si="33"/>
        <v>Xochitl</v>
      </c>
    </row>
    <row r="364" spans="1:10" x14ac:dyDescent="0.2">
      <c r="A364" t="s">
        <v>371</v>
      </c>
      <c r="B364" s="5" t="s">
        <v>1273</v>
      </c>
      <c r="C364">
        <f t="shared" ca="1" si="35"/>
        <v>3775220523</v>
      </c>
      <c r="D364" t="str">
        <f t="shared" si="34"/>
        <v>Maile@gmail.com</v>
      </c>
      <c r="E364" t="str">
        <f t="shared" si="30"/>
        <v>Maile Linahan</v>
      </c>
      <c r="F364" t="str">
        <f t="shared" ca="1" si="31"/>
        <v>Prague</v>
      </c>
      <c r="G364" t="str">
        <f t="shared" ca="1" si="32"/>
        <v>Czechia</v>
      </c>
      <c r="H364" s="2" t="str" cm="1">
        <f t="array" aca="1" ref="H364" ca="1">INDEX($O$3:$O$14,RANDBETWEEN(1,COUNTA($O$3:$O$14)),1)</f>
        <v>Prague</v>
      </c>
      <c r="I364">
        <v>300.24</v>
      </c>
      <c r="J364" t="str">
        <f t="shared" si="33"/>
        <v>Maile</v>
      </c>
    </row>
    <row r="365" spans="1:10" x14ac:dyDescent="0.2">
      <c r="A365" t="s">
        <v>372</v>
      </c>
      <c r="B365" s="5" t="s">
        <v>1274</v>
      </c>
      <c r="C365">
        <f t="shared" ca="1" si="35"/>
        <v>4928955543</v>
      </c>
      <c r="D365" t="str">
        <f t="shared" si="34"/>
        <v>Krissy@gmail.com</v>
      </c>
      <c r="E365" t="str">
        <f t="shared" si="30"/>
        <v>Krissy Rauser</v>
      </c>
      <c r="F365" t="str">
        <f t="shared" ca="1" si="31"/>
        <v>Copenhagen</v>
      </c>
      <c r="G365" t="str">
        <f t="shared" ca="1" si="32"/>
        <v>Denmark</v>
      </c>
      <c r="H365" s="2" t="str" cm="1">
        <f t="array" aca="1" ref="H365" ca="1">INDEX($O$3:$O$14,RANDBETWEEN(1,COUNTA($O$3:$O$14)),1)</f>
        <v>Copenhagen</v>
      </c>
      <c r="I365">
        <v>268.38</v>
      </c>
      <c r="J365" t="str">
        <f t="shared" si="33"/>
        <v>Krissy</v>
      </c>
    </row>
    <row r="366" spans="1:10" x14ac:dyDescent="0.2">
      <c r="A366" t="s">
        <v>373</v>
      </c>
      <c r="B366" s="5" t="s">
        <v>1275</v>
      </c>
      <c r="C366">
        <f t="shared" ca="1" si="35"/>
        <v>3827241873</v>
      </c>
      <c r="D366" t="str">
        <f t="shared" si="34"/>
        <v>Pete@gmail.com</v>
      </c>
      <c r="E366" t="str">
        <f t="shared" si="30"/>
        <v>Pete Dubaldi</v>
      </c>
      <c r="F366" t="str">
        <f t="shared" ca="1" si="31"/>
        <v>Prague</v>
      </c>
      <c r="G366" t="str">
        <f t="shared" ca="1" si="32"/>
        <v>Czechia</v>
      </c>
      <c r="H366" s="2" t="str" cm="1">
        <f t="array" aca="1" ref="H366" ca="1">INDEX($O$3:$O$14,RANDBETWEEN(1,COUNTA($O$3:$O$14)),1)</f>
        <v>Prague</v>
      </c>
      <c r="I366">
        <v>89.68</v>
      </c>
      <c r="J366" t="str">
        <f t="shared" si="33"/>
        <v>Pete</v>
      </c>
    </row>
    <row r="367" spans="1:10" x14ac:dyDescent="0.2">
      <c r="A367" t="s">
        <v>374</v>
      </c>
      <c r="B367" s="5" t="s">
        <v>1276</v>
      </c>
      <c r="C367">
        <f t="shared" ca="1" si="35"/>
        <v>6781721535</v>
      </c>
      <c r="D367" t="str">
        <f t="shared" si="34"/>
        <v>Linn@gmail.com</v>
      </c>
      <c r="E367" t="str">
        <f t="shared" si="30"/>
        <v>Linn Paa</v>
      </c>
      <c r="F367" t="str">
        <f t="shared" ca="1" si="31"/>
        <v>Dublin</v>
      </c>
      <c r="G367" t="str">
        <f t="shared" ca="1" si="32"/>
        <v>Ireland</v>
      </c>
      <c r="H367" s="2" t="str" cm="1">
        <f t="array" aca="1" ref="H367" ca="1">INDEX($O$3:$O$14,RANDBETWEEN(1,COUNTA($O$3:$O$14)),1)</f>
        <v>Dublin</v>
      </c>
      <c r="I367">
        <v>336.16</v>
      </c>
      <c r="J367" t="str">
        <f t="shared" si="33"/>
        <v>Linn</v>
      </c>
    </row>
    <row r="368" spans="1:10" x14ac:dyDescent="0.2">
      <c r="A368" t="s">
        <v>375</v>
      </c>
      <c r="B368" s="5" t="s">
        <v>1277</v>
      </c>
      <c r="C368">
        <f t="shared" ca="1" si="35"/>
        <v>8607899151</v>
      </c>
      <c r="D368" t="str">
        <f t="shared" si="34"/>
        <v>Paris@gmail.com</v>
      </c>
      <c r="E368" t="str">
        <f t="shared" si="30"/>
        <v>Paris Wide</v>
      </c>
      <c r="F368" t="str">
        <f t="shared" ca="1" si="31"/>
        <v>Athens</v>
      </c>
      <c r="G368" t="str">
        <f t="shared" ca="1" si="32"/>
        <v>Greece</v>
      </c>
      <c r="H368" s="2" t="str" cm="1">
        <f t="array" aca="1" ref="H368" ca="1">INDEX($O$3:$O$14,RANDBETWEEN(1,COUNTA($O$3:$O$14)),1)</f>
        <v>Athens</v>
      </c>
      <c r="I368">
        <v>354.44</v>
      </c>
      <c r="J368" t="str">
        <f t="shared" si="33"/>
        <v>Paris</v>
      </c>
    </row>
    <row r="369" spans="1:10" x14ac:dyDescent="0.2">
      <c r="A369" t="s">
        <v>376</v>
      </c>
      <c r="B369" s="5" t="s">
        <v>1278</v>
      </c>
      <c r="C369">
        <f t="shared" ca="1" si="35"/>
        <v>6384045807</v>
      </c>
      <c r="D369" t="str">
        <f t="shared" si="34"/>
        <v>Wynell@gmail.com</v>
      </c>
      <c r="E369" t="str">
        <f t="shared" si="30"/>
        <v>Wynell Dorshorst</v>
      </c>
      <c r="F369" t="str">
        <f t="shared" ca="1" si="31"/>
        <v>Luxembourg (city)</v>
      </c>
      <c r="G369" t="str">
        <f t="shared" ca="1" si="32"/>
        <v>Luxembourg</v>
      </c>
      <c r="H369" s="2" t="str" cm="1">
        <f t="array" aca="1" ref="H369" ca="1">INDEX($O$3:$O$14,RANDBETWEEN(1,COUNTA($O$3:$O$14)),1)</f>
        <v>Luxembourg (city)</v>
      </c>
      <c r="I369">
        <v>344.94</v>
      </c>
      <c r="J369" t="str">
        <f t="shared" si="33"/>
        <v>Wynell</v>
      </c>
    </row>
    <row r="370" spans="1:10" x14ac:dyDescent="0.2">
      <c r="A370" t="s">
        <v>377</v>
      </c>
      <c r="B370" s="5" t="s">
        <v>1279</v>
      </c>
      <c r="C370">
        <f t="shared" ca="1" si="35"/>
        <v>3434661810</v>
      </c>
      <c r="D370" t="str">
        <f t="shared" si="34"/>
        <v>Quentin@gmail.com</v>
      </c>
      <c r="E370" t="str">
        <f t="shared" si="30"/>
        <v>Quentin Birkner</v>
      </c>
      <c r="F370" t="str">
        <f t="shared" ca="1" si="31"/>
        <v>Vienna</v>
      </c>
      <c r="G370" t="str">
        <f t="shared" ca="1" si="32"/>
        <v>Austria</v>
      </c>
      <c r="H370" s="2" t="str" cm="1">
        <f t="array" aca="1" ref="H370" ca="1">INDEX($O$3:$O$14,RANDBETWEEN(1,COUNTA($O$3:$O$14)),1)</f>
        <v>Vienna</v>
      </c>
      <c r="I370">
        <v>217.48</v>
      </c>
      <c r="J370" t="str">
        <f t="shared" si="33"/>
        <v>Quentin</v>
      </c>
    </row>
    <row r="371" spans="1:10" x14ac:dyDescent="0.2">
      <c r="A371" t="s">
        <v>378</v>
      </c>
      <c r="B371" s="5" t="s">
        <v>1280</v>
      </c>
      <c r="C371">
        <f t="shared" ca="1" si="35"/>
        <v>7178498793</v>
      </c>
      <c r="D371" t="str">
        <f t="shared" si="34"/>
        <v>Regenia@gmail.com</v>
      </c>
      <c r="E371" t="str">
        <f t="shared" si="30"/>
        <v>Regenia Kannady</v>
      </c>
      <c r="F371" t="str">
        <f t="shared" ca="1" si="31"/>
        <v>Athens</v>
      </c>
      <c r="G371" t="str">
        <f t="shared" ca="1" si="32"/>
        <v>Greece</v>
      </c>
      <c r="H371" s="2" t="str" cm="1">
        <f t="array" aca="1" ref="H371" ca="1">INDEX($O$3:$O$14,RANDBETWEEN(1,COUNTA($O$3:$O$14)),1)</f>
        <v>Athens</v>
      </c>
      <c r="I371">
        <v>164.86</v>
      </c>
      <c r="J371" t="str">
        <f t="shared" si="33"/>
        <v>Regenia</v>
      </c>
    </row>
    <row r="372" spans="1:10" x14ac:dyDescent="0.2">
      <c r="A372" t="s">
        <v>379</v>
      </c>
      <c r="B372" s="5" t="s">
        <v>1281</v>
      </c>
      <c r="C372">
        <f t="shared" ca="1" si="35"/>
        <v>1279363941</v>
      </c>
      <c r="D372" t="str">
        <f t="shared" si="34"/>
        <v>Sheron@gmail.com</v>
      </c>
      <c r="E372" t="str">
        <f t="shared" si="30"/>
        <v>Sheron Louissant</v>
      </c>
      <c r="F372" t="str">
        <f t="shared" ca="1" si="31"/>
        <v>Berlin</v>
      </c>
      <c r="G372" t="str">
        <f t="shared" ca="1" si="32"/>
        <v>Germany</v>
      </c>
      <c r="H372" s="2" t="str" cm="1">
        <f t="array" aca="1" ref="H372" ca="1">INDEX($O$3:$O$14,RANDBETWEEN(1,COUNTA($O$3:$O$14)),1)</f>
        <v>Berlin</v>
      </c>
      <c r="I372">
        <v>173.7</v>
      </c>
      <c r="J372" t="str">
        <f t="shared" si="33"/>
        <v>Sheron</v>
      </c>
    </row>
    <row r="373" spans="1:10" x14ac:dyDescent="0.2">
      <c r="A373" t="s">
        <v>380</v>
      </c>
      <c r="B373" s="5" t="s">
        <v>1282</v>
      </c>
      <c r="C373">
        <f t="shared" ca="1" si="35"/>
        <v>9061386867</v>
      </c>
      <c r="D373" t="str">
        <f t="shared" si="34"/>
        <v>Izetta@gmail.com</v>
      </c>
      <c r="E373" t="str">
        <f t="shared" si="30"/>
        <v>Izetta Funnell</v>
      </c>
      <c r="F373" t="str">
        <f t="shared" ca="1" si="31"/>
        <v>Berlin</v>
      </c>
      <c r="G373" t="str">
        <f t="shared" ca="1" si="32"/>
        <v>Germany</v>
      </c>
      <c r="H373" s="2" t="str" cm="1">
        <f t="array" aca="1" ref="H373" ca="1">INDEX($O$3:$O$14,RANDBETWEEN(1,COUNTA($O$3:$O$14)),1)</f>
        <v>Berlin</v>
      </c>
      <c r="I373">
        <v>346.36</v>
      </c>
      <c r="J373" t="str">
        <f t="shared" si="33"/>
        <v>Izetta</v>
      </c>
    </row>
    <row r="374" spans="1:10" x14ac:dyDescent="0.2">
      <c r="A374" t="s">
        <v>381</v>
      </c>
      <c r="B374" s="5" t="s">
        <v>1283</v>
      </c>
      <c r="C374">
        <f t="shared" ca="1" si="35"/>
        <v>5038851942</v>
      </c>
      <c r="D374" t="str">
        <f t="shared" si="34"/>
        <v>Rodolfo@gmail.com</v>
      </c>
      <c r="E374" t="str">
        <f t="shared" si="30"/>
        <v>Rodolfo Butzen</v>
      </c>
      <c r="F374" t="str">
        <f t="shared" ca="1" si="31"/>
        <v>London</v>
      </c>
      <c r="G374" t="str">
        <f t="shared" ca="1" si="32"/>
        <v>England</v>
      </c>
      <c r="H374" s="2" t="str" cm="1">
        <f t="array" aca="1" ref="H374" ca="1">INDEX($O$3:$O$14,RANDBETWEEN(1,COUNTA($O$3:$O$14)),1)</f>
        <v>London</v>
      </c>
      <c r="I374">
        <v>170.12</v>
      </c>
      <c r="J374" t="str">
        <f t="shared" si="33"/>
        <v>Rodolfo</v>
      </c>
    </row>
    <row r="375" spans="1:10" x14ac:dyDescent="0.2">
      <c r="A375" t="s">
        <v>382</v>
      </c>
      <c r="B375" s="5" t="s">
        <v>1284</v>
      </c>
      <c r="C375">
        <f t="shared" ca="1" si="35"/>
        <v>7401320226</v>
      </c>
      <c r="D375" t="str">
        <f t="shared" si="34"/>
        <v>Zona@gmail.com</v>
      </c>
      <c r="E375" t="str">
        <f t="shared" si="30"/>
        <v>Zona Colla</v>
      </c>
      <c r="F375" t="str">
        <f t="shared" ca="1" si="31"/>
        <v>Vienna</v>
      </c>
      <c r="G375" t="str">
        <f t="shared" ca="1" si="32"/>
        <v>Austria</v>
      </c>
      <c r="H375" s="2" t="str" cm="1">
        <f t="array" aca="1" ref="H375" ca="1">INDEX($O$3:$O$14,RANDBETWEEN(1,COUNTA($O$3:$O$14)),1)</f>
        <v>Vienna</v>
      </c>
      <c r="I375">
        <v>127.98</v>
      </c>
      <c r="J375" t="str">
        <f t="shared" si="33"/>
        <v>Zona</v>
      </c>
    </row>
    <row r="376" spans="1:10" x14ac:dyDescent="0.2">
      <c r="A376" t="s">
        <v>383</v>
      </c>
      <c r="B376" s="5" t="s">
        <v>1285</v>
      </c>
      <c r="C376">
        <f t="shared" ca="1" si="35"/>
        <v>2963767914</v>
      </c>
      <c r="D376" t="str">
        <f t="shared" si="34"/>
        <v>Serina@gmail.com</v>
      </c>
      <c r="E376" t="str">
        <f t="shared" si="30"/>
        <v>Serina Zagen</v>
      </c>
      <c r="F376" t="str">
        <f t="shared" ca="1" si="31"/>
        <v>Dublin</v>
      </c>
      <c r="G376" t="str">
        <f t="shared" ca="1" si="32"/>
        <v>Ireland</v>
      </c>
      <c r="H376" s="2" t="str" cm="1">
        <f t="array" aca="1" ref="H376" ca="1">INDEX($O$3:$O$14,RANDBETWEEN(1,COUNTA($O$3:$O$14)),1)</f>
        <v>Dublin</v>
      </c>
      <c r="I376">
        <v>378.26</v>
      </c>
      <c r="J376" t="str">
        <f t="shared" si="33"/>
        <v>Serina</v>
      </c>
    </row>
    <row r="377" spans="1:10" x14ac:dyDescent="0.2">
      <c r="A377" t="s">
        <v>384</v>
      </c>
      <c r="B377" s="5" t="s">
        <v>1286</v>
      </c>
      <c r="C377">
        <f t="shared" ca="1" si="35"/>
        <v>9171628551</v>
      </c>
      <c r="D377" t="str">
        <f t="shared" si="34"/>
        <v>Paz@gmail.com</v>
      </c>
      <c r="E377" t="str">
        <f t="shared" si="30"/>
        <v>Paz Sahagun</v>
      </c>
      <c r="F377" t="str">
        <f t="shared" ca="1" si="31"/>
        <v>Berlin</v>
      </c>
      <c r="G377" t="str">
        <f t="shared" ca="1" si="32"/>
        <v>Germany</v>
      </c>
      <c r="H377" s="2" t="str" cm="1">
        <f t="array" aca="1" ref="H377" ca="1">INDEX($O$3:$O$14,RANDBETWEEN(1,COUNTA($O$3:$O$14)),1)</f>
        <v>Berlin</v>
      </c>
      <c r="I377">
        <v>344.1</v>
      </c>
      <c r="J377" t="str">
        <f t="shared" si="33"/>
        <v>Paz</v>
      </c>
    </row>
    <row r="378" spans="1:10" x14ac:dyDescent="0.2">
      <c r="A378" t="s">
        <v>385</v>
      </c>
      <c r="B378" s="5" t="s">
        <v>1287</v>
      </c>
      <c r="C378">
        <f t="shared" ca="1" si="35"/>
        <v>1322942292</v>
      </c>
      <c r="D378" t="str">
        <f t="shared" si="34"/>
        <v>Markus@gmail.com</v>
      </c>
      <c r="E378" t="str">
        <f t="shared" si="30"/>
        <v>Markus Lukasik</v>
      </c>
      <c r="F378" t="str">
        <f t="shared" ca="1" si="31"/>
        <v>Luxembourg (city)</v>
      </c>
      <c r="G378" t="str">
        <f t="shared" ca="1" si="32"/>
        <v>Luxembourg</v>
      </c>
      <c r="H378" s="2" t="str" cm="1">
        <f t="array" aca="1" ref="H378" ca="1">INDEX($O$3:$O$14,RANDBETWEEN(1,COUNTA($O$3:$O$14)),1)</f>
        <v>Luxembourg (city)</v>
      </c>
      <c r="I378">
        <v>78.62</v>
      </c>
      <c r="J378" t="str">
        <f t="shared" si="33"/>
        <v>Markus</v>
      </c>
    </row>
    <row r="379" spans="1:10" x14ac:dyDescent="0.2">
      <c r="A379" t="s">
        <v>386</v>
      </c>
      <c r="B379" s="5" t="s">
        <v>1288</v>
      </c>
      <c r="C379">
        <f t="shared" ca="1" si="35"/>
        <v>7391725245</v>
      </c>
      <c r="D379" t="str">
        <f t="shared" si="34"/>
        <v>Jaclyn@gmail.com</v>
      </c>
      <c r="E379" t="str">
        <f t="shared" si="30"/>
        <v>Jaclyn Bachman</v>
      </c>
      <c r="F379" t="str">
        <f t="shared" ca="1" si="31"/>
        <v>Brussels</v>
      </c>
      <c r="G379" t="str">
        <f t="shared" ca="1" si="32"/>
        <v>Belgium</v>
      </c>
      <c r="H379" s="2" t="str" cm="1">
        <f t="array" aca="1" ref="H379" ca="1">INDEX($O$3:$O$14,RANDBETWEEN(1,COUNTA($O$3:$O$14)),1)</f>
        <v>Brussels</v>
      </c>
      <c r="I379">
        <v>21.02</v>
      </c>
      <c r="J379" t="str">
        <f t="shared" si="33"/>
        <v>Jaclyn</v>
      </c>
    </row>
    <row r="380" spans="1:10" x14ac:dyDescent="0.2">
      <c r="A380" t="s">
        <v>387</v>
      </c>
      <c r="B380" s="5" t="s">
        <v>1289</v>
      </c>
      <c r="C380">
        <f t="shared" ca="1" si="35"/>
        <v>8032589244</v>
      </c>
      <c r="D380" t="str">
        <f t="shared" si="34"/>
        <v>Cyril@gmail.com</v>
      </c>
      <c r="E380" t="str">
        <f t="shared" si="30"/>
        <v>Cyril Daufeldt</v>
      </c>
      <c r="F380" t="str">
        <f t="shared" ca="1" si="31"/>
        <v>Copenhagen</v>
      </c>
      <c r="G380" t="str">
        <f t="shared" ca="1" si="32"/>
        <v>Denmark</v>
      </c>
      <c r="H380" s="2" t="str" cm="1">
        <f t="array" aca="1" ref="H380" ca="1">INDEX($O$3:$O$14,RANDBETWEEN(1,COUNTA($O$3:$O$14)),1)</f>
        <v>Copenhagen</v>
      </c>
      <c r="I380">
        <v>20.54</v>
      </c>
      <c r="J380" t="str">
        <f t="shared" si="33"/>
        <v>Cyril</v>
      </c>
    </row>
    <row r="381" spans="1:10" x14ac:dyDescent="0.2">
      <c r="A381" t="s">
        <v>388</v>
      </c>
      <c r="B381" s="5" t="s">
        <v>1290</v>
      </c>
      <c r="C381">
        <f t="shared" ca="1" si="35"/>
        <v>1987766703</v>
      </c>
      <c r="D381" t="str">
        <f t="shared" si="34"/>
        <v>Gayla@gmail.com</v>
      </c>
      <c r="E381" t="str">
        <f t="shared" si="30"/>
        <v>Gayla Schnitzler</v>
      </c>
      <c r="F381" t="str">
        <f t="shared" ca="1" si="31"/>
        <v>London</v>
      </c>
      <c r="G381" t="str">
        <f t="shared" ca="1" si="32"/>
        <v>England</v>
      </c>
      <c r="H381" s="2" t="str" cm="1">
        <f t="array" aca="1" ref="H381" ca="1">INDEX($O$3:$O$14,RANDBETWEEN(1,COUNTA($O$3:$O$14)),1)</f>
        <v>London</v>
      </c>
      <c r="I381">
        <v>195.6</v>
      </c>
      <c r="J381" t="str">
        <f t="shared" si="33"/>
        <v>Gayla</v>
      </c>
    </row>
    <row r="382" spans="1:10" x14ac:dyDescent="0.2">
      <c r="A382" t="s">
        <v>389</v>
      </c>
      <c r="B382" s="5" t="s">
        <v>1291</v>
      </c>
      <c r="C382">
        <f t="shared" ca="1" si="35"/>
        <v>3302797977</v>
      </c>
      <c r="D382" t="str">
        <f t="shared" si="34"/>
        <v>Erick@gmail.com</v>
      </c>
      <c r="E382" t="str">
        <f t="shared" si="30"/>
        <v>Erick Nievas</v>
      </c>
      <c r="F382" t="str">
        <f t="shared" ca="1" si="31"/>
        <v>Luxembourg (city)</v>
      </c>
      <c r="G382" t="str">
        <f t="shared" ca="1" si="32"/>
        <v>Luxembourg</v>
      </c>
      <c r="H382" s="2" t="str" cm="1">
        <f t="array" aca="1" ref="H382" ca="1">INDEX($O$3:$O$14,RANDBETWEEN(1,COUNTA($O$3:$O$14)),1)</f>
        <v>Luxembourg (city)</v>
      </c>
      <c r="I382">
        <v>145.18</v>
      </c>
      <c r="J382" t="str">
        <f t="shared" si="33"/>
        <v>Erick</v>
      </c>
    </row>
    <row r="383" spans="1:10" x14ac:dyDescent="0.2">
      <c r="A383" t="s">
        <v>390</v>
      </c>
      <c r="B383" s="5" t="s">
        <v>1292</v>
      </c>
      <c r="C383">
        <f t="shared" ca="1" si="35"/>
        <v>2407351005</v>
      </c>
      <c r="D383" t="str">
        <f t="shared" si="34"/>
        <v>Jennie@gmail.com</v>
      </c>
      <c r="E383" t="str">
        <f t="shared" si="30"/>
        <v>Jennie Drymon</v>
      </c>
      <c r="F383" t="str">
        <f t="shared" ca="1" si="31"/>
        <v>Copenhagen</v>
      </c>
      <c r="G383" t="str">
        <f t="shared" ca="1" si="32"/>
        <v>Denmark</v>
      </c>
      <c r="H383" s="2" t="str" cm="1">
        <f t="array" aca="1" ref="H383" ca="1">INDEX($O$3:$O$14,RANDBETWEEN(1,COUNTA($O$3:$O$14)),1)</f>
        <v>Copenhagen</v>
      </c>
      <c r="I383">
        <v>210.1</v>
      </c>
      <c r="J383" t="str">
        <f t="shared" si="33"/>
        <v>Jennie</v>
      </c>
    </row>
    <row r="384" spans="1:10" x14ac:dyDescent="0.2">
      <c r="A384" t="s">
        <v>391</v>
      </c>
      <c r="B384" s="5" t="s">
        <v>1293</v>
      </c>
      <c r="C384">
        <f t="shared" ca="1" si="35"/>
        <v>8883272322</v>
      </c>
      <c r="D384" t="str">
        <f t="shared" si="34"/>
        <v>Mitsue@gmail.com</v>
      </c>
      <c r="E384" t="str">
        <f t="shared" si="30"/>
        <v>Mitsue Scipione</v>
      </c>
      <c r="F384" t="str">
        <f t="shared" ca="1" si="31"/>
        <v>Copenhagen</v>
      </c>
      <c r="G384" t="str">
        <f t="shared" ca="1" si="32"/>
        <v>Denmark</v>
      </c>
      <c r="H384" s="2" t="str" cm="1">
        <f t="array" aca="1" ref="H384" ca="1">INDEX($O$3:$O$14,RANDBETWEEN(1,COUNTA($O$3:$O$14)),1)</f>
        <v>Copenhagen</v>
      </c>
      <c r="I384">
        <v>29.58</v>
      </c>
      <c r="J384" t="str">
        <f t="shared" si="33"/>
        <v>Mitsue</v>
      </c>
    </row>
    <row r="385" spans="1:10" x14ac:dyDescent="0.2">
      <c r="A385" t="s">
        <v>392</v>
      </c>
      <c r="B385" s="5" t="s">
        <v>1294</v>
      </c>
      <c r="C385">
        <f t="shared" ca="1" si="35"/>
        <v>9299194011</v>
      </c>
      <c r="D385" t="str">
        <f t="shared" si="34"/>
        <v>Ciara@gmail.com</v>
      </c>
      <c r="E385" t="str">
        <f t="shared" si="30"/>
        <v>Ciara Ventura</v>
      </c>
      <c r="F385" t="str">
        <f t="shared" ca="1" si="31"/>
        <v>Rome</v>
      </c>
      <c r="G385" t="str">
        <f t="shared" ca="1" si="32"/>
        <v>Italy</v>
      </c>
      <c r="H385" s="2" t="str" cm="1">
        <f t="array" aca="1" ref="H385" ca="1">INDEX($O$3:$O$14,RANDBETWEEN(1,COUNTA($O$3:$O$14)),1)</f>
        <v>Rome</v>
      </c>
      <c r="I385">
        <v>65.44</v>
      </c>
      <c r="J385" t="str">
        <f t="shared" si="33"/>
        <v>Ciara</v>
      </c>
    </row>
    <row r="386" spans="1:10" x14ac:dyDescent="0.2">
      <c r="A386" t="s">
        <v>393</v>
      </c>
      <c r="B386" s="5" t="s">
        <v>1295</v>
      </c>
      <c r="C386">
        <f t="shared" ca="1" si="35"/>
        <v>2052508608</v>
      </c>
      <c r="D386" t="str">
        <f t="shared" si="34"/>
        <v>Galen@gmail.com</v>
      </c>
      <c r="E386" t="str">
        <f t="shared" si="30"/>
        <v>Galen Cantres</v>
      </c>
      <c r="F386" t="str">
        <f t="shared" ca="1" si="31"/>
        <v>Copenhagen</v>
      </c>
      <c r="G386" t="str">
        <f t="shared" ca="1" si="32"/>
        <v>Denmark</v>
      </c>
      <c r="H386" s="2" t="str" cm="1">
        <f t="array" aca="1" ref="H386" ca="1">INDEX($O$3:$O$14,RANDBETWEEN(1,COUNTA($O$3:$O$14)),1)</f>
        <v>Copenhagen</v>
      </c>
      <c r="I386">
        <v>110.2</v>
      </c>
      <c r="J386" t="str">
        <f t="shared" si="33"/>
        <v>Galen</v>
      </c>
    </row>
    <row r="387" spans="1:10" x14ac:dyDescent="0.2">
      <c r="A387" t="s">
        <v>394</v>
      </c>
      <c r="B387" s="5" t="s">
        <v>1296</v>
      </c>
      <c r="C387">
        <f t="shared" ca="1" si="35"/>
        <v>7906435056</v>
      </c>
      <c r="D387" t="str">
        <f t="shared" si="34"/>
        <v>Truman@gmail.com</v>
      </c>
      <c r="E387" t="str">
        <f t="shared" ref="E387:E450" si="36">B387</f>
        <v>Truman Feichtner</v>
      </c>
      <c r="F387" t="str">
        <f t="shared" ref="F387:F450" ca="1" si="37">H387</f>
        <v>Berlin</v>
      </c>
      <c r="G387" t="str">
        <f t="shared" ref="G387:G450" ca="1" si="38">VLOOKUP(F387,$O$3:$P$18,2,FALSE)</f>
        <v>Germany</v>
      </c>
      <c r="H387" s="2" t="str" cm="1">
        <f t="array" aca="1" ref="H387" ca="1">INDEX($O$3:$O$14,RANDBETWEEN(1,COUNTA($O$3:$O$14)),1)</f>
        <v>Berlin</v>
      </c>
      <c r="I387">
        <v>58.18</v>
      </c>
      <c r="J387" t="str">
        <f t="shared" ref="J387:J450" si="39">IFERROR(LEFT(B387,FIND(" ",B387,1)-1),B387)</f>
        <v>Truman</v>
      </c>
    </row>
    <row r="388" spans="1:10" x14ac:dyDescent="0.2">
      <c r="A388" t="s">
        <v>395</v>
      </c>
      <c r="B388" s="5" t="s">
        <v>1297</v>
      </c>
      <c r="C388">
        <f t="shared" ca="1" si="35"/>
        <v>2109679650</v>
      </c>
      <c r="D388" t="str">
        <f t="shared" ref="D388:D451" si="40">_xlfn.CONCAT(J388,"@gmail.com")</f>
        <v>Gail@gmail.com</v>
      </c>
      <c r="E388" t="str">
        <f t="shared" si="36"/>
        <v>Gail Kitty</v>
      </c>
      <c r="F388" t="str">
        <f t="shared" ca="1" si="37"/>
        <v>Brussels</v>
      </c>
      <c r="G388" t="str">
        <f t="shared" ca="1" si="38"/>
        <v>Belgium</v>
      </c>
      <c r="H388" s="2" t="str" cm="1">
        <f t="array" aca="1" ref="H388" ca="1">INDEX($O$3:$O$14,RANDBETWEEN(1,COUNTA($O$3:$O$14)),1)</f>
        <v>Brussels</v>
      </c>
      <c r="I388">
        <v>354.42</v>
      </c>
      <c r="J388" t="str">
        <f t="shared" si="39"/>
        <v>Gail</v>
      </c>
    </row>
    <row r="389" spans="1:10" x14ac:dyDescent="0.2">
      <c r="A389" t="s">
        <v>396</v>
      </c>
      <c r="B389" s="5" t="s">
        <v>1298</v>
      </c>
      <c r="C389">
        <f t="shared" ref="C389:C452" ca="1" si="41">RANDBETWEEN(1000000000/9,9999999999/9)*9</f>
        <v>8266561371</v>
      </c>
      <c r="D389" t="str">
        <f t="shared" si="40"/>
        <v>Dalene@gmail.com</v>
      </c>
      <c r="E389" t="str">
        <f t="shared" si="36"/>
        <v>Dalene Schoeneck</v>
      </c>
      <c r="F389" t="str">
        <f t="shared" ca="1" si="37"/>
        <v>Athens</v>
      </c>
      <c r="G389" t="str">
        <f t="shared" ca="1" si="38"/>
        <v>Greece</v>
      </c>
      <c r="H389" s="2" t="str" cm="1">
        <f t="array" aca="1" ref="H389" ca="1">INDEX($O$3:$O$14,RANDBETWEEN(1,COUNTA($O$3:$O$14)),1)</f>
        <v>Athens</v>
      </c>
      <c r="I389">
        <v>77.900000000000006</v>
      </c>
      <c r="J389" t="str">
        <f t="shared" si="39"/>
        <v>Dalene</v>
      </c>
    </row>
    <row r="390" spans="1:10" x14ac:dyDescent="0.2">
      <c r="A390" t="s">
        <v>397</v>
      </c>
      <c r="B390" s="5" t="s">
        <v>1299</v>
      </c>
      <c r="C390">
        <f t="shared" ca="1" si="41"/>
        <v>7868632941</v>
      </c>
      <c r="D390" t="str">
        <f t="shared" si="40"/>
        <v>Gertude@gmail.com</v>
      </c>
      <c r="E390" t="str">
        <f t="shared" si="36"/>
        <v>Gertude Witten</v>
      </c>
      <c r="F390" t="str">
        <f t="shared" ca="1" si="37"/>
        <v>Vienna</v>
      </c>
      <c r="G390" t="str">
        <f t="shared" ca="1" si="38"/>
        <v>Austria</v>
      </c>
      <c r="H390" s="2" t="str" cm="1">
        <f t="array" aca="1" ref="H390" ca="1">INDEX($O$3:$O$14,RANDBETWEEN(1,COUNTA($O$3:$O$14)),1)</f>
        <v>Vienna</v>
      </c>
      <c r="I390">
        <v>47.6</v>
      </c>
      <c r="J390" t="str">
        <f t="shared" si="39"/>
        <v>Gertude</v>
      </c>
    </row>
    <row r="391" spans="1:10" x14ac:dyDescent="0.2">
      <c r="A391" t="s">
        <v>398</v>
      </c>
      <c r="B391" s="5" t="s">
        <v>1300</v>
      </c>
      <c r="C391">
        <f t="shared" ca="1" si="41"/>
        <v>1389099330</v>
      </c>
      <c r="D391" t="str">
        <f t="shared" si="40"/>
        <v>Lizbeth@gmail.com</v>
      </c>
      <c r="E391" t="str">
        <f t="shared" si="36"/>
        <v>Lizbeth Kohl</v>
      </c>
      <c r="F391" t="str">
        <f t="shared" ca="1" si="37"/>
        <v>Luxembourg (city)</v>
      </c>
      <c r="G391" t="str">
        <f t="shared" ca="1" si="38"/>
        <v>Luxembourg</v>
      </c>
      <c r="H391" s="2" t="str" cm="1">
        <f t="array" aca="1" ref="H391" ca="1">INDEX($O$3:$O$14,RANDBETWEEN(1,COUNTA($O$3:$O$14)),1)</f>
        <v>Luxembourg (city)</v>
      </c>
      <c r="I391">
        <v>148.04</v>
      </c>
      <c r="J391" t="str">
        <f t="shared" si="39"/>
        <v>Lizbeth</v>
      </c>
    </row>
    <row r="392" spans="1:10" x14ac:dyDescent="0.2">
      <c r="A392" t="s">
        <v>399</v>
      </c>
      <c r="B392" s="5" t="s">
        <v>1301</v>
      </c>
      <c r="C392">
        <f t="shared" ca="1" si="41"/>
        <v>1423466460</v>
      </c>
      <c r="D392" t="str">
        <f t="shared" si="40"/>
        <v>Glenn@gmail.com</v>
      </c>
      <c r="E392" t="str">
        <f t="shared" si="36"/>
        <v>Glenn Berray</v>
      </c>
      <c r="F392" t="str">
        <f t="shared" ca="1" si="37"/>
        <v>Vienna</v>
      </c>
      <c r="G392" t="str">
        <f t="shared" ca="1" si="38"/>
        <v>Austria</v>
      </c>
      <c r="H392" s="2" t="str" cm="1">
        <f t="array" aca="1" ref="H392" ca="1">INDEX($O$3:$O$14,RANDBETWEEN(1,COUNTA($O$3:$O$14)),1)</f>
        <v>Vienna</v>
      </c>
      <c r="I392">
        <v>308.04000000000002</v>
      </c>
      <c r="J392" t="str">
        <f t="shared" si="39"/>
        <v>Glenn</v>
      </c>
    </row>
    <row r="393" spans="1:10" x14ac:dyDescent="0.2">
      <c r="A393" t="s">
        <v>400</v>
      </c>
      <c r="B393" s="5" t="s">
        <v>1302</v>
      </c>
      <c r="C393">
        <f t="shared" ca="1" si="41"/>
        <v>3356167185</v>
      </c>
      <c r="D393" t="str">
        <f t="shared" si="40"/>
        <v>Lashandra@gmail.com</v>
      </c>
      <c r="E393" t="str">
        <f t="shared" si="36"/>
        <v>Lashandra Klang</v>
      </c>
      <c r="F393" t="str">
        <f t="shared" ca="1" si="37"/>
        <v>London</v>
      </c>
      <c r="G393" t="str">
        <f t="shared" ca="1" si="38"/>
        <v>England</v>
      </c>
      <c r="H393" s="2" t="str" cm="1">
        <f t="array" aca="1" ref="H393" ca="1">INDEX($O$3:$O$14,RANDBETWEEN(1,COUNTA($O$3:$O$14)),1)</f>
        <v>London</v>
      </c>
      <c r="I393">
        <v>390.84</v>
      </c>
      <c r="J393" t="str">
        <f t="shared" si="39"/>
        <v>Lashandra</v>
      </c>
    </row>
    <row r="394" spans="1:10" x14ac:dyDescent="0.2">
      <c r="A394" t="s">
        <v>401</v>
      </c>
      <c r="B394" s="5" t="s">
        <v>1303</v>
      </c>
      <c r="C394">
        <f t="shared" ca="1" si="41"/>
        <v>2448496845</v>
      </c>
      <c r="D394" t="str">
        <f t="shared" si="40"/>
        <v>Lenna@gmail.com</v>
      </c>
      <c r="E394" t="str">
        <f t="shared" si="36"/>
        <v>Lenna Newville</v>
      </c>
      <c r="F394" t="str">
        <f t="shared" ca="1" si="37"/>
        <v>Luxembourg (city)</v>
      </c>
      <c r="G394" t="str">
        <f t="shared" ca="1" si="38"/>
        <v>Luxembourg</v>
      </c>
      <c r="H394" s="2" t="str" cm="1">
        <f t="array" aca="1" ref="H394" ca="1">INDEX($O$3:$O$14,RANDBETWEEN(1,COUNTA($O$3:$O$14)),1)</f>
        <v>Luxembourg (city)</v>
      </c>
      <c r="I394">
        <v>160.46</v>
      </c>
      <c r="J394" t="str">
        <f t="shared" si="39"/>
        <v>Lenna</v>
      </c>
    </row>
    <row r="395" spans="1:10" x14ac:dyDescent="0.2">
      <c r="A395" t="s">
        <v>402</v>
      </c>
      <c r="B395" s="5" t="s">
        <v>1304</v>
      </c>
      <c r="C395">
        <f t="shared" ca="1" si="41"/>
        <v>3466089945</v>
      </c>
      <c r="D395" t="str">
        <f t="shared" si="40"/>
        <v>Laurel@gmail.com</v>
      </c>
      <c r="E395" t="str">
        <f t="shared" si="36"/>
        <v>Laurel Pagliuca</v>
      </c>
      <c r="F395" t="str">
        <f t="shared" ca="1" si="37"/>
        <v>Dublin</v>
      </c>
      <c r="G395" t="str">
        <f t="shared" ca="1" si="38"/>
        <v>Ireland</v>
      </c>
      <c r="H395" s="2" t="str" cm="1">
        <f t="array" aca="1" ref="H395" ca="1">INDEX($O$3:$O$14,RANDBETWEEN(1,COUNTA($O$3:$O$14)),1)</f>
        <v>Dublin</v>
      </c>
      <c r="I395">
        <v>157.12</v>
      </c>
      <c r="J395" t="str">
        <f t="shared" si="39"/>
        <v>Laurel</v>
      </c>
    </row>
    <row r="396" spans="1:10" x14ac:dyDescent="0.2">
      <c r="A396" t="s">
        <v>403</v>
      </c>
      <c r="B396" s="5" t="s">
        <v>1305</v>
      </c>
      <c r="C396">
        <f t="shared" ca="1" si="41"/>
        <v>8469797544</v>
      </c>
      <c r="D396" t="str">
        <f t="shared" si="40"/>
        <v>Mireya@gmail.com</v>
      </c>
      <c r="E396" t="str">
        <f t="shared" si="36"/>
        <v>Mireya Frerking</v>
      </c>
      <c r="F396" t="str">
        <f t="shared" ca="1" si="37"/>
        <v>Luxembourg (city)</v>
      </c>
      <c r="G396" t="str">
        <f t="shared" ca="1" si="38"/>
        <v>Luxembourg</v>
      </c>
      <c r="H396" s="2" t="str" cm="1">
        <f t="array" aca="1" ref="H396" ca="1">INDEX($O$3:$O$14,RANDBETWEEN(1,COUNTA($O$3:$O$14)),1)</f>
        <v>Luxembourg (city)</v>
      </c>
      <c r="I396">
        <v>21.96</v>
      </c>
      <c r="J396" t="str">
        <f t="shared" si="39"/>
        <v>Mireya</v>
      </c>
    </row>
    <row r="397" spans="1:10" x14ac:dyDescent="0.2">
      <c r="A397" t="s">
        <v>404</v>
      </c>
      <c r="B397" s="5" t="s">
        <v>1306</v>
      </c>
      <c r="C397">
        <f t="shared" ca="1" si="41"/>
        <v>9424788993</v>
      </c>
      <c r="D397" t="str">
        <f t="shared" si="40"/>
        <v>Annelle@gmail.com</v>
      </c>
      <c r="E397" t="str">
        <f t="shared" si="36"/>
        <v>Annelle Tagala</v>
      </c>
      <c r="F397" t="str">
        <f t="shared" ca="1" si="37"/>
        <v>Vienna</v>
      </c>
      <c r="G397" t="str">
        <f t="shared" ca="1" si="38"/>
        <v>Austria</v>
      </c>
      <c r="H397" s="2" t="str" cm="1">
        <f t="array" aca="1" ref="H397" ca="1">INDEX($O$3:$O$14,RANDBETWEEN(1,COUNTA($O$3:$O$14)),1)</f>
        <v>Vienna</v>
      </c>
      <c r="I397">
        <v>261.89999999999998</v>
      </c>
      <c r="J397" t="str">
        <f t="shared" si="39"/>
        <v>Annelle</v>
      </c>
    </row>
    <row r="398" spans="1:10" x14ac:dyDescent="0.2">
      <c r="A398" t="s">
        <v>405</v>
      </c>
      <c r="B398" s="5" t="s">
        <v>1307</v>
      </c>
      <c r="C398">
        <f t="shared" ca="1" si="41"/>
        <v>7241293296</v>
      </c>
      <c r="D398" t="str">
        <f t="shared" si="40"/>
        <v>Dean@gmail.com</v>
      </c>
      <c r="E398" t="str">
        <f t="shared" si="36"/>
        <v>Dean Ketelsen</v>
      </c>
      <c r="F398" t="str">
        <f t="shared" ca="1" si="37"/>
        <v>Dublin</v>
      </c>
      <c r="G398" t="str">
        <f t="shared" ca="1" si="38"/>
        <v>Ireland</v>
      </c>
      <c r="H398" s="2" t="str" cm="1">
        <f t="array" aca="1" ref="H398" ca="1">INDEX($O$3:$O$14,RANDBETWEEN(1,COUNTA($O$3:$O$14)),1)</f>
        <v>Dublin</v>
      </c>
      <c r="I398">
        <v>347.84</v>
      </c>
      <c r="J398" t="str">
        <f t="shared" si="39"/>
        <v>Dean</v>
      </c>
    </row>
    <row r="399" spans="1:10" x14ac:dyDescent="0.2">
      <c r="A399" t="s">
        <v>406</v>
      </c>
      <c r="B399" s="5" t="s">
        <v>1308</v>
      </c>
      <c r="C399">
        <f t="shared" ca="1" si="41"/>
        <v>3752062056</v>
      </c>
      <c r="D399" t="str">
        <f t="shared" si="40"/>
        <v>Levi@gmail.com</v>
      </c>
      <c r="E399" t="str">
        <f t="shared" si="36"/>
        <v>Levi Munis</v>
      </c>
      <c r="F399" t="str">
        <f t="shared" ca="1" si="37"/>
        <v>Copenhagen</v>
      </c>
      <c r="G399" t="str">
        <f t="shared" ca="1" si="38"/>
        <v>Denmark</v>
      </c>
      <c r="H399" s="2" t="str" cm="1">
        <f t="array" aca="1" ref="H399" ca="1">INDEX($O$3:$O$14,RANDBETWEEN(1,COUNTA($O$3:$O$14)),1)</f>
        <v>Copenhagen</v>
      </c>
      <c r="I399">
        <v>1.42</v>
      </c>
      <c r="J399" t="str">
        <f t="shared" si="39"/>
        <v>Levi</v>
      </c>
    </row>
    <row r="400" spans="1:10" x14ac:dyDescent="0.2">
      <c r="A400" t="s">
        <v>407</v>
      </c>
      <c r="B400" s="5" t="s">
        <v>1309</v>
      </c>
      <c r="C400">
        <f t="shared" ca="1" si="41"/>
        <v>4704825510</v>
      </c>
      <c r="D400" t="str">
        <f t="shared" si="40"/>
        <v>Sylvie@gmail.com</v>
      </c>
      <c r="E400" t="str">
        <f t="shared" si="36"/>
        <v>Sylvie Ryser</v>
      </c>
      <c r="F400" t="str">
        <f t="shared" ca="1" si="37"/>
        <v>Rome</v>
      </c>
      <c r="G400" t="str">
        <f t="shared" ca="1" si="38"/>
        <v>Italy</v>
      </c>
      <c r="H400" s="2" t="str" cm="1">
        <f t="array" aca="1" ref="H400" ca="1">INDEX($O$3:$O$14,RANDBETWEEN(1,COUNTA($O$3:$O$14)),1)</f>
        <v>Rome</v>
      </c>
      <c r="I400">
        <v>205.04</v>
      </c>
      <c r="J400" t="str">
        <f t="shared" si="39"/>
        <v>Sylvie</v>
      </c>
    </row>
    <row r="401" spans="1:10" x14ac:dyDescent="0.2">
      <c r="A401" t="s">
        <v>408</v>
      </c>
      <c r="B401" s="5" t="s">
        <v>1310</v>
      </c>
      <c r="C401">
        <f t="shared" ca="1" si="41"/>
        <v>5602787487</v>
      </c>
      <c r="D401" t="str">
        <f t="shared" si="40"/>
        <v>Sharee@gmail.com</v>
      </c>
      <c r="E401" t="str">
        <f t="shared" si="36"/>
        <v>Sharee Maile</v>
      </c>
      <c r="F401" t="str">
        <f t="shared" ca="1" si="37"/>
        <v>Vienna</v>
      </c>
      <c r="G401" t="str">
        <f t="shared" ca="1" si="38"/>
        <v>Austria</v>
      </c>
      <c r="H401" s="2" t="str" cm="1">
        <f t="array" aca="1" ref="H401" ca="1">INDEX($O$3:$O$14,RANDBETWEEN(1,COUNTA($O$3:$O$14)),1)</f>
        <v>Vienna</v>
      </c>
      <c r="I401">
        <v>255.96</v>
      </c>
      <c r="J401" t="str">
        <f t="shared" si="39"/>
        <v>Sharee</v>
      </c>
    </row>
    <row r="402" spans="1:10" x14ac:dyDescent="0.2">
      <c r="A402" t="s">
        <v>409</v>
      </c>
      <c r="B402" s="5" t="s">
        <v>1311</v>
      </c>
      <c r="C402">
        <f t="shared" ca="1" si="41"/>
        <v>8556804144</v>
      </c>
      <c r="D402" t="str">
        <f t="shared" si="40"/>
        <v>Cordelia@gmail.com</v>
      </c>
      <c r="E402" t="str">
        <f t="shared" si="36"/>
        <v>Cordelia Storment</v>
      </c>
      <c r="F402" t="str">
        <f t="shared" ca="1" si="37"/>
        <v>London</v>
      </c>
      <c r="G402" t="str">
        <f t="shared" ca="1" si="38"/>
        <v>England</v>
      </c>
      <c r="H402" s="2" t="str" cm="1">
        <f t="array" aca="1" ref="H402" ca="1">INDEX($O$3:$O$14,RANDBETWEEN(1,COUNTA($O$3:$O$14)),1)</f>
        <v>London</v>
      </c>
      <c r="I402">
        <v>250.94</v>
      </c>
      <c r="J402" t="str">
        <f t="shared" si="39"/>
        <v>Cordelia</v>
      </c>
    </row>
    <row r="403" spans="1:10" x14ac:dyDescent="0.2">
      <c r="A403" t="s">
        <v>410</v>
      </c>
      <c r="B403" s="5" t="s">
        <v>1312</v>
      </c>
      <c r="C403">
        <f t="shared" ca="1" si="41"/>
        <v>2250833319</v>
      </c>
      <c r="D403" t="str">
        <f t="shared" si="40"/>
        <v>Mollie@gmail.com</v>
      </c>
      <c r="E403" t="str">
        <f t="shared" si="36"/>
        <v>Mollie Mcdoniel</v>
      </c>
      <c r="F403" t="str">
        <f t="shared" ca="1" si="37"/>
        <v>Luxembourg (city)</v>
      </c>
      <c r="G403" t="str">
        <f t="shared" ca="1" si="38"/>
        <v>Luxembourg</v>
      </c>
      <c r="H403" s="2" t="str" cm="1">
        <f t="array" aca="1" ref="H403" ca="1">INDEX($O$3:$O$14,RANDBETWEEN(1,COUNTA($O$3:$O$14)),1)</f>
        <v>Luxembourg (city)</v>
      </c>
      <c r="I403">
        <v>15.34</v>
      </c>
      <c r="J403" t="str">
        <f t="shared" si="39"/>
        <v>Mollie</v>
      </c>
    </row>
    <row r="404" spans="1:10" x14ac:dyDescent="0.2">
      <c r="A404" t="s">
        <v>411</v>
      </c>
      <c r="B404" s="5" t="s">
        <v>1313</v>
      </c>
      <c r="C404">
        <f t="shared" ca="1" si="41"/>
        <v>2867090256</v>
      </c>
      <c r="D404" t="str">
        <f t="shared" si="40"/>
        <v>Brett@gmail.com</v>
      </c>
      <c r="E404" t="str">
        <f t="shared" si="36"/>
        <v>Brett Mccullan</v>
      </c>
      <c r="F404" t="str">
        <f t="shared" ca="1" si="37"/>
        <v>Dublin</v>
      </c>
      <c r="G404" t="str">
        <f t="shared" ca="1" si="38"/>
        <v>Ireland</v>
      </c>
      <c r="H404" s="2" t="str" cm="1">
        <f t="array" aca="1" ref="H404" ca="1">INDEX($O$3:$O$14,RANDBETWEEN(1,COUNTA($O$3:$O$14)),1)</f>
        <v>Dublin</v>
      </c>
      <c r="I404">
        <v>48.9</v>
      </c>
      <c r="J404" t="str">
        <f t="shared" si="39"/>
        <v>Brett</v>
      </c>
    </row>
    <row r="405" spans="1:10" x14ac:dyDescent="0.2">
      <c r="A405" t="s">
        <v>412</v>
      </c>
      <c r="B405" s="5" t="s">
        <v>1314</v>
      </c>
      <c r="C405">
        <f t="shared" ca="1" si="41"/>
        <v>7167838842</v>
      </c>
      <c r="D405" t="str">
        <f t="shared" si="40"/>
        <v>Teddy@gmail.com</v>
      </c>
      <c r="E405" t="str">
        <f t="shared" si="36"/>
        <v>Teddy Pedrozo</v>
      </c>
      <c r="F405" t="str">
        <f t="shared" ca="1" si="37"/>
        <v>Rome</v>
      </c>
      <c r="G405" t="str">
        <f t="shared" ca="1" si="38"/>
        <v>Italy</v>
      </c>
      <c r="H405" s="2" t="str" cm="1">
        <f t="array" aca="1" ref="H405" ca="1">INDEX($O$3:$O$14,RANDBETWEEN(1,COUNTA($O$3:$O$14)),1)</f>
        <v>Rome</v>
      </c>
      <c r="I405">
        <v>223.96</v>
      </c>
      <c r="J405" t="str">
        <f t="shared" si="39"/>
        <v>Teddy</v>
      </c>
    </row>
    <row r="406" spans="1:10" x14ac:dyDescent="0.2">
      <c r="A406" t="s">
        <v>413</v>
      </c>
      <c r="B406" s="5" t="s">
        <v>1315</v>
      </c>
      <c r="C406">
        <f t="shared" ca="1" si="41"/>
        <v>8384916402</v>
      </c>
      <c r="D406" t="str">
        <f t="shared" si="40"/>
        <v>Tasia@gmail.com</v>
      </c>
      <c r="E406" t="str">
        <f t="shared" si="36"/>
        <v>Tasia Andreason</v>
      </c>
      <c r="F406" t="str">
        <f t="shared" ca="1" si="37"/>
        <v>Rome</v>
      </c>
      <c r="G406" t="str">
        <f t="shared" ca="1" si="38"/>
        <v>Italy</v>
      </c>
      <c r="H406" s="2" t="str" cm="1">
        <f t="array" aca="1" ref="H406" ca="1">INDEX($O$3:$O$14,RANDBETWEEN(1,COUNTA($O$3:$O$14)),1)</f>
        <v>Rome</v>
      </c>
      <c r="I406">
        <v>293.39999999999998</v>
      </c>
      <c r="J406" t="str">
        <f t="shared" si="39"/>
        <v>Tasia</v>
      </c>
    </row>
    <row r="407" spans="1:10" x14ac:dyDescent="0.2">
      <c r="A407" t="s">
        <v>414</v>
      </c>
      <c r="B407" s="5" t="s">
        <v>1316</v>
      </c>
      <c r="C407">
        <f t="shared" ca="1" si="41"/>
        <v>9674641143</v>
      </c>
      <c r="D407" t="str">
        <f t="shared" si="40"/>
        <v>Hubert@gmail.com</v>
      </c>
      <c r="E407" t="str">
        <f t="shared" si="36"/>
        <v>Hubert Walthall</v>
      </c>
      <c r="F407" t="str">
        <f t="shared" ca="1" si="37"/>
        <v>Copenhagen</v>
      </c>
      <c r="G407" t="str">
        <f t="shared" ca="1" si="38"/>
        <v>Denmark</v>
      </c>
      <c r="H407" s="2" t="str" cm="1">
        <f t="array" aca="1" ref="H407" ca="1">INDEX($O$3:$O$14,RANDBETWEEN(1,COUNTA($O$3:$O$14)),1)</f>
        <v>Copenhagen</v>
      </c>
      <c r="I407">
        <v>137.82</v>
      </c>
      <c r="J407" t="str">
        <f t="shared" si="39"/>
        <v>Hubert</v>
      </c>
    </row>
    <row r="408" spans="1:10" x14ac:dyDescent="0.2">
      <c r="A408" t="s">
        <v>415</v>
      </c>
      <c r="B408" s="5" t="s">
        <v>1317</v>
      </c>
      <c r="C408">
        <f t="shared" ca="1" si="41"/>
        <v>2487319902</v>
      </c>
      <c r="D408" t="str">
        <f t="shared" si="40"/>
        <v>Arthur@gmail.com</v>
      </c>
      <c r="E408" t="str">
        <f t="shared" si="36"/>
        <v>Arthur Farrow</v>
      </c>
      <c r="F408" t="str">
        <f t="shared" ca="1" si="37"/>
        <v>Luxembourg (city)</v>
      </c>
      <c r="G408" t="str">
        <f t="shared" ca="1" si="38"/>
        <v>Luxembourg</v>
      </c>
      <c r="H408" s="2" t="str" cm="1">
        <f t="array" aca="1" ref="H408" ca="1">INDEX($O$3:$O$14,RANDBETWEEN(1,COUNTA($O$3:$O$14)),1)</f>
        <v>Luxembourg (city)</v>
      </c>
      <c r="I408">
        <v>335.9</v>
      </c>
      <c r="J408" t="str">
        <f t="shared" si="39"/>
        <v>Arthur</v>
      </c>
    </row>
    <row r="409" spans="1:10" x14ac:dyDescent="0.2">
      <c r="A409" t="s">
        <v>416</v>
      </c>
      <c r="B409" s="5" t="s">
        <v>1318</v>
      </c>
      <c r="C409">
        <f t="shared" ca="1" si="41"/>
        <v>8374713039</v>
      </c>
      <c r="D409" t="str">
        <f t="shared" si="40"/>
        <v>Vilma@gmail.com</v>
      </c>
      <c r="E409" t="str">
        <f t="shared" si="36"/>
        <v>Vilma Berlanga</v>
      </c>
      <c r="F409" t="str">
        <f t="shared" ca="1" si="37"/>
        <v>Prague</v>
      </c>
      <c r="G409" t="str">
        <f t="shared" ca="1" si="38"/>
        <v>Czechia</v>
      </c>
      <c r="H409" s="2" t="str" cm="1">
        <f t="array" aca="1" ref="H409" ca="1">INDEX($O$3:$O$14,RANDBETWEEN(1,COUNTA($O$3:$O$14)),1)</f>
        <v>Prague</v>
      </c>
      <c r="I409">
        <v>37.979999999999997</v>
      </c>
      <c r="J409" t="str">
        <f t="shared" si="39"/>
        <v>Vilma</v>
      </c>
    </row>
    <row r="410" spans="1:10" x14ac:dyDescent="0.2">
      <c r="A410" t="s">
        <v>417</v>
      </c>
      <c r="B410" s="5" t="s">
        <v>1319</v>
      </c>
      <c r="C410">
        <f t="shared" ca="1" si="41"/>
        <v>5659918398</v>
      </c>
      <c r="D410" t="str">
        <f t="shared" si="40"/>
        <v>Billye@gmail.com</v>
      </c>
      <c r="E410" t="str">
        <f t="shared" si="36"/>
        <v>Billye Miro</v>
      </c>
      <c r="F410" t="str">
        <f t="shared" ca="1" si="37"/>
        <v>Brussels</v>
      </c>
      <c r="G410" t="str">
        <f t="shared" ca="1" si="38"/>
        <v>Belgium</v>
      </c>
      <c r="H410" s="2" t="str" cm="1">
        <f t="array" aca="1" ref="H410" ca="1">INDEX($O$3:$O$14,RANDBETWEEN(1,COUNTA($O$3:$O$14)),1)</f>
        <v>Brussels</v>
      </c>
      <c r="I410">
        <v>79.260000000000005</v>
      </c>
      <c r="J410" t="str">
        <f t="shared" si="39"/>
        <v>Billye</v>
      </c>
    </row>
    <row r="411" spans="1:10" x14ac:dyDescent="0.2">
      <c r="A411" t="s">
        <v>418</v>
      </c>
      <c r="B411" s="5" t="s">
        <v>1320</v>
      </c>
      <c r="C411">
        <f t="shared" ca="1" si="41"/>
        <v>3258471951</v>
      </c>
      <c r="D411" t="str">
        <f t="shared" si="40"/>
        <v>Glenna@gmail.com</v>
      </c>
      <c r="E411" t="str">
        <f t="shared" si="36"/>
        <v>Glenna Slayton</v>
      </c>
      <c r="F411" t="str">
        <f t="shared" ca="1" si="37"/>
        <v>Luxembourg (city)</v>
      </c>
      <c r="G411" t="str">
        <f t="shared" ca="1" si="38"/>
        <v>Luxembourg</v>
      </c>
      <c r="H411" s="2" t="str" cm="1">
        <f t="array" aca="1" ref="H411" ca="1">INDEX($O$3:$O$14,RANDBETWEEN(1,COUNTA($O$3:$O$14)),1)</f>
        <v>Luxembourg (city)</v>
      </c>
      <c r="I411">
        <v>253.08</v>
      </c>
      <c r="J411" t="str">
        <f t="shared" si="39"/>
        <v>Glenna</v>
      </c>
    </row>
    <row r="412" spans="1:10" x14ac:dyDescent="0.2">
      <c r="A412" t="s">
        <v>419</v>
      </c>
      <c r="B412" s="5" t="s">
        <v>1321</v>
      </c>
      <c r="C412">
        <f t="shared" ca="1" si="41"/>
        <v>7139191068</v>
      </c>
      <c r="D412" t="str">
        <f t="shared" si="40"/>
        <v>Mitzie@gmail.com</v>
      </c>
      <c r="E412" t="str">
        <f t="shared" si="36"/>
        <v>Mitzie Hudnall</v>
      </c>
      <c r="F412" t="str">
        <f t="shared" ca="1" si="37"/>
        <v>Vienna</v>
      </c>
      <c r="G412" t="str">
        <f t="shared" ca="1" si="38"/>
        <v>Austria</v>
      </c>
      <c r="H412" s="2" t="str" cm="1">
        <f t="array" aca="1" ref="H412" ca="1">INDEX($O$3:$O$14,RANDBETWEEN(1,COUNTA($O$3:$O$14)),1)</f>
        <v>Vienna</v>
      </c>
      <c r="I412">
        <v>76.36</v>
      </c>
      <c r="J412" t="str">
        <f t="shared" si="39"/>
        <v>Mitzie</v>
      </c>
    </row>
    <row r="413" spans="1:10" x14ac:dyDescent="0.2">
      <c r="A413" t="s">
        <v>420</v>
      </c>
      <c r="B413" s="5" t="s">
        <v>1322</v>
      </c>
      <c r="C413">
        <f t="shared" ca="1" si="41"/>
        <v>1412812908</v>
      </c>
      <c r="D413" t="str">
        <f t="shared" si="40"/>
        <v>Bernardine@gmail.com</v>
      </c>
      <c r="E413" t="str">
        <f t="shared" si="36"/>
        <v>Bernardine Rodefer</v>
      </c>
      <c r="F413" t="str">
        <f t="shared" ca="1" si="37"/>
        <v>Luxembourg (city)</v>
      </c>
      <c r="G413" t="str">
        <f t="shared" ca="1" si="38"/>
        <v>Luxembourg</v>
      </c>
      <c r="H413" s="2" t="str" cm="1">
        <f t="array" aca="1" ref="H413" ca="1">INDEX($O$3:$O$14,RANDBETWEEN(1,COUNTA($O$3:$O$14)),1)</f>
        <v>Luxembourg (city)</v>
      </c>
      <c r="I413">
        <v>363.12</v>
      </c>
      <c r="J413" t="str">
        <f t="shared" si="39"/>
        <v>Bernardine</v>
      </c>
    </row>
    <row r="414" spans="1:10" x14ac:dyDescent="0.2">
      <c r="A414" t="s">
        <v>421</v>
      </c>
      <c r="B414" s="5" t="s">
        <v>1323</v>
      </c>
      <c r="C414">
        <f t="shared" ca="1" si="41"/>
        <v>1068735231</v>
      </c>
      <c r="D414" t="str">
        <f t="shared" si="40"/>
        <v>Staci@gmail.com</v>
      </c>
      <c r="E414" t="str">
        <f t="shared" si="36"/>
        <v>Staci Schmaltz</v>
      </c>
      <c r="F414" t="str">
        <f t="shared" ca="1" si="37"/>
        <v>Brussels</v>
      </c>
      <c r="G414" t="str">
        <f t="shared" ca="1" si="38"/>
        <v>Belgium</v>
      </c>
      <c r="H414" s="2" t="str" cm="1">
        <f t="array" aca="1" ref="H414" ca="1">INDEX($O$3:$O$14,RANDBETWEEN(1,COUNTA($O$3:$O$14)),1)</f>
        <v>Brussels</v>
      </c>
      <c r="I414">
        <v>227.08</v>
      </c>
      <c r="J414" t="str">
        <f t="shared" si="39"/>
        <v>Staci</v>
      </c>
    </row>
    <row r="415" spans="1:10" x14ac:dyDescent="0.2">
      <c r="A415" t="s">
        <v>422</v>
      </c>
      <c r="B415" s="5" t="s">
        <v>1324</v>
      </c>
      <c r="C415">
        <f t="shared" ca="1" si="41"/>
        <v>3039517521</v>
      </c>
      <c r="D415" t="str">
        <f t="shared" si="40"/>
        <v>Nichelle@gmail.com</v>
      </c>
      <c r="E415" t="str">
        <f t="shared" si="36"/>
        <v>Nichelle Meteer</v>
      </c>
      <c r="F415" t="str">
        <f t="shared" ca="1" si="37"/>
        <v>London</v>
      </c>
      <c r="G415" t="str">
        <f t="shared" ca="1" si="38"/>
        <v>England</v>
      </c>
      <c r="H415" s="2" t="str" cm="1">
        <f t="array" aca="1" ref="H415" ca="1">INDEX($O$3:$O$14,RANDBETWEEN(1,COUNTA($O$3:$O$14)),1)</f>
        <v>London</v>
      </c>
      <c r="I415">
        <v>375.1</v>
      </c>
      <c r="J415" t="str">
        <f t="shared" si="39"/>
        <v>Nichelle</v>
      </c>
    </row>
    <row r="416" spans="1:10" x14ac:dyDescent="0.2">
      <c r="A416" t="s">
        <v>423</v>
      </c>
      <c r="B416" s="5" t="s">
        <v>1325</v>
      </c>
      <c r="C416">
        <f t="shared" ca="1" si="41"/>
        <v>9263242278</v>
      </c>
      <c r="D416" t="str">
        <f t="shared" si="40"/>
        <v>Janine@gmail.com</v>
      </c>
      <c r="E416" t="str">
        <f t="shared" si="36"/>
        <v>Janine Rhoden</v>
      </c>
      <c r="F416" t="str">
        <f t="shared" ca="1" si="37"/>
        <v>Vienna</v>
      </c>
      <c r="G416" t="str">
        <f t="shared" ca="1" si="38"/>
        <v>Austria</v>
      </c>
      <c r="H416" s="2" t="str" cm="1">
        <f t="array" aca="1" ref="H416" ca="1">INDEX($O$3:$O$14,RANDBETWEEN(1,COUNTA($O$3:$O$14)),1)</f>
        <v>Vienna</v>
      </c>
      <c r="I416">
        <v>15.3</v>
      </c>
      <c r="J416" t="str">
        <f t="shared" si="39"/>
        <v>Janine</v>
      </c>
    </row>
    <row r="417" spans="1:10" x14ac:dyDescent="0.2">
      <c r="A417" t="s">
        <v>424</v>
      </c>
      <c r="B417" s="5" t="s">
        <v>1326</v>
      </c>
      <c r="C417">
        <f t="shared" ca="1" si="41"/>
        <v>6571523250</v>
      </c>
      <c r="D417" t="str">
        <f t="shared" si="40"/>
        <v>Ettie@gmail.com</v>
      </c>
      <c r="E417" t="str">
        <f t="shared" si="36"/>
        <v>Ettie Hoopengardner</v>
      </c>
      <c r="F417" t="str">
        <f t="shared" ca="1" si="37"/>
        <v>Rome</v>
      </c>
      <c r="G417" t="str">
        <f t="shared" ca="1" si="38"/>
        <v>Italy</v>
      </c>
      <c r="H417" s="2" t="str" cm="1">
        <f t="array" aca="1" ref="H417" ca="1">INDEX($O$3:$O$14,RANDBETWEEN(1,COUNTA($O$3:$O$14)),1)</f>
        <v>Rome</v>
      </c>
      <c r="I417">
        <v>217.7</v>
      </c>
      <c r="J417" t="str">
        <f t="shared" si="39"/>
        <v>Ettie</v>
      </c>
    </row>
    <row r="418" spans="1:10" x14ac:dyDescent="0.2">
      <c r="A418" t="s">
        <v>425</v>
      </c>
      <c r="B418" s="5" t="s">
        <v>1327</v>
      </c>
      <c r="C418">
        <f t="shared" ca="1" si="41"/>
        <v>7956148194</v>
      </c>
      <c r="D418" t="str">
        <f t="shared" si="40"/>
        <v>Eden@gmail.com</v>
      </c>
      <c r="E418" t="str">
        <f t="shared" si="36"/>
        <v>Eden Jayson</v>
      </c>
      <c r="F418" t="str">
        <f t="shared" ca="1" si="37"/>
        <v>Brussels</v>
      </c>
      <c r="G418" t="str">
        <f t="shared" ca="1" si="38"/>
        <v>Belgium</v>
      </c>
      <c r="H418" s="2" t="str" cm="1">
        <f t="array" aca="1" ref="H418" ca="1">INDEX($O$3:$O$14,RANDBETWEEN(1,COUNTA($O$3:$O$14)),1)</f>
        <v>Brussels</v>
      </c>
      <c r="I418">
        <v>49.5</v>
      </c>
      <c r="J418" t="str">
        <f t="shared" si="39"/>
        <v>Eden</v>
      </c>
    </row>
    <row r="419" spans="1:10" x14ac:dyDescent="0.2">
      <c r="A419" t="s">
        <v>426</v>
      </c>
      <c r="B419" s="5" t="s">
        <v>1328</v>
      </c>
      <c r="C419">
        <f t="shared" ca="1" si="41"/>
        <v>3544991649</v>
      </c>
      <c r="D419" t="str">
        <f t="shared" si="40"/>
        <v>Lynelle@gmail.com</v>
      </c>
      <c r="E419" t="str">
        <f t="shared" si="36"/>
        <v>Lynelle Auber</v>
      </c>
      <c r="F419" t="str">
        <f t="shared" ca="1" si="37"/>
        <v>Rome</v>
      </c>
      <c r="G419" t="str">
        <f t="shared" ca="1" si="38"/>
        <v>Italy</v>
      </c>
      <c r="H419" s="2" t="str" cm="1">
        <f t="array" aca="1" ref="H419" ca="1">INDEX($O$3:$O$14,RANDBETWEEN(1,COUNTA($O$3:$O$14)),1)</f>
        <v>Rome</v>
      </c>
      <c r="I419">
        <v>234</v>
      </c>
      <c r="J419" t="str">
        <f t="shared" si="39"/>
        <v>Lynelle</v>
      </c>
    </row>
    <row r="420" spans="1:10" x14ac:dyDescent="0.2">
      <c r="A420" t="s">
        <v>427</v>
      </c>
      <c r="B420" s="5" t="s">
        <v>1329</v>
      </c>
      <c r="C420">
        <f t="shared" ca="1" si="41"/>
        <v>2977994943</v>
      </c>
      <c r="D420" t="str">
        <f t="shared" si="40"/>
        <v>Merissa@gmail.com</v>
      </c>
      <c r="E420" t="str">
        <f t="shared" si="36"/>
        <v>Merissa Tomblin</v>
      </c>
      <c r="F420" t="str">
        <f t="shared" ca="1" si="37"/>
        <v>Dublin</v>
      </c>
      <c r="G420" t="str">
        <f t="shared" ca="1" si="38"/>
        <v>Ireland</v>
      </c>
      <c r="H420" s="2" t="str" cm="1">
        <f t="array" aca="1" ref="H420" ca="1">INDEX($O$3:$O$14,RANDBETWEEN(1,COUNTA($O$3:$O$14)),1)</f>
        <v>Dublin</v>
      </c>
      <c r="I420">
        <v>375.08</v>
      </c>
      <c r="J420" t="str">
        <f t="shared" si="39"/>
        <v>Merissa</v>
      </c>
    </row>
    <row r="421" spans="1:10" x14ac:dyDescent="0.2">
      <c r="A421" t="s">
        <v>428</v>
      </c>
      <c r="B421" s="5" t="s">
        <v>1330</v>
      </c>
      <c r="C421">
        <f t="shared" ca="1" si="41"/>
        <v>6924833469</v>
      </c>
      <c r="D421" t="str">
        <f t="shared" si="40"/>
        <v>Golda@gmail.com</v>
      </c>
      <c r="E421" t="str">
        <f t="shared" si="36"/>
        <v>Golda Kaniecki</v>
      </c>
      <c r="F421" t="str">
        <f t="shared" ca="1" si="37"/>
        <v>Paris</v>
      </c>
      <c r="G421" t="str">
        <f t="shared" ca="1" si="38"/>
        <v>France</v>
      </c>
      <c r="H421" s="2" t="str" cm="1">
        <f t="array" aca="1" ref="H421" ca="1">INDEX($O$3:$O$14,RANDBETWEEN(1,COUNTA($O$3:$O$14)),1)</f>
        <v>Paris</v>
      </c>
      <c r="I421">
        <v>201.82</v>
      </c>
      <c r="J421" t="str">
        <f t="shared" si="39"/>
        <v>Golda</v>
      </c>
    </row>
    <row r="422" spans="1:10" x14ac:dyDescent="0.2">
      <c r="A422" t="s">
        <v>429</v>
      </c>
      <c r="B422" s="5" t="s">
        <v>1331</v>
      </c>
      <c r="C422">
        <f t="shared" ca="1" si="41"/>
        <v>5126057523</v>
      </c>
      <c r="D422" t="str">
        <f t="shared" si="40"/>
        <v>Catarina@gmail.com</v>
      </c>
      <c r="E422" t="str">
        <f t="shared" si="36"/>
        <v>Catarina Gleich</v>
      </c>
      <c r="F422" t="str">
        <f t="shared" ca="1" si="37"/>
        <v>Vienna</v>
      </c>
      <c r="G422" t="str">
        <f t="shared" ca="1" si="38"/>
        <v>Austria</v>
      </c>
      <c r="H422" s="2" t="str" cm="1">
        <f t="array" aca="1" ref="H422" ca="1">INDEX($O$3:$O$14,RANDBETWEEN(1,COUNTA($O$3:$O$14)),1)</f>
        <v>Vienna</v>
      </c>
      <c r="I422">
        <v>123.54</v>
      </c>
      <c r="J422" t="str">
        <f t="shared" si="39"/>
        <v>Catarina</v>
      </c>
    </row>
    <row r="423" spans="1:10" x14ac:dyDescent="0.2">
      <c r="A423" t="s">
        <v>430</v>
      </c>
      <c r="B423" s="5" t="s">
        <v>1332</v>
      </c>
      <c r="C423">
        <f t="shared" ca="1" si="41"/>
        <v>8380402821</v>
      </c>
      <c r="D423" t="str">
        <f t="shared" si="40"/>
        <v>Virgie@gmail.com</v>
      </c>
      <c r="E423" t="str">
        <f t="shared" si="36"/>
        <v>Virgie Kiel</v>
      </c>
      <c r="F423" t="str">
        <f t="shared" ca="1" si="37"/>
        <v>Athens</v>
      </c>
      <c r="G423" t="str">
        <f t="shared" ca="1" si="38"/>
        <v>Greece</v>
      </c>
      <c r="H423" s="2" t="str" cm="1">
        <f t="array" aca="1" ref="H423" ca="1">INDEX($O$3:$O$14,RANDBETWEEN(1,COUNTA($O$3:$O$14)),1)</f>
        <v>Athens</v>
      </c>
      <c r="I423">
        <v>382.4</v>
      </c>
      <c r="J423" t="str">
        <f t="shared" si="39"/>
        <v>Virgie</v>
      </c>
    </row>
    <row r="424" spans="1:10" x14ac:dyDescent="0.2">
      <c r="A424" t="s">
        <v>431</v>
      </c>
      <c r="B424" s="5" t="s">
        <v>1333</v>
      </c>
      <c r="C424">
        <f t="shared" ca="1" si="41"/>
        <v>2263415274</v>
      </c>
      <c r="D424" t="str">
        <f t="shared" si="40"/>
        <v>Jolene@gmail.com</v>
      </c>
      <c r="E424" t="str">
        <f t="shared" si="36"/>
        <v>Jolene Ostolaza</v>
      </c>
      <c r="F424" t="str">
        <f t="shared" ca="1" si="37"/>
        <v>Budapest</v>
      </c>
      <c r="G424" t="str">
        <f t="shared" ca="1" si="38"/>
        <v>Hungary</v>
      </c>
      <c r="H424" s="2" t="str" cm="1">
        <f t="array" aca="1" ref="H424" ca="1">INDEX($O$3:$O$14,RANDBETWEEN(1,COUNTA($O$3:$O$14)),1)</f>
        <v>Budapest</v>
      </c>
      <c r="I424">
        <v>356.64</v>
      </c>
      <c r="J424" t="str">
        <f t="shared" si="39"/>
        <v>Jolene</v>
      </c>
    </row>
    <row r="425" spans="1:10" x14ac:dyDescent="0.2">
      <c r="A425" t="s">
        <v>432</v>
      </c>
      <c r="B425" s="5" t="s">
        <v>1334</v>
      </c>
      <c r="C425">
        <f t="shared" ca="1" si="41"/>
        <v>9494180289</v>
      </c>
      <c r="D425" t="str">
        <f t="shared" si="40"/>
        <v>Keneth@gmail.com</v>
      </c>
      <c r="E425" t="str">
        <f t="shared" si="36"/>
        <v>Keneth Borgman</v>
      </c>
      <c r="F425" t="str">
        <f t="shared" ca="1" si="37"/>
        <v>London</v>
      </c>
      <c r="G425" t="str">
        <f t="shared" ca="1" si="38"/>
        <v>England</v>
      </c>
      <c r="H425" s="2" t="str" cm="1">
        <f t="array" aca="1" ref="H425" ca="1">INDEX($O$3:$O$14,RANDBETWEEN(1,COUNTA($O$3:$O$14)),1)</f>
        <v>London</v>
      </c>
      <c r="I425">
        <v>341.36</v>
      </c>
      <c r="J425" t="str">
        <f t="shared" si="39"/>
        <v>Keneth</v>
      </c>
    </row>
    <row r="426" spans="1:10" x14ac:dyDescent="0.2">
      <c r="A426" t="s">
        <v>433</v>
      </c>
      <c r="B426" s="5" t="s">
        <v>1335</v>
      </c>
      <c r="C426">
        <f t="shared" ca="1" si="41"/>
        <v>7261820271</v>
      </c>
      <c r="D426" t="str">
        <f t="shared" si="40"/>
        <v>Rikki@gmail.com</v>
      </c>
      <c r="E426" t="str">
        <f t="shared" si="36"/>
        <v>Rikki Nayar</v>
      </c>
      <c r="F426" t="str">
        <f t="shared" ca="1" si="37"/>
        <v>Luxembourg (city)</v>
      </c>
      <c r="G426" t="str">
        <f t="shared" ca="1" si="38"/>
        <v>Luxembourg</v>
      </c>
      <c r="H426" s="2" t="str" cm="1">
        <f t="array" aca="1" ref="H426" ca="1">INDEX($O$3:$O$14,RANDBETWEEN(1,COUNTA($O$3:$O$14)),1)</f>
        <v>Luxembourg (city)</v>
      </c>
      <c r="I426">
        <v>122.52</v>
      </c>
      <c r="J426" t="str">
        <f t="shared" si="39"/>
        <v>Rikki</v>
      </c>
    </row>
    <row r="427" spans="1:10" x14ac:dyDescent="0.2">
      <c r="A427" t="s">
        <v>434</v>
      </c>
      <c r="B427" s="5" t="s">
        <v>1336</v>
      </c>
      <c r="C427">
        <f t="shared" ca="1" si="41"/>
        <v>5821546428</v>
      </c>
      <c r="D427" t="str">
        <f t="shared" si="40"/>
        <v>Elke@gmail.com</v>
      </c>
      <c r="E427" t="str">
        <f t="shared" si="36"/>
        <v>Elke Sengbusch</v>
      </c>
      <c r="F427" t="str">
        <f t="shared" ca="1" si="37"/>
        <v>Dublin</v>
      </c>
      <c r="G427" t="str">
        <f t="shared" ca="1" si="38"/>
        <v>Ireland</v>
      </c>
      <c r="H427" s="2" t="str" cm="1">
        <f t="array" aca="1" ref="H427" ca="1">INDEX($O$3:$O$14,RANDBETWEEN(1,COUNTA($O$3:$O$14)),1)</f>
        <v>Dublin</v>
      </c>
      <c r="I427">
        <v>300.89999999999998</v>
      </c>
      <c r="J427" t="str">
        <f t="shared" si="39"/>
        <v>Elke</v>
      </c>
    </row>
    <row r="428" spans="1:10" x14ac:dyDescent="0.2">
      <c r="A428" t="s">
        <v>435</v>
      </c>
      <c r="B428" s="5" t="s">
        <v>1337</v>
      </c>
      <c r="C428">
        <f t="shared" ca="1" si="41"/>
        <v>1411582599</v>
      </c>
      <c r="D428" t="str">
        <f t="shared" si="40"/>
        <v>Hoa@gmail.com</v>
      </c>
      <c r="E428" t="str">
        <f t="shared" si="36"/>
        <v>Hoa Sarao</v>
      </c>
      <c r="F428" t="str">
        <f t="shared" ca="1" si="37"/>
        <v>Budapest</v>
      </c>
      <c r="G428" t="str">
        <f t="shared" ca="1" si="38"/>
        <v>Hungary</v>
      </c>
      <c r="H428" s="2" t="str" cm="1">
        <f t="array" aca="1" ref="H428" ca="1">INDEX($O$3:$O$14,RANDBETWEEN(1,COUNTA($O$3:$O$14)),1)</f>
        <v>Budapest</v>
      </c>
      <c r="I428">
        <v>54.82</v>
      </c>
      <c r="J428" t="str">
        <f t="shared" si="39"/>
        <v>Hoa</v>
      </c>
    </row>
    <row r="429" spans="1:10" x14ac:dyDescent="0.2">
      <c r="A429" t="s">
        <v>436</v>
      </c>
      <c r="B429" s="5" t="s">
        <v>1338</v>
      </c>
      <c r="C429">
        <f t="shared" ca="1" si="41"/>
        <v>4948245045</v>
      </c>
      <c r="D429" t="str">
        <f t="shared" si="40"/>
        <v>Trinidad@gmail.com</v>
      </c>
      <c r="E429" t="str">
        <f t="shared" si="36"/>
        <v>Trinidad Mcrae</v>
      </c>
      <c r="F429" t="str">
        <f t="shared" ca="1" si="37"/>
        <v>Paris</v>
      </c>
      <c r="G429" t="str">
        <f t="shared" ca="1" si="38"/>
        <v>France</v>
      </c>
      <c r="H429" s="2" t="str" cm="1">
        <f t="array" aca="1" ref="H429" ca="1">INDEX($O$3:$O$14,RANDBETWEEN(1,COUNTA($O$3:$O$14)),1)</f>
        <v>Paris</v>
      </c>
      <c r="I429">
        <v>127.58</v>
      </c>
      <c r="J429" t="str">
        <f t="shared" si="39"/>
        <v>Trinidad</v>
      </c>
    </row>
    <row r="430" spans="1:10" x14ac:dyDescent="0.2">
      <c r="A430" t="s">
        <v>437</v>
      </c>
      <c r="B430" s="5" t="s">
        <v>1339</v>
      </c>
      <c r="C430">
        <f t="shared" ca="1" si="41"/>
        <v>7805798532</v>
      </c>
      <c r="D430" t="str">
        <f t="shared" si="40"/>
        <v>Mari@gmail.com</v>
      </c>
      <c r="E430" t="str">
        <f t="shared" si="36"/>
        <v>Mari Lueckenbach</v>
      </c>
      <c r="F430" t="str">
        <f t="shared" ca="1" si="37"/>
        <v>Brussels</v>
      </c>
      <c r="G430" t="str">
        <f t="shared" ca="1" si="38"/>
        <v>Belgium</v>
      </c>
      <c r="H430" s="2" t="str" cm="1">
        <f t="array" aca="1" ref="H430" ca="1">INDEX($O$3:$O$14,RANDBETWEEN(1,COUNTA($O$3:$O$14)),1)</f>
        <v>Brussels</v>
      </c>
      <c r="I430">
        <v>282.92</v>
      </c>
      <c r="J430" t="str">
        <f t="shared" si="39"/>
        <v>Mari</v>
      </c>
    </row>
    <row r="431" spans="1:10" x14ac:dyDescent="0.2">
      <c r="A431" t="s">
        <v>438</v>
      </c>
      <c r="B431" s="5" t="s">
        <v>1340</v>
      </c>
      <c r="C431">
        <f t="shared" ca="1" si="41"/>
        <v>1663941510</v>
      </c>
      <c r="D431" t="str">
        <f t="shared" si="40"/>
        <v>Selma@gmail.com</v>
      </c>
      <c r="E431" t="str">
        <f t="shared" si="36"/>
        <v>Selma Husser</v>
      </c>
      <c r="F431" t="str">
        <f t="shared" ca="1" si="37"/>
        <v>Athens</v>
      </c>
      <c r="G431" t="str">
        <f t="shared" ca="1" si="38"/>
        <v>Greece</v>
      </c>
      <c r="H431" s="2" t="str" cm="1">
        <f t="array" aca="1" ref="H431" ca="1">INDEX($O$3:$O$14,RANDBETWEEN(1,COUNTA($O$3:$O$14)),1)</f>
        <v>Athens</v>
      </c>
      <c r="I431">
        <v>12.54</v>
      </c>
      <c r="J431" t="str">
        <f t="shared" si="39"/>
        <v>Selma</v>
      </c>
    </row>
    <row r="432" spans="1:10" x14ac:dyDescent="0.2">
      <c r="A432" t="s">
        <v>439</v>
      </c>
      <c r="B432" s="5" t="s">
        <v>1341</v>
      </c>
      <c r="C432">
        <f t="shared" ca="1" si="41"/>
        <v>9440094816</v>
      </c>
      <c r="D432" t="str">
        <f t="shared" si="40"/>
        <v>Antione@gmail.com</v>
      </c>
      <c r="E432" t="str">
        <f t="shared" si="36"/>
        <v>Antione Onofrio</v>
      </c>
      <c r="F432" t="str">
        <f t="shared" ca="1" si="37"/>
        <v>Athens</v>
      </c>
      <c r="G432" t="str">
        <f t="shared" ca="1" si="38"/>
        <v>Greece</v>
      </c>
      <c r="H432" s="2" t="str" cm="1">
        <f t="array" aca="1" ref="H432" ca="1">INDEX($O$3:$O$14,RANDBETWEEN(1,COUNTA($O$3:$O$14)),1)</f>
        <v>Athens</v>
      </c>
      <c r="I432">
        <v>219.7</v>
      </c>
      <c r="J432" t="str">
        <f t="shared" si="39"/>
        <v>Antione</v>
      </c>
    </row>
    <row r="433" spans="1:10" x14ac:dyDescent="0.2">
      <c r="A433" t="s">
        <v>440</v>
      </c>
      <c r="B433" s="5" t="s">
        <v>1342</v>
      </c>
      <c r="C433">
        <f t="shared" ca="1" si="41"/>
        <v>9324516519</v>
      </c>
      <c r="D433" t="str">
        <f t="shared" si="40"/>
        <v>Luisa@gmail.com</v>
      </c>
      <c r="E433" t="str">
        <f t="shared" si="36"/>
        <v>Luisa Jurney</v>
      </c>
      <c r="F433" t="str">
        <f t="shared" ca="1" si="37"/>
        <v>Prague</v>
      </c>
      <c r="G433" t="str">
        <f t="shared" ca="1" si="38"/>
        <v>Czechia</v>
      </c>
      <c r="H433" s="2" t="str" cm="1">
        <f t="array" aca="1" ref="H433" ca="1">INDEX($O$3:$O$14,RANDBETWEEN(1,COUNTA($O$3:$O$14)),1)</f>
        <v>Prague</v>
      </c>
      <c r="I433">
        <v>127.5</v>
      </c>
      <c r="J433" t="str">
        <f t="shared" si="39"/>
        <v>Luisa</v>
      </c>
    </row>
    <row r="434" spans="1:10" x14ac:dyDescent="0.2">
      <c r="A434" t="s">
        <v>441</v>
      </c>
      <c r="B434" s="5" t="s">
        <v>1343</v>
      </c>
      <c r="C434">
        <f t="shared" ca="1" si="41"/>
        <v>2624446692</v>
      </c>
      <c r="D434" t="str">
        <f t="shared" si="40"/>
        <v>Clorinda@gmail.com</v>
      </c>
      <c r="E434" t="str">
        <f t="shared" si="36"/>
        <v>Clorinda Heimann</v>
      </c>
      <c r="F434" t="str">
        <f t="shared" ca="1" si="37"/>
        <v>Luxembourg (city)</v>
      </c>
      <c r="G434" t="str">
        <f t="shared" ca="1" si="38"/>
        <v>Luxembourg</v>
      </c>
      <c r="H434" s="2" t="str" cm="1">
        <f t="array" aca="1" ref="H434" ca="1">INDEX($O$3:$O$14,RANDBETWEEN(1,COUNTA($O$3:$O$14)),1)</f>
        <v>Luxembourg (city)</v>
      </c>
      <c r="I434">
        <v>325.04000000000002</v>
      </c>
      <c r="J434" t="str">
        <f t="shared" si="39"/>
        <v>Clorinda</v>
      </c>
    </row>
    <row r="435" spans="1:10" x14ac:dyDescent="0.2">
      <c r="A435" t="s">
        <v>442</v>
      </c>
      <c r="B435" s="5" t="s">
        <v>1344</v>
      </c>
      <c r="C435">
        <f t="shared" ca="1" si="41"/>
        <v>5519301030</v>
      </c>
      <c r="D435" t="str">
        <f t="shared" si="40"/>
        <v>Dick@gmail.com</v>
      </c>
      <c r="E435" t="str">
        <f t="shared" si="36"/>
        <v>Dick Wenzinger</v>
      </c>
      <c r="F435" t="str">
        <f t="shared" ca="1" si="37"/>
        <v>Prague</v>
      </c>
      <c r="G435" t="str">
        <f t="shared" ca="1" si="38"/>
        <v>Czechia</v>
      </c>
      <c r="H435" s="2" t="str" cm="1">
        <f t="array" aca="1" ref="H435" ca="1">INDEX($O$3:$O$14,RANDBETWEEN(1,COUNTA($O$3:$O$14)),1)</f>
        <v>Prague</v>
      </c>
      <c r="I435">
        <v>92.24</v>
      </c>
      <c r="J435" t="str">
        <f t="shared" si="39"/>
        <v>Dick</v>
      </c>
    </row>
    <row r="436" spans="1:10" x14ac:dyDescent="0.2">
      <c r="A436" t="s">
        <v>443</v>
      </c>
      <c r="B436" s="5" t="s">
        <v>1345</v>
      </c>
      <c r="C436">
        <f t="shared" ca="1" si="41"/>
        <v>6118461108</v>
      </c>
      <c r="D436" t="str">
        <f t="shared" si="40"/>
        <v>Ahmed@gmail.com</v>
      </c>
      <c r="E436" t="str">
        <f t="shared" si="36"/>
        <v>Ahmed Angalich</v>
      </c>
      <c r="F436" t="str">
        <f t="shared" ca="1" si="37"/>
        <v>Dublin</v>
      </c>
      <c r="G436" t="str">
        <f t="shared" ca="1" si="38"/>
        <v>Ireland</v>
      </c>
      <c r="H436" s="2" t="str" cm="1">
        <f t="array" aca="1" ref="H436" ca="1">INDEX($O$3:$O$14,RANDBETWEEN(1,COUNTA($O$3:$O$14)),1)</f>
        <v>Dublin</v>
      </c>
      <c r="I436">
        <v>172.54</v>
      </c>
      <c r="J436" t="str">
        <f t="shared" si="39"/>
        <v>Ahmed</v>
      </c>
    </row>
    <row r="437" spans="1:10" x14ac:dyDescent="0.2">
      <c r="A437" t="s">
        <v>444</v>
      </c>
      <c r="B437" s="5" t="s">
        <v>1346</v>
      </c>
      <c r="C437">
        <f t="shared" ca="1" si="41"/>
        <v>7531010190</v>
      </c>
      <c r="D437" t="str">
        <f t="shared" si="40"/>
        <v>Iluminada@gmail.com</v>
      </c>
      <c r="E437" t="str">
        <f t="shared" si="36"/>
        <v>Iluminada Ohms</v>
      </c>
      <c r="F437" t="str">
        <f t="shared" ca="1" si="37"/>
        <v>Berlin</v>
      </c>
      <c r="G437" t="str">
        <f t="shared" ca="1" si="38"/>
        <v>Germany</v>
      </c>
      <c r="H437" s="2" t="str" cm="1">
        <f t="array" aca="1" ref="H437" ca="1">INDEX($O$3:$O$14,RANDBETWEEN(1,COUNTA($O$3:$O$14)),1)</f>
        <v>Berlin</v>
      </c>
      <c r="I437">
        <v>372.86</v>
      </c>
      <c r="J437" t="str">
        <f t="shared" si="39"/>
        <v>Iluminada</v>
      </c>
    </row>
    <row r="438" spans="1:10" x14ac:dyDescent="0.2">
      <c r="A438" t="s">
        <v>445</v>
      </c>
      <c r="B438" s="5" t="s">
        <v>1347</v>
      </c>
      <c r="C438">
        <f t="shared" ca="1" si="41"/>
        <v>7485425910</v>
      </c>
      <c r="D438" t="str">
        <f t="shared" si="40"/>
        <v>Joanna@gmail.com</v>
      </c>
      <c r="E438" t="str">
        <f t="shared" si="36"/>
        <v>Joanna Leinenbach</v>
      </c>
      <c r="F438" t="str">
        <f t="shared" ca="1" si="37"/>
        <v>Copenhagen</v>
      </c>
      <c r="G438" t="str">
        <f t="shared" ca="1" si="38"/>
        <v>Denmark</v>
      </c>
      <c r="H438" s="2" t="str" cm="1">
        <f t="array" aca="1" ref="H438" ca="1">INDEX($O$3:$O$14,RANDBETWEEN(1,COUNTA($O$3:$O$14)),1)</f>
        <v>Copenhagen</v>
      </c>
      <c r="I438">
        <v>377.36</v>
      </c>
      <c r="J438" t="str">
        <f t="shared" si="39"/>
        <v>Joanna</v>
      </c>
    </row>
    <row r="439" spans="1:10" x14ac:dyDescent="0.2">
      <c r="A439" t="s">
        <v>446</v>
      </c>
      <c r="B439" s="5" t="s">
        <v>1348</v>
      </c>
      <c r="C439">
        <f t="shared" ca="1" si="41"/>
        <v>5034165012</v>
      </c>
      <c r="D439" t="str">
        <f t="shared" si="40"/>
        <v>Caprice@gmail.com</v>
      </c>
      <c r="E439" t="str">
        <f t="shared" si="36"/>
        <v>Caprice Suell</v>
      </c>
      <c r="F439" t="str">
        <f t="shared" ca="1" si="37"/>
        <v>Brussels</v>
      </c>
      <c r="G439" t="str">
        <f t="shared" ca="1" si="38"/>
        <v>Belgium</v>
      </c>
      <c r="H439" s="2" t="str" cm="1">
        <f t="array" aca="1" ref="H439" ca="1">INDEX($O$3:$O$14,RANDBETWEEN(1,COUNTA($O$3:$O$14)),1)</f>
        <v>Brussels</v>
      </c>
      <c r="I439">
        <v>275.22000000000003</v>
      </c>
      <c r="J439" t="str">
        <f t="shared" si="39"/>
        <v>Caprice</v>
      </c>
    </row>
    <row r="440" spans="1:10" x14ac:dyDescent="0.2">
      <c r="A440" t="s">
        <v>447</v>
      </c>
      <c r="B440" s="5" t="s">
        <v>1349</v>
      </c>
      <c r="C440">
        <f t="shared" ca="1" si="41"/>
        <v>8253776952</v>
      </c>
      <c r="D440" t="str">
        <f t="shared" si="40"/>
        <v>Stephane@gmail.com</v>
      </c>
      <c r="E440" t="str">
        <f t="shared" si="36"/>
        <v>Stephane Myricks</v>
      </c>
      <c r="F440" t="str">
        <f t="shared" ca="1" si="37"/>
        <v>Athens</v>
      </c>
      <c r="G440" t="str">
        <f t="shared" ca="1" si="38"/>
        <v>Greece</v>
      </c>
      <c r="H440" s="2" t="str" cm="1">
        <f t="array" aca="1" ref="H440" ca="1">INDEX($O$3:$O$14,RANDBETWEEN(1,COUNTA($O$3:$O$14)),1)</f>
        <v>Athens</v>
      </c>
      <c r="I440">
        <v>254.22</v>
      </c>
      <c r="J440" t="str">
        <f t="shared" si="39"/>
        <v>Stephane</v>
      </c>
    </row>
    <row r="441" spans="1:10" x14ac:dyDescent="0.2">
      <c r="A441" t="s">
        <v>448</v>
      </c>
      <c r="B441" s="5" t="s">
        <v>1350</v>
      </c>
      <c r="C441">
        <f t="shared" ca="1" si="41"/>
        <v>7461656415</v>
      </c>
      <c r="D441" t="str">
        <f t="shared" si="40"/>
        <v>Quentin@gmail.com</v>
      </c>
      <c r="E441" t="str">
        <f t="shared" si="36"/>
        <v>Quentin Swayze</v>
      </c>
      <c r="F441" t="str">
        <f t="shared" ca="1" si="37"/>
        <v>Berlin</v>
      </c>
      <c r="G441" t="str">
        <f t="shared" ca="1" si="38"/>
        <v>Germany</v>
      </c>
      <c r="H441" s="2" t="str" cm="1">
        <f t="array" aca="1" ref="H441" ca="1">INDEX($O$3:$O$14,RANDBETWEEN(1,COUNTA($O$3:$O$14)),1)</f>
        <v>Berlin</v>
      </c>
      <c r="I441">
        <v>138.52000000000001</v>
      </c>
      <c r="J441" t="str">
        <f t="shared" si="39"/>
        <v>Quentin</v>
      </c>
    </row>
    <row r="442" spans="1:10" x14ac:dyDescent="0.2">
      <c r="A442" t="s">
        <v>449</v>
      </c>
      <c r="B442" s="5" t="s">
        <v>1351</v>
      </c>
      <c r="C442">
        <f t="shared" ca="1" si="41"/>
        <v>4231229310</v>
      </c>
      <c r="D442" t="str">
        <f t="shared" si="40"/>
        <v>Annmarie@gmail.com</v>
      </c>
      <c r="E442" t="str">
        <f t="shared" si="36"/>
        <v>Annmarie Castros</v>
      </c>
      <c r="F442" t="str">
        <f t="shared" ca="1" si="37"/>
        <v>Paris</v>
      </c>
      <c r="G442" t="str">
        <f t="shared" ca="1" si="38"/>
        <v>France</v>
      </c>
      <c r="H442" s="2" t="str" cm="1">
        <f t="array" aca="1" ref="H442" ca="1">INDEX($O$3:$O$14,RANDBETWEEN(1,COUNTA($O$3:$O$14)),1)</f>
        <v>Paris</v>
      </c>
      <c r="I442">
        <v>386.9</v>
      </c>
      <c r="J442" t="str">
        <f t="shared" si="39"/>
        <v>Annmarie</v>
      </c>
    </row>
    <row r="443" spans="1:10" x14ac:dyDescent="0.2">
      <c r="A443" t="s">
        <v>450</v>
      </c>
      <c r="B443" s="5" t="s">
        <v>1352</v>
      </c>
      <c r="C443">
        <f t="shared" ca="1" si="41"/>
        <v>9505801413</v>
      </c>
      <c r="D443" t="str">
        <f t="shared" si="40"/>
        <v>Shonda@gmail.com</v>
      </c>
      <c r="E443" t="str">
        <f t="shared" si="36"/>
        <v>Shonda Greenbush</v>
      </c>
      <c r="F443" t="str">
        <f t="shared" ca="1" si="37"/>
        <v>Luxembourg (city)</v>
      </c>
      <c r="G443" t="str">
        <f t="shared" ca="1" si="38"/>
        <v>Luxembourg</v>
      </c>
      <c r="H443" s="2" t="str" cm="1">
        <f t="array" aca="1" ref="H443" ca="1">INDEX($O$3:$O$14,RANDBETWEEN(1,COUNTA($O$3:$O$14)),1)</f>
        <v>Luxembourg (city)</v>
      </c>
      <c r="I443">
        <v>312.39999999999998</v>
      </c>
      <c r="J443" t="str">
        <f t="shared" si="39"/>
        <v>Shonda</v>
      </c>
    </row>
    <row r="444" spans="1:10" x14ac:dyDescent="0.2">
      <c r="A444" t="s">
        <v>451</v>
      </c>
      <c r="B444" s="5" t="s">
        <v>1353</v>
      </c>
      <c r="C444">
        <f t="shared" ca="1" si="41"/>
        <v>2206394802</v>
      </c>
      <c r="D444" t="str">
        <f t="shared" si="40"/>
        <v>Cecil@gmail.com</v>
      </c>
      <c r="E444" t="str">
        <f t="shared" si="36"/>
        <v>Cecil Lapage</v>
      </c>
      <c r="F444" t="str">
        <f t="shared" ca="1" si="37"/>
        <v>Vienna</v>
      </c>
      <c r="G444" t="str">
        <f t="shared" ca="1" si="38"/>
        <v>Austria</v>
      </c>
      <c r="H444" s="2" t="str" cm="1">
        <f t="array" aca="1" ref="H444" ca="1">INDEX($O$3:$O$14,RANDBETWEEN(1,COUNTA($O$3:$O$14)),1)</f>
        <v>Vienna</v>
      </c>
      <c r="I444">
        <v>16.66</v>
      </c>
      <c r="J444" t="str">
        <f t="shared" si="39"/>
        <v>Cecil</v>
      </c>
    </row>
    <row r="445" spans="1:10" x14ac:dyDescent="0.2">
      <c r="A445" t="s">
        <v>452</v>
      </c>
      <c r="B445" s="5" t="s">
        <v>1354</v>
      </c>
      <c r="C445">
        <f t="shared" ca="1" si="41"/>
        <v>6472532457</v>
      </c>
      <c r="D445" t="str">
        <f t="shared" si="40"/>
        <v>Jeanice@gmail.com</v>
      </c>
      <c r="E445" t="str">
        <f t="shared" si="36"/>
        <v>Jeanice Claucherty</v>
      </c>
      <c r="F445" t="str">
        <f t="shared" ca="1" si="37"/>
        <v>Prague</v>
      </c>
      <c r="G445" t="str">
        <f t="shared" ca="1" si="38"/>
        <v>Czechia</v>
      </c>
      <c r="H445" s="2" t="str" cm="1">
        <f t="array" aca="1" ref="H445" ca="1">INDEX($O$3:$O$14,RANDBETWEEN(1,COUNTA($O$3:$O$14)),1)</f>
        <v>Prague</v>
      </c>
      <c r="I445">
        <v>223.6</v>
      </c>
      <c r="J445" t="str">
        <f t="shared" si="39"/>
        <v>Jeanice</v>
      </c>
    </row>
    <row r="446" spans="1:10" x14ac:dyDescent="0.2">
      <c r="A446" t="s">
        <v>453</v>
      </c>
      <c r="B446" s="5" t="s">
        <v>1355</v>
      </c>
      <c r="C446">
        <f t="shared" ca="1" si="41"/>
        <v>2165185458</v>
      </c>
      <c r="D446" t="str">
        <f t="shared" si="40"/>
        <v>Josphine@gmail.com</v>
      </c>
      <c r="E446" t="str">
        <f t="shared" si="36"/>
        <v>Josphine Villanueva</v>
      </c>
      <c r="F446" t="str">
        <f t="shared" ca="1" si="37"/>
        <v>Copenhagen</v>
      </c>
      <c r="G446" t="str">
        <f t="shared" ca="1" si="38"/>
        <v>Denmark</v>
      </c>
      <c r="H446" s="2" t="str" cm="1">
        <f t="array" aca="1" ref="H446" ca="1">INDEX($O$3:$O$14,RANDBETWEEN(1,COUNTA($O$3:$O$14)),1)</f>
        <v>Copenhagen</v>
      </c>
      <c r="I446">
        <v>298.68</v>
      </c>
      <c r="J446" t="str">
        <f t="shared" si="39"/>
        <v>Josphine</v>
      </c>
    </row>
    <row r="447" spans="1:10" x14ac:dyDescent="0.2">
      <c r="A447" t="s">
        <v>454</v>
      </c>
      <c r="B447" s="5" t="s">
        <v>1356</v>
      </c>
      <c r="C447">
        <f t="shared" ca="1" si="41"/>
        <v>3044576736</v>
      </c>
      <c r="D447" t="str">
        <f t="shared" si="40"/>
        <v>Daniel@gmail.com</v>
      </c>
      <c r="E447" t="str">
        <f t="shared" si="36"/>
        <v>Daniel Perruzza</v>
      </c>
      <c r="F447" t="str">
        <f t="shared" ca="1" si="37"/>
        <v>Prague</v>
      </c>
      <c r="G447" t="str">
        <f t="shared" ca="1" si="38"/>
        <v>Czechia</v>
      </c>
      <c r="H447" s="2" t="str" cm="1">
        <f t="array" aca="1" ref="H447" ca="1">INDEX($O$3:$O$14,RANDBETWEEN(1,COUNTA($O$3:$O$14)),1)</f>
        <v>Prague</v>
      </c>
      <c r="I447">
        <v>349.94</v>
      </c>
      <c r="J447" t="str">
        <f t="shared" si="39"/>
        <v>Daniel</v>
      </c>
    </row>
    <row r="448" spans="1:10" x14ac:dyDescent="0.2">
      <c r="A448" t="s">
        <v>455</v>
      </c>
      <c r="B448" s="5" t="s">
        <v>1357</v>
      </c>
      <c r="C448">
        <f t="shared" ca="1" si="41"/>
        <v>5424264486</v>
      </c>
      <c r="D448" t="str">
        <f t="shared" si="40"/>
        <v>Cassi@gmail.com</v>
      </c>
      <c r="E448" t="str">
        <f t="shared" si="36"/>
        <v>Cassi Wildfong</v>
      </c>
      <c r="F448" t="str">
        <f t="shared" ca="1" si="37"/>
        <v>Vienna</v>
      </c>
      <c r="G448" t="str">
        <f t="shared" ca="1" si="38"/>
        <v>Austria</v>
      </c>
      <c r="H448" s="2" t="str" cm="1">
        <f t="array" aca="1" ref="H448" ca="1">INDEX($O$3:$O$14,RANDBETWEEN(1,COUNTA($O$3:$O$14)),1)</f>
        <v>Vienna</v>
      </c>
      <c r="I448">
        <v>376.16</v>
      </c>
      <c r="J448" t="str">
        <f t="shared" si="39"/>
        <v>Cassi</v>
      </c>
    </row>
    <row r="449" spans="1:10" x14ac:dyDescent="0.2">
      <c r="A449" t="s">
        <v>456</v>
      </c>
      <c r="B449" s="5" t="s">
        <v>1358</v>
      </c>
      <c r="C449">
        <f t="shared" ca="1" si="41"/>
        <v>9687145311</v>
      </c>
      <c r="D449" t="str">
        <f t="shared" si="40"/>
        <v>Britt@gmail.com</v>
      </c>
      <c r="E449" t="str">
        <f t="shared" si="36"/>
        <v>Britt Galam</v>
      </c>
      <c r="F449" t="str">
        <f t="shared" ca="1" si="37"/>
        <v>Dublin</v>
      </c>
      <c r="G449" t="str">
        <f t="shared" ca="1" si="38"/>
        <v>Ireland</v>
      </c>
      <c r="H449" s="2" t="str" cm="1">
        <f t="array" aca="1" ref="H449" ca="1">INDEX($O$3:$O$14,RANDBETWEEN(1,COUNTA($O$3:$O$14)),1)</f>
        <v>Dublin</v>
      </c>
      <c r="I449">
        <v>114.58</v>
      </c>
      <c r="J449" t="str">
        <f t="shared" si="39"/>
        <v>Britt</v>
      </c>
    </row>
    <row r="450" spans="1:10" x14ac:dyDescent="0.2">
      <c r="A450" t="s">
        <v>457</v>
      </c>
      <c r="B450" s="5" t="s">
        <v>1359</v>
      </c>
      <c r="C450">
        <f t="shared" ca="1" si="41"/>
        <v>3519516528</v>
      </c>
      <c r="D450" t="str">
        <f t="shared" si="40"/>
        <v>Adell@gmail.com</v>
      </c>
      <c r="E450" t="str">
        <f t="shared" si="36"/>
        <v>Adell Lipkin</v>
      </c>
      <c r="F450" t="str">
        <f t="shared" ca="1" si="37"/>
        <v>Budapest</v>
      </c>
      <c r="G450" t="str">
        <f t="shared" ca="1" si="38"/>
        <v>Hungary</v>
      </c>
      <c r="H450" s="2" t="str" cm="1">
        <f t="array" aca="1" ref="H450" ca="1">INDEX($O$3:$O$14,RANDBETWEEN(1,COUNTA($O$3:$O$14)),1)</f>
        <v>Budapest</v>
      </c>
      <c r="I450">
        <v>139.74</v>
      </c>
      <c r="J450" t="str">
        <f t="shared" si="39"/>
        <v>Adell</v>
      </c>
    </row>
    <row r="451" spans="1:10" x14ac:dyDescent="0.2">
      <c r="A451" t="s">
        <v>458</v>
      </c>
      <c r="B451" s="5" t="s">
        <v>1360</v>
      </c>
      <c r="C451">
        <f t="shared" ca="1" si="41"/>
        <v>5997801771</v>
      </c>
      <c r="D451" t="str">
        <f t="shared" si="40"/>
        <v>Jacqueline@gmail.com</v>
      </c>
      <c r="E451" t="str">
        <f t="shared" ref="E451:E514" si="42">B451</f>
        <v>Jacqueline Rowling</v>
      </c>
      <c r="F451" t="str">
        <f t="shared" ref="F451:F514" ca="1" si="43">H451</f>
        <v>Brussels</v>
      </c>
      <c r="G451" t="str">
        <f t="shared" ref="G451:G514" ca="1" si="44">VLOOKUP(F451,$O$3:$P$18,2,FALSE)</f>
        <v>Belgium</v>
      </c>
      <c r="H451" s="2" t="str" cm="1">
        <f t="array" aca="1" ref="H451" ca="1">INDEX($O$3:$O$14,RANDBETWEEN(1,COUNTA($O$3:$O$14)),1)</f>
        <v>Brussels</v>
      </c>
      <c r="I451">
        <v>318</v>
      </c>
      <c r="J451" t="str">
        <f t="shared" ref="J451:J514" si="45">IFERROR(LEFT(B451,FIND(" ",B451,1)-1),B451)</f>
        <v>Jacqueline</v>
      </c>
    </row>
    <row r="452" spans="1:10" x14ac:dyDescent="0.2">
      <c r="A452" t="s">
        <v>459</v>
      </c>
      <c r="B452" s="5" t="s">
        <v>1361</v>
      </c>
      <c r="C452">
        <f t="shared" ca="1" si="41"/>
        <v>5637054591</v>
      </c>
      <c r="D452" t="str">
        <f t="shared" ref="D452:D515" si="46">_xlfn.CONCAT(J452,"@gmail.com")</f>
        <v>Lonny@gmail.com</v>
      </c>
      <c r="E452" t="str">
        <f t="shared" si="42"/>
        <v>Lonny Weglarz</v>
      </c>
      <c r="F452" t="str">
        <f t="shared" ca="1" si="43"/>
        <v>Budapest</v>
      </c>
      <c r="G452" t="str">
        <f t="shared" ca="1" si="44"/>
        <v>Hungary</v>
      </c>
      <c r="H452" s="2" t="str" cm="1">
        <f t="array" aca="1" ref="H452" ca="1">INDEX($O$3:$O$14,RANDBETWEEN(1,COUNTA($O$3:$O$14)),1)</f>
        <v>Budapest</v>
      </c>
      <c r="I452">
        <v>332.24</v>
      </c>
      <c r="J452" t="str">
        <f t="shared" si="45"/>
        <v>Lonny</v>
      </c>
    </row>
    <row r="453" spans="1:10" x14ac:dyDescent="0.2">
      <c r="A453" t="s">
        <v>460</v>
      </c>
      <c r="B453" s="5" t="s">
        <v>1362</v>
      </c>
      <c r="C453">
        <f t="shared" ref="C453:C516" ca="1" si="47">RANDBETWEEN(1000000000/9,9999999999/9)*9</f>
        <v>7002256707</v>
      </c>
      <c r="D453" t="str">
        <f t="shared" si="46"/>
        <v>Lonna@gmail.com</v>
      </c>
      <c r="E453" t="str">
        <f t="shared" si="42"/>
        <v>Lonna Diestel</v>
      </c>
      <c r="F453" t="str">
        <f t="shared" ca="1" si="43"/>
        <v>Rome</v>
      </c>
      <c r="G453" t="str">
        <f t="shared" ca="1" si="44"/>
        <v>Italy</v>
      </c>
      <c r="H453" s="2" t="str" cm="1">
        <f t="array" aca="1" ref="H453" ca="1">INDEX($O$3:$O$14,RANDBETWEEN(1,COUNTA($O$3:$O$14)),1)</f>
        <v>Rome</v>
      </c>
      <c r="I453">
        <v>222.36</v>
      </c>
      <c r="J453" t="str">
        <f t="shared" si="45"/>
        <v>Lonna</v>
      </c>
    </row>
    <row r="454" spans="1:10" x14ac:dyDescent="0.2">
      <c r="A454" t="s">
        <v>461</v>
      </c>
      <c r="B454" s="5" t="s">
        <v>1363</v>
      </c>
      <c r="C454">
        <f t="shared" ca="1" si="47"/>
        <v>5160807279</v>
      </c>
      <c r="D454" t="str">
        <f t="shared" si="46"/>
        <v>Cristal@gmail.com</v>
      </c>
      <c r="E454" t="str">
        <f t="shared" si="42"/>
        <v>Cristal Samara</v>
      </c>
      <c r="F454" t="str">
        <f t="shared" ca="1" si="43"/>
        <v>Prague</v>
      </c>
      <c r="G454" t="str">
        <f t="shared" ca="1" si="44"/>
        <v>Czechia</v>
      </c>
      <c r="H454" s="2" t="str" cm="1">
        <f t="array" aca="1" ref="H454" ca="1">INDEX($O$3:$O$14,RANDBETWEEN(1,COUNTA($O$3:$O$14)),1)</f>
        <v>Prague</v>
      </c>
      <c r="I454">
        <v>212.24</v>
      </c>
      <c r="J454" t="str">
        <f t="shared" si="45"/>
        <v>Cristal</v>
      </c>
    </row>
    <row r="455" spans="1:10" x14ac:dyDescent="0.2">
      <c r="A455" t="s">
        <v>462</v>
      </c>
      <c r="B455" s="5" t="s">
        <v>1364</v>
      </c>
      <c r="C455">
        <f t="shared" ca="1" si="47"/>
        <v>4645748241</v>
      </c>
      <c r="D455" t="str">
        <f t="shared" si="46"/>
        <v>Kenneth@gmail.com</v>
      </c>
      <c r="E455" t="str">
        <f t="shared" si="42"/>
        <v>Kenneth Grenet</v>
      </c>
      <c r="F455" t="str">
        <f t="shared" ca="1" si="43"/>
        <v>Rome</v>
      </c>
      <c r="G455" t="str">
        <f t="shared" ca="1" si="44"/>
        <v>Italy</v>
      </c>
      <c r="H455" s="2" t="str" cm="1">
        <f t="array" aca="1" ref="H455" ca="1">INDEX($O$3:$O$14,RANDBETWEEN(1,COUNTA($O$3:$O$14)),1)</f>
        <v>Rome</v>
      </c>
      <c r="I455">
        <v>127.92</v>
      </c>
      <c r="J455" t="str">
        <f t="shared" si="45"/>
        <v>Kenneth</v>
      </c>
    </row>
    <row r="456" spans="1:10" x14ac:dyDescent="0.2">
      <c r="A456" t="s">
        <v>463</v>
      </c>
      <c r="B456" s="5" t="s">
        <v>1365</v>
      </c>
      <c r="C456">
        <f t="shared" ca="1" si="47"/>
        <v>9573418818</v>
      </c>
      <c r="D456" t="str">
        <f t="shared" si="46"/>
        <v>Elli@gmail.com</v>
      </c>
      <c r="E456" t="str">
        <f t="shared" si="42"/>
        <v>Elli Mclaird</v>
      </c>
      <c r="F456" t="str">
        <f t="shared" ca="1" si="43"/>
        <v>Athens</v>
      </c>
      <c r="G456" t="str">
        <f t="shared" ca="1" si="44"/>
        <v>Greece</v>
      </c>
      <c r="H456" s="2" t="str" cm="1">
        <f t="array" aca="1" ref="H456" ca="1">INDEX($O$3:$O$14,RANDBETWEEN(1,COUNTA($O$3:$O$14)),1)</f>
        <v>Athens</v>
      </c>
      <c r="I456">
        <v>112.02</v>
      </c>
      <c r="J456" t="str">
        <f t="shared" si="45"/>
        <v>Elli</v>
      </c>
    </row>
    <row r="457" spans="1:10" x14ac:dyDescent="0.2">
      <c r="A457" t="s">
        <v>464</v>
      </c>
      <c r="B457" s="5" t="s">
        <v>1366</v>
      </c>
      <c r="C457">
        <f t="shared" ca="1" si="47"/>
        <v>5655272238</v>
      </c>
      <c r="D457" t="str">
        <f t="shared" si="46"/>
        <v>Alline@gmail.com</v>
      </c>
      <c r="E457" t="str">
        <f t="shared" si="42"/>
        <v>Alline Jeanty</v>
      </c>
      <c r="F457" t="str">
        <f t="shared" ca="1" si="43"/>
        <v>Luxembourg (city)</v>
      </c>
      <c r="G457" t="str">
        <f t="shared" ca="1" si="44"/>
        <v>Luxembourg</v>
      </c>
      <c r="H457" s="2" t="str" cm="1">
        <f t="array" aca="1" ref="H457" ca="1">INDEX($O$3:$O$14,RANDBETWEEN(1,COUNTA($O$3:$O$14)),1)</f>
        <v>Luxembourg (city)</v>
      </c>
      <c r="I457">
        <v>123.7</v>
      </c>
      <c r="J457" t="str">
        <f t="shared" si="45"/>
        <v>Alline</v>
      </c>
    </row>
    <row r="458" spans="1:10" x14ac:dyDescent="0.2">
      <c r="A458" t="s">
        <v>465</v>
      </c>
      <c r="B458" s="5" t="s">
        <v>1367</v>
      </c>
      <c r="C458">
        <f t="shared" ca="1" si="47"/>
        <v>9631701918</v>
      </c>
      <c r="D458" t="str">
        <f t="shared" si="46"/>
        <v>Sharika@gmail.com</v>
      </c>
      <c r="E458" t="str">
        <f t="shared" si="42"/>
        <v>Sharika Eanes</v>
      </c>
      <c r="F458" t="str">
        <f t="shared" ca="1" si="43"/>
        <v>Berlin</v>
      </c>
      <c r="G458" t="str">
        <f t="shared" ca="1" si="44"/>
        <v>Germany</v>
      </c>
      <c r="H458" s="2" t="str" cm="1">
        <f t="array" aca="1" ref="H458" ca="1">INDEX($O$3:$O$14,RANDBETWEEN(1,COUNTA($O$3:$O$14)),1)</f>
        <v>Berlin</v>
      </c>
      <c r="I458">
        <v>268.10000000000002</v>
      </c>
      <c r="J458" t="str">
        <f t="shared" si="45"/>
        <v>Sharika</v>
      </c>
    </row>
    <row r="459" spans="1:10" x14ac:dyDescent="0.2">
      <c r="A459" t="s">
        <v>466</v>
      </c>
      <c r="B459" s="5" t="s">
        <v>1368</v>
      </c>
      <c r="C459">
        <f t="shared" ca="1" si="47"/>
        <v>7499121102</v>
      </c>
      <c r="D459" t="str">
        <f t="shared" si="46"/>
        <v>Nu@gmail.com</v>
      </c>
      <c r="E459" t="str">
        <f t="shared" si="42"/>
        <v>Nu Mcnease</v>
      </c>
      <c r="F459" t="str">
        <f t="shared" ca="1" si="43"/>
        <v>Dublin</v>
      </c>
      <c r="G459" t="str">
        <f t="shared" ca="1" si="44"/>
        <v>Ireland</v>
      </c>
      <c r="H459" s="2" t="str" cm="1">
        <f t="array" aca="1" ref="H459" ca="1">INDEX($O$3:$O$14,RANDBETWEEN(1,COUNTA($O$3:$O$14)),1)</f>
        <v>Dublin</v>
      </c>
      <c r="I459">
        <v>263.68</v>
      </c>
      <c r="J459" t="str">
        <f t="shared" si="45"/>
        <v>Nu</v>
      </c>
    </row>
    <row r="460" spans="1:10" x14ac:dyDescent="0.2">
      <c r="A460" t="s">
        <v>467</v>
      </c>
      <c r="B460" s="5" t="s">
        <v>1369</v>
      </c>
      <c r="C460">
        <f t="shared" ca="1" si="47"/>
        <v>8378881263</v>
      </c>
      <c r="D460" t="str">
        <f t="shared" si="46"/>
        <v>Daniela@gmail.com</v>
      </c>
      <c r="E460" t="str">
        <f t="shared" si="42"/>
        <v>Daniela Comnick</v>
      </c>
      <c r="F460" t="str">
        <f t="shared" ca="1" si="43"/>
        <v>Prague</v>
      </c>
      <c r="G460" t="str">
        <f t="shared" ca="1" si="44"/>
        <v>Czechia</v>
      </c>
      <c r="H460" s="2" t="str" cm="1">
        <f t="array" aca="1" ref="H460" ca="1">INDEX($O$3:$O$14,RANDBETWEEN(1,COUNTA($O$3:$O$14)),1)</f>
        <v>Prague</v>
      </c>
      <c r="I460">
        <v>263.86</v>
      </c>
      <c r="J460" t="str">
        <f t="shared" si="45"/>
        <v>Daniela</v>
      </c>
    </row>
    <row r="461" spans="1:10" x14ac:dyDescent="0.2">
      <c r="A461" t="s">
        <v>468</v>
      </c>
      <c r="B461" s="5" t="s">
        <v>1370</v>
      </c>
      <c r="C461">
        <f t="shared" ca="1" si="47"/>
        <v>2816375922</v>
      </c>
      <c r="D461" t="str">
        <f t="shared" si="46"/>
        <v>Cecilia@gmail.com</v>
      </c>
      <c r="E461" t="str">
        <f t="shared" si="42"/>
        <v>Cecilia Colaizzo</v>
      </c>
      <c r="F461" t="str">
        <f t="shared" ca="1" si="43"/>
        <v>Athens</v>
      </c>
      <c r="G461" t="str">
        <f t="shared" ca="1" si="44"/>
        <v>Greece</v>
      </c>
      <c r="H461" s="2" t="str" cm="1">
        <f t="array" aca="1" ref="H461" ca="1">INDEX($O$3:$O$14,RANDBETWEEN(1,COUNTA($O$3:$O$14)),1)</f>
        <v>Athens</v>
      </c>
      <c r="I461">
        <v>319.66000000000003</v>
      </c>
      <c r="J461" t="str">
        <f t="shared" si="45"/>
        <v>Cecilia</v>
      </c>
    </row>
    <row r="462" spans="1:10" x14ac:dyDescent="0.2">
      <c r="A462" t="s">
        <v>469</v>
      </c>
      <c r="B462" s="5" t="s">
        <v>1371</v>
      </c>
      <c r="C462">
        <f t="shared" ca="1" si="47"/>
        <v>9845684226</v>
      </c>
      <c r="D462" t="str">
        <f t="shared" si="46"/>
        <v>Leslie@gmail.com</v>
      </c>
      <c r="E462" t="str">
        <f t="shared" si="42"/>
        <v>Leslie Threets</v>
      </c>
      <c r="F462" t="str">
        <f t="shared" ca="1" si="43"/>
        <v>Paris</v>
      </c>
      <c r="G462" t="str">
        <f t="shared" ca="1" si="44"/>
        <v>France</v>
      </c>
      <c r="H462" s="2" t="str" cm="1">
        <f t="array" aca="1" ref="H462" ca="1">INDEX($O$3:$O$14,RANDBETWEEN(1,COUNTA($O$3:$O$14)),1)</f>
        <v>Paris</v>
      </c>
      <c r="I462">
        <v>276.66000000000003</v>
      </c>
      <c r="J462" t="str">
        <f t="shared" si="45"/>
        <v>Leslie</v>
      </c>
    </row>
    <row r="463" spans="1:10" x14ac:dyDescent="0.2">
      <c r="A463" t="s">
        <v>470</v>
      </c>
      <c r="B463" s="5" t="s">
        <v>1372</v>
      </c>
      <c r="C463">
        <f t="shared" ca="1" si="47"/>
        <v>9730928853</v>
      </c>
      <c r="D463" t="str">
        <f t="shared" si="46"/>
        <v>Nan@gmail.com</v>
      </c>
      <c r="E463" t="str">
        <f t="shared" si="42"/>
        <v>Nan Koppinger</v>
      </c>
      <c r="F463" t="str">
        <f t="shared" ca="1" si="43"/>
        <v>Copenhagen</v>
      </c>
      <c r="G463" t="str">
        <f t="shared" ca="1" si="44"/>
        <v>Denmark</v>
      </c>
      <c r="H463" s="2" t="str" cm="1">
        <f t="array" aca="1" ref="H463" ca="1">INDEX($O$3:$O$14,RANDBETWEEN(1,COUNTA($O$3:$O$14)),1)</f>
        <v>Copenhagen</v>
      </c>
      <c r="I463">
        <v>27.1</v>
      </c>
      <c r="J463" t="str">
        <f t="shared" si="45"/>
        <v>Nan</v>
      </c>
    </row>
    <row r="464" spans="1:10" x14ac:dyDescent="0.2">
      <c r="A464" t="s">
        <v>471</v>
      </c>
      <c r="B464" s="5" t="s">
        <v>1373</v>
      </c>
      <c r="C464">
        <f t="shared" ca="1" si="47"/>
        <v>8543471301</v>
      </c>
      <c r="D464" t="str">
        <f t="shared" si="46"/>
        <v>Izetta@gmail.com</v>
      </c>
      <c r="E464" t="str">
        <f t="shared" si="42"/>
        <v>Izetta Dewar</v>
      </c>
      <c r="F464" t="str">
        <f t="shared" ca="1" si="43"/>
        <v>Athens</v>
      </c>
      <c r="G464" t="str">
        <f t="shared" ca="1" si="44"/>
        <v>Greece</v>
      </c>
      <c r="H464" s="2" t="str" cm="1">
        <f t="array" aca="1" ref="H464" ca="1">INDEX($O$3:$O$14,RANDBETWEEN(1,COUNTA($O$3:$O$14)),1)</f>
        <v>Athens</v>
      </c>
      <c r="I464">
        <v>374.9</v>
      </c>
      <c r="J464" t="str">
        <f t="shared" si="45"/>
        <v>Izetta</v>
      </c>
    </row>
    <row r="465" spans="1:10" x14ac:dyDescent="0.2">
      <c r="A465" t="s">
        <v>472</v>
      </c>
      <c r="B465" s="5" t="s">
        <v>1374</v>
      </c>
      <c r="C465">
        <f t="shared" ca="1" si="47"/>
        <v>8687685933</v>
      </c>
      <c r="D465" t="str">
        <f t="shared" si="46"/>
        <v>Tegan@gmail.com</v>
      </c>
      <c r="E465" t="str">
        <f t="shared" si="42"/>
        <v>Tegan Arceo</v>
      </c>
      <c r="F465" t="str">
        <f t="shared" ca="1" si="43"/>
        <v>Luxembourg (city)</v>
      </c>
      <c r="G465" t="str">
        <f t="shared" ca="1" si="44"/>
        <v>Luxembourg</v>
      </c>
      <c r="H465" s="2" t="str" cm="1">
        <f t="array" aca="1" ref="H465" ca="1">INDEX($O$3:$O$14,RANDBETWEEN(1,COUNTA($O$3:$O$14)),1)</f>
        <v>Luxembourg (city)</v>
      </c>
      <c r="I465">
        <v>339.12</v>
      </c>
      <c r="J465" t="str">
        <f t="shared" si="45"/>
        <v>Tegan</v>
      </c>
    </row>
    <row r="466" spans="1:10" x14ac:dyDescent="0.2">
      <c r="A466" t="s">
        <v>473</v>
      </c>
      <c r="B466" s="5" t="s">
        <v>1375</v>
      </c>
      <c r="C466">
        <f t="shared" ca="1" si="47"/>
        <v>9074014029</v>
      </c>
      <c r="D466" t="str">
        <f t="shared" si="46"/>
        <v>Ruthann@gmail.com</v>
      </c>
      <c r="E466" t="str">
        <f t="shared" si="42"/>
        <v>Ruthann Keener</v>
      </c>
      <c r="F466" t="str">
        <f t="shared" ca="1" si="43"/>
        <v>Copenhagen</v>
      </c>
      <c r="G466" t="str">
        <f t="shared" ca="1" si="44"/>
        <v>Denmark</v>
      </c>
      <c r="H466" s="2" t="str" cm="1">
        <f t="array" aca="1" ref="H466" ca="1">INDEX($O$3:$O$14,RANDBETWEEN(1,COUNTA($O$3:$O$14)),1)</f>
        <v>Copenhagen</v>
      </c>
      <c r="I466">
        <v>274.58</v>
      </c>
      <c r="J466" t="str">
        <f t="shared" si="45"/>
        <v>Ruthann</v>
      </c>
    </row>
    <row r="467" spans="1:10" x14ac:dyDescent="0.2">
      <c r="A467" t="s">
        <v>474</v>
      </c>
      <c r="B467" s="5" t="s">
        <v>1376</v>
      </c>
      <c r="C467">
        <f t="shared" ca="1" si="47"/>
        <v>8302190652</v>
      </c>
      <c r="D467" t="str">
        <f t="shared" si="46"/>
        <v>Joni@gmail.com</v>
      </c>
      <c r="E467" t="str">
        <f t="shared" si="42"/>
        <v>Joni Breland</v>
      </c>
      <c r="F467" t="str">
        <f t="shared" ca="1" si="43"/>
        <v>Athens</v>
      </c>
      <c r="G467" t="str">
        <f t="shared" ca="1" si="44"/>
        <v>Greece</v>
      </c>
      <c r="H467" s="2" t="str" cm="1">
        <f t="array" aca="1" ref="H467" ca="1">INDEX($O$3:$O$14,RANDBETWEEN(1,COUNTA($O$3:$O$14)),1)</f>
        <v>Athens</v>
      </c>
      <c r="I467">
        <v>175.26</v>
      </c>
      <c r="J467" t="str">
        <f t="shared" si="45"/>
        <v>Joni</v>
      </c>
    </row>
    <row r="468" spans="1:10" x14ac:dyDescent="0.2">
      <c r="A468" t="s">
        <v>475</v>
      </c>
      <c r="B468" s="5" t="s">
        <v>1377</v>
      </c>
      <c r="C468">
        <f t="shared" ca="1" si="47"/>
        <v>9125598375</v>
      </c>
      <c r="D468" t="str">
        <f t="shared" si="46"/>
        <v>Vi@gmail.com</v>
      </c>
      <c r="E468" t="str">
        <f t="shared" si="42"/>
        <v>Vi Rentfro</v>
      </c>
      <c r="F468" t="str">
        <f t="shared" ca="1" si="43"/>
        <v>London</v>
      </c>
      <c r="G468" t="str">
        <f t="shared" ca="1" si="44"/>
        <v>England</v>
      </c>
      <c r="H468" s="2" t="str" cm="1">
        <f t="array" aca="1" ref="H468" ca="1">INDEX($O$3:$O$14,RANDBETWEEN(1,COUNTA($O$3:$O$14)),1)</f>
        <v>London</v>
      </c>
      <c r="I468">
        <v>167.32</v>
      </c>
      <c r="J468" t="str">
        <f t="shared" si="45"/>
        <v>Vi</v>
      </c>
    </row>
    <row r="469" spans="1:10" x14ac:dyDescent="0.2">
      <c r="A469" t="s">
        <v>476</v>
      </c>
      <c r="B469" s="5" t="s">
        <v>1378</v>
      </c>
      <c r="C469">
        <f t="shared" ca="1" si="47"/>
        <v>4299030153</v>
      </c>
      <c r="D469" t="str">
        <f t="shared" si="46"/>
        <v>Colette@gmail.com</v>
      </c>
      <c r="E469" t="str">
        <f t="shared" si="42"/>
        <v>Colette Kardas</v>
      </c>
      <c r="F469" t="str">
        <f t="shared" ca="1" si="43"/>
        <v>Athens</v>
      </c>
      <c r="G469" t="str">
        <f t="shared" ca="1" si="44"/>
        <v>Greece</v>
      </c>
      <c r="H469" s="2" t="str" cm="1">
        <f t="array" aca="1" ref="H469" ca="1">INDEX($O$3:$O$14,RANDBETWEEN(1,COUNTA($O$3:$O$14)),1)</f>
        <v>Athens</v>
      </c>
      <c r="I469">
        <v>235.62</v>
      </c>
      <c r="J469" t="str">
        <f t="shared" si="45"/>
        <v>Colette</v>
      </c>
    </row>
    <row r="470" spans="1:10" x14ac:dyDescent="0.2">
      <c r="A470" t="s">
        <v>477</v>
      </c>
      <c r="B470" s="5" t="s">
        <v>1379</v>
      </c>
      <c r="C470">
        <f t="shared" ca="1" si="47"/>
        <v>4336142004</v>
      </c>
      <c r="D470" t="str">
        <f t="shared" si="46"/>
        <v>Malcolm@gmail.com</v>
      </c>
      <c r="E470" t="str">
        <f t="shared" si="42"/>
        <v>Malcolm Tromblay</v>
      </c>
      <c r="F470" t="str">
        <f t="shared" ca="1" si="43"/>
        <v>Dublin</v>
      </c>
      <c r="G470" t="str">
        <f t="shared" ca="1" si="44"/>
        <v>Ireland</v>
      </c>
      <c r="H470" s="2" t="str" cm="1">
        <f t="array" aca="1" ref="H470" ca="1">INDEX($O$3:$O$14,RANDBETWEEN(1,COUNTA($O$3:$O$14)),1)</f>
        <v>Dublin</v>
      </c>
      <c r="I470">
        <v>299.48</v>
      </c>
      <c r="J470" t="str">
        <f t="shared" si="45"/>
        <v>Malcolm</v>
      </c>
    </row>
    <row r="471" spans="1:10" x14ac:dyDescent="0.2">
      <c r="A471" t="s">
        <v>478</v>
      </c>
      <c r="B471" s="5" t="s">
        <v>1380</v>
      </c>
      <c r="C471">
        <f t="shared" ca="1" si="47"/>
        <v>9974044305</v>
      </c>
      <c r="D471" t="str">
        <f t="shared" si="46"/>
        <v>Ryan@gmail.com</v>
      </c>
      <c r="E471" t="str">
        <f t="shared" si="42"/>
        <v>Ryan Harnos</v>
      </c>
      <c r="F471" t="str">
        <f t="shared" ca="1" si="43"/>
        <v>Dublin</v>
      </c>
      <c r="G471" t="str">
        <f t="shared" ca="1" si="44"/>
        <v>Ireland</v>
      </c>
      <c r="H471" s="2" t="str" cm="1">
        <f t="array" aca="1" ref="H471" ca="1">INDEX($O$3:$O$14,RANDBETWEEN(1,COUNTA($O$3:$O$14)),1)</f>
        <v>Dublin</v>
      </c>
      <c r="I471">
        <v>13.28</v>
      </c>
      <c r="J471" t="str">
        <f t="shared" si="45"/>
        <v>Ryan</v>
      </c>
    </row>
    <row r="472" spans="1:10" x14ac:dyDescent="0.2">
      <c r="A472" t="s">
        <v>479</v>
      </c>
      <c r="B472" s="5" t="s">
        <v>1381</v>
      </c>
      <c r="C472">
        <f t="shared" ca="1" si="47"/>
        <v>8889259140</v>
      </c>
      <c r="D472" t="str">
        <f t="shared" si="46"/>
        <v>Jess@gmail.com</v>
      </c>
      <c r="E472" t="str">
        <f t="shared" si="42"/>
        <v>Jess Chaffins</v>
      </c>
      <c r="F472" t="str">
        <f t="shared" ca="1" si="43"/>
        <v>Vienna</v>
      </c>
      <c r="G472" t="str">
        <f t="shared" ca="1" si="44"/>
        <v>Austria</v>
      </c>
      <c r="H472" s="2" t="str" cm="1">
        <f t="array" aca="1" ref="H472" ca="1">INDEX($O$3:$O$14,RANDBETWEEN(1,COUNTA($O$3:$O$14)),1)</f>
        <v>Vienna</v>
      </c>
      <c r="I472">
        <v>9.84</v>
      </c>
      <c r="J472" t="str">
        <f t="shared" si="45"/>
        <v>Jess</v>
      </c>
    </row>
    <row r="473" spans="1:10" x14ac:dyDescent="0.2">
      <c r="A473" t="s">
        <v>480</v>
      </c>
      <c r="B473" s="5" t="s">
        <v>1382</v>
      </c>
      <c r="C473">
        <f t="shared" ca="1" si="47"/>
        <v>4637206341</v>
      </c>
      <c r="D473" t="str">
        <f t="shared" si="46"/>
        <v>Sharen@gmail.com</v>
      </c>
      <c r="E473" t="str">
        <f t="shared" si="42"/>
        <v>Sharen Bourbon</v>
      </c>
      <c r="F473" t="str">
        <f t="shared" ca="1" si="43"/>
        <v>Luxembourg (city)</v>
      </c>
      <c r="G473" t="str">
        <f t="shared" ca="1" si="44"/>
        <v>Luxembourg</v>
      </c>
      <c r="H473" s="2" t="str" cm="1">
        <f t="array" aca="1" ref="H473" ca="1">INDEX($O$3:$O$14,RANDBETWEEN(1,COUNTA($O$3:$O$14)),1)</f>
        <v>Luxembourg (city)</v>
      </c>
      <c r="I473">
        <v>81.14</v>
      </c>
      <c r="J473" t="str">
        <f t="shared" si="45"/>
        <v>Sharen</v>
      </c>
    </row>
    <row r="474" spans="1:10" x14ac:dyDescent="0.2">
      <c r="A474" t="s">
        <v>481</v>
      </c>
      <c r="B474" s="5" t="s">
        <v>1383</v>
      </c>
      <c r="C474">
        <f t="shared" ca="1" si="47"/>
        <v>9116704584</v>
      </c>
      <c r="D474" t="str">
        <f t="shared" si="46"/>
        <v>Nickolas@gmail.com</v>
      </c>
      <c r="E474" t="str">
        <f t="shared" si="42"/>
        <v>Nickolas Juvera</v>
      </c>
      <c r="F474" t="str">
        <f t="shared" ca="1" si="43"/>
        <v>Brussels</v>
      </c>
      <c r="G474" t="str">
        <f t="shared" ca="1" si="44"/>
        <v>Belgium</v>
      </c>
      <c r="H474" s="2" t="str" cm="1">
        <f t="array" aca="1" ref="H474" ca="1">INDEX($O$3:$O$14,RANDBETWEEN(1,COUNTA($O$3:$O$14)),1)</f>
        <v>Brussels</v>
      </c>
      <c r="I474">
        <v>42.94</v>
      </c>
      <c r="J474" t="str">
        <f t="shared" si="45"/>
        <v>Nickolas</v>
      </c>
    </row>
    <row r="475" spans="1:10" x14ac:dyDescent="0.2">
      <c r="A475" t="s">
        <v>482</v>
      </c>
      <c r="B475" s="5" t="s">
        <v>1384</v>
      </c>
      <c r="C475">
        <f t="shared" ca="1" si="47"/>
        <v>6668210565</v>
      </c>
      <c r="D475" t="str">
        <f t="shared" si="46"/>
        <v>Gary@gmail.com</v>
      </c>
      <c r="E475" t="str">
        <f t="shared" si="42"/>
        <v>Gary Nunlee</v>
      </c>
      <c r="F475" t="str">
        <f t="shared" ca="1" si="43"/>
        <v>Vienna</v>
      </c>
      <c r="G475" t="str">
        <f t="shared" ca="1" si="44"/>
        <v>Austria</v>
      </c>
      <c r="H475" s="2" t="str" cm="1">
        <f t="array" aca="1" ref="H475" ca="1">INDEX($O$3:$O$14,RANDBETWEEN(1,COUNTA($O$3:$O$14)),1)</f>
        <v>Vienna</v>
      </c>
      <c r="I475">
        <v>264.83999999999997</v>
      </c>
      <c r="J475" t="str">
        <f t="shared" si="45"/>
        <v>Gary</v>
      </c>
    </row>
    <row r="476" spans="1:10" x14ac:dyDescent="0.2">
      <c r="A476" t="s">
        <v>483</v>
      </c>
      <c r="B476" s="5" t="s">
        <v>1385</v>
      </c>
      <c r="C476">
        <f t="shared" ca="1" si="47"/>
        <v>2817056115</v>
      </c>
      <c r="D476" t="str">
        <f t="shared" si="46"/>
        <v>Diane@gmail.com</v>
      </c>
      <c r="E476" t="str">
        <f t="shared" si="42"/>
        <v>Diane Devreese</v>
      </c>
      <c r="F476" t="str">
        <f t="shared" ca="1" si="43"/>
        <v>Vienna</v>
      </c>
      <c r="G476" t="str">
        <f t="shared" ca="1" si="44"/>
        <v>Austria</v>
      </c>
      <c r="H476" s="2" t="str" cm="1">
        <f t="array" aca="1" ref="H476" ca="1">INDEX($O$3:$O$14,RANDBETWEEN(1,COUNTA($O$3:$O$14)),1)</f>
        <v>Vienna</v>
      </c>
      <c r="I476">
        <v>310.56</v>
      </c>
      <c r="J476" t="str">
        <f t="shared" si="45"/>
        <v>Diane</v>
      </c>
    </row>
    <row r="477" spans="1:10" x14ac:dyDescent="0.2">
      <c r="A477" t="s">
        <v>484</v>
      </c>
      <c r="B477" s="5" t="s">
        <v>1386</v>
      </c>
      <c r="C477">
        <f t="shared" ca="1" si="47"/>
        <v>8264485629</v>
      </c>
      <c r="D477" t="str">
        <f t="shared" si="46"/>
        <v>Roslyn@gmail.com</v>
      </c>
      <c r="E477" t="str">
        <f t="shared" si="42"/>
        <v>Roslyn Chavous</v>
      </c>
      <c r="F477" t="str">
        <f t="shared" ca="1" si="43"/>
        <v>Prague</v>
      </c>
      <c r="G477" t="str">
        <f t="shared" ca="1" si="44"/>
        <v>Czechia</v>
      </c>
      <c r="H477" s="2" t="str" cm="1">
        <f t="array" aca="1" ref="H477" ca="1">INDEX($O$3:$O$14,RANDBETWEEN(1,COUNTA($O$3:$O$14)),1)</f>
        <v>Prague</v>
      </c>
      <c r="I477">
        <v>92.6</v>
      </c>
      <c r="J477" t="str">
        <f t="shared" si="45"/>
        <v>Roslyn</v>
      </c>
    </row>
    <row r="478" spans="1:10" x14ac:dyDescent="0.2">
      <c r="A478" t="s">
        <v>485</v>
      </c>
      <c r="B478" s="5" t="s">
        <v>1387</v>
      </c>
      <c r="C478">
        <f t="shared" ca="1" si="47"/>
        <v>2360209275</v>
      </c>
      <c r="D478" t="str">
        <f t="shared" si="46"/>
        <v>Glory@gmail.com</v>
      </c>
      <c r="E478" t="str">
        <f t="shared" si="42"/>
        <v>Glory Schieler</v>
      </c>
      <c r="F478" t="str">
        <f t="shared" ca="1" si="43"/>
        <v>Luxembourg (city)</v>
      </c>
      <c r="G478" t="str">
        <f t="shared" ca="1" si="44"/>
        <v>Luxembourg</v>
      </c>
      <c r="H478" s="2" t="str" cm="1">
        <f t="array" aca="1" ref="H478" ca="1">INDEX($O$3:$O$14,RANDBETWEEN(1,COUNTA($O$3:$O$14)),1)</f>
        <v>Luxembourg (city)</v>
      </c>
      <c r="I478">
        <v>322.7</v>
      </c>
      <c r="J478" t="str">
        <f t="shared" si="45"/>
        <v>Glory</v>
      </c>
    </row>
    <row r="479" spans="1:10" x14ac:dyDescent="0.2">
      <c r="A479" t="s">
        <v>486</v>
      </c>
      <c r="B479" s="5" t="s">
        <v>1388</v>
      </c>
      <c r="C479">
        <f t="shared" ca="1" si="47"/>
        <v>2511482751</v>
      </c>
      <c r="D479" t="str">
        <f t="shared" si="46"/>
        <v>Rasheeda@gmail.com</v>
      </c>
      <c r="E479" t="str">
        <f t="shared" si="42"/>
        <v>Rasheeda Sayaphon</v>
      </c>
      <c r="F479" t="str">
        <f t="shared" ca="1" si="43"/>
        <v>Dublin</v>
      </c>
      <c r="G479" t="str">
        <f t="shared" ca="1" si="44"/>
        <v>Ireland</v>
      </c>
      <c r="H479" s="2" t="str" cm="1">
        <f t="array" aca="1" ref="H479" ca="1">INDEX($O$3:$O$14,RANDBETWEEN(1,COUNTA($O$3:$O$14)),1)</f>
        <v>Dublin</v>
      </c>
      <c r="I479">
        <v>64.66</v>
      </c>
      <c r="J479" t="str">
        <f t="shared" si="45"/>
        <v>Rasheeda</v>
      </c>
    </row>
    <row r="480" spans="1:10" x14ac:dyDescent="0.2">
      <c r="A480" t="s">
        <v>487</v>
      </c>
      <c r="B480" s="5" t="s">
        <v>1389</v>
      </c>
      <c r="C480">
        <f t="shared" ca="1" si="47"/>
        <v>7223901957</v>
      </c>
      <c r="D480" t="str">
        <f t="shared" si="46"/>
        <v>Alpha@gmail.com</v>
      </c>
      <c r="E480" t="str">
        <f t="shared" si="42"/>
        <v>Alpha Palaia</v>
      </c>
      <c r="F480" t="str">
        <f t="shared" ca="1" si="43"/>
        <v>Dublin</v>
      </c>
      <c r="G480" t="str">
        <f t="shared" ca="1" si="44"/>
        <v>Ireland</v>
      </c>
      <c r="H480" s="2" t="str" cm="1">
        <f t="array" aca="1" ref="H480" ca="1">INDEX($O$3:$O$14,RANDBETWEEN(1,COUNTA($O$3:$O$14)),1)</f>
        <v>Dublin</v>
      </c>
      <c r="I480">
        <v>359.04</v>
      </c>
      <c r="J480" t="str">
        <f t="shared" si="45"/>
        <v>Alpha</v>
      </c>
    </row>
    <row r="481" spans="1:10" x14ac:dyDescent="0.2">
      <c r="A481" t="s">
        <v>488</v>
      </c>
      <c r="B481" s="5" t="s">
        <v>1390</v>
      </c>
      <c r="C481">
        <f t="shared" ca="1" si="47"/>
        <v>5595270678</v>
      </c>
      <c r="D481" t="str">
        <f t="shared" si="46"/>
        <v>Refugia@gmail.com</v>
      </c>
      <c r="E481" t="str">
        <f t="shared" si="42"/>
        <v>Refugia Jacobos</v>
      </c>
      <c r="F481" t="str">
        <f t="shared" ca="1" si="43"/>
        <v>Copenhagen</v>
      </c>
      <c r="G481" t="str">
        <f t="shared" ca="1" si="44"/>
        <v>Denmark</v>
      </c>
      <c r="H481" s="2" t="str" cm="1">
        <f t="array" aca="1" ref="H481" ca="1">INDEX($O$3:$O$14,RANDBETWEEN(1,COUNTA($O$3:$O$14)),1)</f>
        <v>Copenhagen</v>
      </c>
      <c r="I481">
        <v>228.9</v>
      </c>
      <c r="J481" t="str">
        <f t="shared" si="45"/>
        <v>Refugia</v>
      </c>
    </row>
    <row r="482" spans="1:10" x14ac:dyDescent="0.2">
      <c r="A482" t="s">
        <v>489</v>
      </c>
      <c r="B482" s="5" t="s">
        <v>1391</v>
      </c>
      <c r="C482">
        <f t="shared" ca="1" si="47"/>
        <v>5123078622</v>
      </c>
      <c r="D482" t="str">
        <f t="shared" si="46"/>
        <v>Shawnda@gmail.com</v>
      </c>
      <c r="E482" t="str">
        <f t="shared" si="42"/>
        <v>Shawnda Yori</v>
      </c>
      <c r="F482" t="str">
        <f t="shared" ca="1" si="43"/>
        <v>Brussels</v>
      </c>
      <c r="G482" t="str">
        <f t="shared" ca="1" si="44"/>
        <v>Belgium</v>
      </c>
      <c r="H482" s="2" t="str" cm="1">
        <f t="array" aca="1" ref="H482" ca="1">INDEX($O$3:$O$14,RANDBETWEEN(1,COUNTA($O$3:$O$14)),1)</f>
        <v>Brussels</v>
      </c>
      <c r="I482">
        <v>193.98</v>
      </c>
      <c r="J482" t="str">
        <f t="shared" si="45"/>
        <v>Shawnda</v>
      </c>
    </row>
    <row r="483" spans="1:10" x14ac:dyDescent="0.2">
      <c r="A483" t="s">
        <v>490</v>
      </c>
      <c r="B483" s="5" t="s">
        <v>1392</v>
      </c>
      <c r="C483">
        <f t="shared" ca="1" si="47"/>
        <v>9632365308</v>
      </c>
      <c r="D483" t="str">
        <f t="shared" si="46"/>
        <v>Mona@gmail.com</v>
      </c>
      <c r="E483" t="str">
        <f t="shared" si="42"/>
        <v>Mona Delasancha</v>
      </c>
      <c r="F483" t="str">
        <f t="shared" ca="1" si="43"/>
        <v>Copenhagen</v>
      </c>
      <c r="G483" t="str">
        <f t="shared" ca="1" si="44"/>
        <v>Denmark</v>
      </c>
      <c r="H483" s="2" t="str" cm="1">
        <f t="array" aca="1" ref="H483" ca="1">INDEX($O$3:$O$14,RANDBETWEEN(1,COUNTA($O$3:$O$14)),1)</f>
        <v>Copenhagen</v>
      </c>
      <c r="I483">
        <v>340.06</v>
      </c>
      <c r="J483" t="str">
        <f t="shared" si="45"/>
        <v>Mona</v>
      </c>
    </row>
    <row r="484" spans="1:10" x14ac:dyDescent="0.2">
      <c r="A484" t="s">
        <v>491</v>
      </c>
      <c r="B484" s="5" t="s">
        <v>1393</v>
      </c>
      <c r="C484">
        <f t="shared" ca="1" si="47"/>
        <v>9927553752</v>
      </c>
      <c r="D484" t="str">
        <f t="shared" si="46"/>
        <v>Gilma@gmail.com</v>
      </c>
      <c r="E484" t="str">
        <f t="shared" si="42"/>
        <v>Gilma Liukko</v>
      </c>
      <c r="F484" t="str">
        <f t="shared" ca="1" si="43"/>
        <v>Luxembourg (city)</v>
      </c>
      <c r="G484" t="str">
        <f t="shared" ca="1" si="44"/>
        <v>Luxembourg</v>
      </c>
      <c r="H484" s="2" t="str" cm="1">
        <f t="array" aca="1" ref="H484" ca="1">INDEX($O$3:$O$14,RANDBETWEEN(1,COUNTA($O$3:$O$14)),1)</f>
        <v>Luxembourg (city)</v>
      </c>
      <c r="I484">
        <v>133.88</v>
      </c>
      <c r="J484" t="str">
        <f t="shared" si="45"/>
        <v>Gilma</v>
      </c>
    </row>
    <row r="485" spans="1:10" x14ac:dyDescent="0.2">
      <c r="A485" t="s">
        <v>492</v>
      </c>
      <c r="B485" s="5" t="s">
        <v>1394</v>
      </c>
      <c r="C485">
        <f t="shared" ca="1" si="47"/>
        <v>9542523447</v>
      </c>
      <c r="D485" t="str">
        <f t="shared" si="46"/>
        <v>Janey@gmail.com</v>
      </c>
      <c r="E485" t="str">
        <f t="shared" si="42"/>
        <v>Janey Gabisi</v>
      </c>
      <c r="F485" t="str">
        <f t="shared" ca="1" si="43"/>
        <v>Budapest</v>
      </c>
      <c r="G485" t="str">
        <f t="shared" ca="1" si="44"/>
        <v>Hungary</v>
      </c>
      <c r="H485" s="2" t="str" cm="1">
        <f t="array" aca="1" ref="H485" ca="1">INDEX($O$3:$O$14,RANDBETWEEN(1,COUNTA($O$3:$O$14)),1)</f>
        <v>Budapest</v>
      </c>
      <c r="I485">
        <v>17.04</v>
      </c>
      <c r="J485" t="str">
        <f t="shared" si="45"/>
        <v>Janey</v>
      </c>
    </row>
    <row r="486" spans="1:10" x14ac:dyDescent="0.2">
      <c r="A486" t="s">
        <v>493</v>
      </c>
      <c r="B486" s="5" t="s">
        <v>1395</v>
      </c>
      <c r="C486">
        <f t="shared" ca="1" si="47"/>
        <v>2872842336</v>
      </c>
      <c r="D486" t="str">
        <f t="shared" si="46"/>
        <v>Lili@gmail.com</v>
      </c>
      <c r="E486" t="str">
        <f t="shared" si="42"/>
        <v>Lili Paskin</v>
      </c>
      <c r="F486" t="str">
        <f t="shared" ca="1" si="43"/>
        <v>Vienna</v>
      </c>
      <c r="G486" t="str">
        <f t="shared" ca="1" si="44"/>
        <v>Austria</v>
      </c>
      <c r="H486" s="2" t="str" cm="1">
        <f t="array" aca="1" ref="H486" ca="1">INDEX($O$3:$O$14,RANDBETWEEN(1,COUNTA($O$3:$O$14)),1)</f>
        <v>Vienna</v>
      </c>
      <c r="I486">
        <v>48.5</v>
      </c>
      <c r="J486" t="str">
        <f t="shared" si="45"/>
        <v>Lili</v>
      </c>
    </row>
    <row r="487" spans="1:10" x14ac:dyDescent="0.2">
      <c r="A487" t="s">
        <v>494</v>
      </c>
      <c r="B487" s="5" t="s">
        <v>1396</v>
      </c>
      <c r="C487">
        <f t="shared" ca="1" si="47"/>
        <v>1955436678</v>
      </c>
      <c r="D487" t="str">
        <f t="shared" si="46"/>
        <v>Loren@gmail.com</v>
      </c>
      <c r="E487" t="str">
        <f t="shared" si="42"/>
        <v>Loren Asar</v>
      </c>
      <c r="F487" t="str">
        <f t="shared" ca="1" si="43"/>
        <v>Rome</v>
      </c>
      <c r="G487" t="str">
        <f t="shared" ca="1" si="44"/>
        <v>Italy</v>
      </c>
      <c r="H487" s="2" t="str" cm="1">
        <f t="array" aca="1" ref="H487" ca="1">INDEX($O$3:$O$14,RANDBETWEEN(1,COUNTA($O$3:$O$14)),1)</f>
        <v>Rome</v>
      </c>
      <c r="I487">
        <v>156.36000000000001</v>
      </c>
      <c r="J487" t="str">
        <f t="shared" si="45"/>
        <v>Loren</v>
      </c>
    </row>
    <row r="488" spans="1:10" x14ac:dyDescent="0.2">
      <c r="A488" t="s">
        <v>495</v>
      </c>
      <c r="B488" s="5" t="s">
        <v>1397</v>
      </c>
      <c r="C488">
        <f t="shared" ca="1" si="47"/>
        <v>1982427138</v>
      </c>
      <c r="D488" t="str">
        <f t="shared" si="46"/>
        <v>Dorothy@gmail.com</v>
      </c>
      <c r="E488" t="str">
        <f t="shared" si="42"/>
        <v>Dorothy Chesterfield</v>
      </c>
      <c r="F488" t="str">
        <f t="shared" ca="1" si="43"/>
        <v>Paris</v>
      </c>
      <c r="G488" t="str">
        <f t="shared" ca="1" si="44"/>
        <v>France</v>
      </c>
      <c r="H488" s="2" t="str" cm="1">
        <f t="array" aca="1" ref="H488" ca="1">INDEX($O$3:$O$14,RANDBETWEEN(1,COUNTA($O$3:$O$14)),1)</f>
        <v>Paris</v>
      </c>
      <c r="I488">
        <v>119.36</v>
      </c>
      <c r="J488" t="str">
        <f t="shared" si="45"/>
        <v>Dorothy</v>
      </c>
    </row>
    <row r="489" spans="1:10" x14ac:dyDescent="0.2">
      <c r="A489" t="s">
        <v>496</v>
      </c>
      <c r="B489" s="5" t="s">
        <v>1398</v>
      </c>
      <c r="C489">
        <f t="shared" ca="1" si="47"/>
        <v>9049740921</v>
      </c>
      <c r="D489" t="str">
        <f t="shared" si="46"/>
        <v>Gail@gmail.com</v>
      </c>
      <c r="E489" t="str">
        <f t="shared" si="42"/>
        <v>Gail Similton</v>
      </c>
      <c r="F489" t="str">
        <f t="shared" ca="1" si="43"/>
        <v>Prague</v>
      </c>
      <c r="G489" t="str">
        <f t="shared" ca="1" si="44"/>
        <v>Czechia</v>
      </c>
      <c r="H489" s="2" t="str" cm="1">
        <f t="array" aca="1" ref="H489" ca="1">INDEX($O$3:$O$14,RANDBETWEEN(1,COUNTA($O$3:$O$14)),1)</f>
        <v>Prague</v>
      </c>
      <c r="I489">
        <v>216.16</v>
      </c>
      <c r="J489" t="str">
        <f t="shared" si="45"/>
        <v>Gail</v>
      </c>
    </row>
    <row r="490" spans="1:10" x14ac:dyDescent="0.2">
      <c r="A490" t="s">
        <v>497</v>
      </c>
      <c r="B490" s="5" t="s">
        <v>1399</v>
      </c>
      <c r="C490">
        <f t="shared" ca="1" si="47"/>
        <v>9863994546</v>
      </c>
      <c r="D490" t="str">
        <f t="shared" si="46"/>
        <v>Catalina@gmail.com</v>
      </c>
      <c r="E490" t="str">
        <f t="shared" si="42"/>
        <v>Catalina Tillotson</v>
      </c>
      <c r="F490" t="str">
        <f t="shared" ca="1" si="43"/>
        <v>Berlin</v>
      </c>
      <c r="G490" t="str">
        <f t="shared" ca="1" si="44"/>
        <v>Germany</v>
      </c>
      <c r="H490" s="2" t="str" cm="1">
        <f t="array" aca="1" ref="H490" ca="1">INDEX($O$3:$O$14,RANDBETWEEN(1,COUNTA($O$3:$O$14)),1)</f>
        <v>Berlin</v>
      </c>
      <c r="I490">
        <v>0.76</v>
      </c>
      <c r="J490" t="str">
        <f t="shared" si="45"/>
        <v>Catalina</v>
      </c>
    </row>
    <row r="491" spans="1:10" x14ac:dyDescent="0.2">
      <c r="A491" t="s">
        <v>498</v>
      </c>
      <c r="B491" s="5" t="s">
        <v>1400</v>
      </c>
      <c r="C491">
        <f t="shared" ca="1" si="47"/>
        <v>6287764086</v>
      </c>
      <c r="D491" t="str">
        <f t="shared" si="46"/>
        <v>Lawrence@gmail.com</v>
      </c>
      <c r="E491" t="str">
        <f t="shared" si="42"/>
        <v>Lawrence Lorens</v>
      </c>
      <c r="F491" t="str">
        <f t="shared" ca="1" si="43"/>
        <v>Athens</v>
      </c>
      <c r="G491" t="str">
        <f t="shared" ca="1" si="44"/>
        <v>Greece</v>
      </c>
      <c r="H491" s="2" t="str" cm="1">
        <f t="array" aca="1" ref="H491" ca="1">INDEX($O$3:$O$14,RANDBETWEEN(1,COUNTA($O$3:$O$14)),1)</f>
        <v>Athens</v>
      </c>
      <c r="I491">
        <v>28.72</v>
      </c>
      <c r="J491" t="str">
        <f t="shared" si="45"/>
        <v>Lawrence</v>
      </c>
    </row>
    <row r="492" spans="1:10" x14ac:dyDescent="0.2">
      <c r="A492" t="s">
        <v>499</v>
      </c>
      <c r="B492" s="5" t="s">
        <v>1401</v>
      </c>
      <c r="C492">
        <f t="shared" ca="1" si="47"/>
        <v>2815692102</v>
      </c>
      <c r="D492" t="str">
        <f t="shared" si="46"/>
        <v>Carlee@gmail.com</v>
      </c>
      <c r="E492" t="str">
        <f t="shared" si="42"/>
        <v>Carlee Boulter</v>
      </c>
      <c r="F492" t="str">
        <f t="shared" ca="1" si="43"/>
        <v>Budapest</v>
      </c>
      <c r="G492" t="str">
        <f t="shared" ca="1" si="44"/>
        <v>Hungary</v>
      </c>
      <c r="H492" s="2" t="str" cm="1">
        <f t="array" aca="1" ref="H492" ca="1">INDEX($O$3:$O$14,RANDBETWEEN(1,COUNTA($O$3:$O$14)),1)</f>
        <v>Budapest</v>
      </c>
      <c r="I492">
        <v>203.92</v>
      </c>
      <c r="J492" t="str">
        <f t="shared" si="45"/>
        <v>Carlee</v>
      </c>
    </row>
    <row r="493" spans="1:10" x14ac:dyDescent="0.2">
      <c r="A493" t="s">
        <v>500</v>
      </c>
      <c r="B493" s="5" t="s">
        <v>1402</v>
      </c>
      <c r="C493">
        <f t="shared" ca="1" si="47"/>
        <v>5050313703</v>
      </c>
      <c r="D493" t="str">
        <f t="shared" si="46"/>
        <v>Thaddeus@gmail.com</v>
      </c>
      <c r="E493" t="str">
        <f t="shared" si="42"/>
        <v>Thaddeus Ankeny</v>
      </c>
      <c r="F493" t="str">
        <f t="shared" ca="1" si="43"/>
        <v>Vienna</v>
      </c>
      <c r="G493" t="str">
        <f t="shared" ca="1" si="44"/>
        <v>Austria</v>
      </c>
      <c r="H493" s="2" t="str" cm="1">
        <f t="array" aca="1" ref="H493" ca="1">INDEX($O$3:$O$14,RANDBETWEEN(1,COUNTA($O$3:$O$14)),1)</f>
        <v>Vienna</v>
      </c>
      <c r="I493">
        <v>92.66</v>
      </c>
      <c r="J493" t="str">
        <f t="shared" si="45"/>
        <v>Thaddeus</v>
      </c>
    </row>
    <row r="494" spans="1:10" x14ac:dyDescent="0.2">
      <c r="A494" t="s">
        <v>501</v>
      </c>
      <c r="B494" s="5" t="s">
        <v>1403</v>
      </c>
      <c r="C494">
        <f t="shared" ca="1" si="47"/>
        <v>1474581465</v>
      </c>
      <c r="D494" t="str">
        <f t="shared" si="46"/>
        <v>Jovita@gmail.com</v>
      </c>
      <c r="E494" t="str">
        <f t="shared" si="42"/>
        <v>Jovita Oles</v>
      </c>
      <c r="F494" t="str">
        <f t="shared" ca="1" si="43"/>
        <v>Dublin</v>
      </c>
      <c r="G494" t="str">
        <f t="shared" ca="1" si="44"/>
        <v>Ireland</v>
      </c>
      <c r="H494" s="2" t="str" cm="1">
        <f t="array" aca="1" ref="H494" ca="1">INDEX($O$3:$O$14,RANDBETWEEN(1,COUNTA($O$3:$O$14)),1)</f>
        <v>Dublin</v>
      </c>
      <c r="I494">
        <v>184.56</v>
      </c>
      <c r="J494" t="str">
        <f t="shared" si="45"/>
        <v>Jovita</v>
      </c>
    </row>
    <row r="495" spans="1:10" x14ac:dyDescent="0.2">
      <c r="A495" t="s">
        <v>502</v>
      </c>
      <c r="B495" s="5" t="s">
        <v>1404</v>
      </c>
      <c r="C495">
        <f t="shared" ca="1" si="47"/>
        <v>9276811011</v>
      </c>
      <c r="D495" t="str">
        <f t="shared" si="46"/>
        <v>Alesia@gmail.com</v>
      </c>
      <c r="E495" t="str">
        <f t="shared" si="42"/>
        <v>Alesia Hixenbaugh</v>
      </c>
      <c r="F495" t="str">
        <f t="shared" ca="1" si="43"/>
        <v>Prague</v>
      </c>
      <c r="G495" t="str">
        <f t="shared" ca="1" si="44"/>
        <v>Czechia</v>
      </c>
      <c r="H495" s="2" t="str" cm="1">
        <f t="array" aca="1" ref="H495" ca="1">INDEX($O$3:$O$14,RANDBETWEEN(1,COUNTA($O$3:$O$14)),1)</f>
        <v>Prague</v>
      </c>
      <c r="I495">
        <v>233.2</v>
      </c>
      <c r="J495" t="str">
        <f t="shared" si="45"/>
        <v>Alesia</v>
      </c>
    </row>
    <row r="496" spans="1:10" x14ac:dyDescent="0.2">
      <c r="A496" t="s">
        <v>503</v>
      </c>
      <c r="B496" s="5" t="s">
        <v>1405</v>
      </c>
      <c r="C496">
        <f t="shared" ca="1" si="47"/>
        <v>5026088142</v>
      </c>
      <c r="D496" t="str">
        <f t="shared" si="46"/>
        <v>Lai@gmail.com</v>
      </c>
      <c r="E496" t="str">
        <f t="shared" si="42"/>
        <v>Lai Harabedian</v>
      </c>
      <c r="F496" t="str">
        <f t="shared" ca="1" si="43"/>
        <v>Luxembourg (city)</v>
      </c>
      <c r="G496" t="str">
        <f t="shared" ca="1" si="44"/>
        <v>Luxembourg</v>
      </c>
      <c r="H496" s="2" t="str" cm="1">
        <f t="array" aca="1" ref="H496" ca="1">INDEX($O$3:$O$14,RANDBETWEEN(1,COUNTA($O$3:$O$14)),1)</f>
        <v>Luxembourg (city)</v>
      </c>
      <c r="I496">
        <v>344.08</v>
      </c>
      <c r="J496" t="str">
        <f t="shared" si="45"/>
        <v>Lai</v>
      </c>
    </row>
    <row r="497" spans="1:10" x14ac:dyDescent="0.2">
      <c r="A497" t="s">
        <v>504</v>
      </c>
      <c r="B497" s="5" t="s">
        <v>1406</v>
      </c>
      <c r="C497">
        <f t="shared" ca="1" si="47"/>
        <v>4707946530</v>
      </c>
      <c r="D497" t="str">
        <f t="shared" si="46"/>
        <v>Brittni@gmail.com</v>
      </c>
      <c r="E497" t="str">
        <f t="shared" si="42"/>
        <v>Brittni Gillaspie</v>
      </c>
      <c r="F497" t="str">
        <f t="shared" ca="1" si="43"/>
        <v>Copenhagen</v>
      </c>
      <c r="G497" t="str">
        <f t="shared" ca="1" si="44"/>
        <v>Denmark</v>
      </c>
      <c r="H497" s="2" t="str" cm="1">
        <f t="array" aca="1" ref="H497" ca="1">INDEX($O$3:$O$14,RANDBETWEEN(1,COUNTA($O$3:$O$14)),1)</f>
        <v>Copenhagen</v>
      </c>
      <c r="I497">
        <v>257.76</v>
      </c>
      <c r="J497" t="str">
        <f t="shared" si="45"/>
        <v>Brittni</v>
      </c>
    </row>
    <row r="498" spans="1:10" x14ac:dyDescent="0.2">
      <c r="A498" t="s">
        <v>505</v>
      </c>
      <c r="B498" s="5" t="s">
        <v>1407</v>
      </c>
      <c r="C498">
        <f t="shared" ca="1" si="47"/>
        <v>4939510959</v>
      </c>
      <c r="D498" t="str">
        <f t="shared" si="46"/>
        <v>Raylene@gmail.com</v>
      </c>
      <c r="E498" t="str">
        <f t="shared" si="42"/>
        <v>Raylene Kampa</v>
      </c>
      <c r="F498" t="str">
        <f t="shared" ca="1" si="43"/>
        <v>Dublin</v>
      </c>
      <c r="G498" t="str">
        <f t="shared" ca="1" si="44"/>
        <v>Ireland</v>
      </c>
      <c r="H498" s="2" t="str" cm="1">
        <f t="array" aca="1" ref="H498" ca="1">INDEX($O$3:$O$14,RANDBETWEEN(1,COUNTA($O$3:$O$14)),1)</f>
        <v>Dublin</v>
      </c>
      <c r="I498">
        <v>237.48</v>
      </c>
      <c r="J498" t="str">
        <f t="shared" si="45"/>
        <v>Raylene</v>
      </c>
    </row>
    <row r="499" spans="1:10" x14ac:dyDescent="0.2">
      <c r="A499" t="s">
        <v>506</v>
      </c>
      <c r="B499" s="5" t="s">
        <v>1408</v>
      </c>
      <c r="C499">
        <f t="shared" ca="1" si="47"/>
        <v>8746559361</v>
      </c>
      <c r="D499" t="str">
        <f t="shared" si="46"/>
        <v>Flo@gmail.com</v>
      </c>
      <c r="E499" t="str">
        <f t="shared" si="42"/>
        <v>Flo Bookamer</v>
      </c>
      <c r="F499" t="str">
        <f t="shared" ca="1" si="43"/>
        <v>Prague</v>
      </c>
      <c r="G499" t="str">
        <f t="shared" ca="1" si="44"/>
        <v>Czechia</v>
      </c>
      <c r="H499" s="2" t="str" cm="1">
        <f t="array" aca="1" ref="H499" ca="1">INDEX($O$3:$O$14,RANDBETWEEN(1,COUNTA($O$3:$O$14)),1)</f>
        <v>Prague</v>
      </c>
      <c r="I499">
        <v>257.42</v>
      </c>
      <c r="J499" t="str">
        <f t="shared" si="45"/>
        <v>Flo</v>
      </c>
    </row>
    <row r="500" spans="1:10" x14ac:dyDescent="0.2">
      <c r="A500" t="s">
        <v>507</v>
      </c>
      <c r="B500" s="5" t="s">
        <v>1409</v>
      </c>
      <c r="C500">
        <f t="shared" ca="1" si="47"/>
        <v>7410720861</v>
      </c>
      <c r="D500" t="str">
        <f t="shared" si="46"/>
        <v>Jani@gmail.com</v>
      </c>
      <c r="E500" t="str">
        <f t="shared" si="42"/>
        <v>Jani Biddy</v>
      </c>
      <c r="F500" t="str">
        <f t="shared" ca="1" si="43"/>
        <v>Dublin</v>
      </c>
      <c r="G500" t="str">
        <f t="shared" ca="1" si="44"/>
        <v>Ireland</v>
      </c>
      <c r="H500" s="2" t="str" cm="1">
        <f t="array" aca="1" ref="H500" ca="1">INDEX($O$3:$O$14,RANDBETWEEN(1,COUNTA($O$3:$O$14)),1)</f>
        <v>Dublin</v>
      </c>
      <c r="I500">
        <v>205.46</v>
      </c>
      <c r="J500" t="str">
        <f t="shared" si="45"/>
        <v>Jani</v>
      </c>
    </row>
    <row r="501" spans="1:10" x14ac:dyDescent="0.2">
      <c r="A501" t="s">
        <v>508</v>
      </c>
      <c r="B501" s="5" t="s">
        <v>1410</v>
      </c>
      <c r="C501">
        <f t="shared" ca="1" si="47"/>
        <v>2935096020</v>
      </c>
      <c r="D501" t="str">
        <f t="shared" si="46"/>
        <v>Chauncey@gmail.com</v>
      </c>
      <c r="E501" t="str">
        <f t="shared" si="42"/>
        <v>Chauncey Motley</v>
      </c>
      <c r="F501" t="str">
        <f t="shared" ca="1" si="43"/>
        <v>Luxembourg (city)</v>
      </c>
      <c r="G501" t="str">
        <f t="shared" ca="1" si="44"/>
        <v>Luxembourg</v>
      </c>
      <c r="H501" s="2" t="str" cm="1">
        <f t="array" aca="1" ref="H501" ca="1">INDEX($O$3:$O$14,RANDBETWEEN(1,COUNTA($O$3:$O$14)),1)</f>
        <v>Luxembourg (city)</v>
      </c>
      <c r="I501">
        <v>329.6</v>
      </c>
      <c r="J501" t="str">
        <f t="shared" si="45"/>
        <v>Chauncey</v>
      </c>
    </row>
    <row r="502" spans="1:10" x14ac:dyDescent="0.2">
      <c r="A502" t="s">
        <v>509</v>
      </c>
      <c r="B502" s="5" t="s">
        <v>1411</v>
      </c>
      <c r="C502">
        <f t="shared" ca="1" si="47"/>
        <v>3787331049</v>
      </c>
      <c r="D502" t="str">
        <f t="shared" si="46"/>
        <v>Rebbecca@gmail.com</v>
      </c>
      <c r="E502" t="str">
        <f t="shared" si="42"/>
        <v>Rebbecca Didio</v>
      </c>
      <c r="F502" t="str">
        <f t="shared" ca="1" si="43"/>
        <v>Rome</v>
      </c>
      <c r="G502" t="str">
        <f t="shared" ca="1" si="44"/>
        <v>Italy</v>
      </c>
      <c r="H502" s="2" t="str" cm="1">
        <f t="array" aca="1" ref="H502" ca="1">INDEX($O$3:$O$14,RANDBETWEEN(1,COUNTA($O$3:$O$14)),1)</f>
        <v>Rome</v>
      </c>
      <c r="I502">
        <v>116.98</v>
      </c>
      <c r="J502" t="str">
        <f t="shared" si="45"/>
        <v>Rebbecca</v>
      </c>
    </row>
    <row r="503" spans="1:10" x14ac:dyDescent="0.2">
      <c r="A503" t="s">
        <v>510</v>
      </c>
      <c r="B503" s="5" t="s">
        <v>1412</v>
      </c>
      <c r="C503">
        <f t="shared" ca="1" si="47"/>
        <v>1443496824</v>
      </c>
      <c r="D503" t="str">
        <f t="shared" si="46"/>
        <v>Stevie@gmail.com</v>
      </c>
      <c r="E503" t="str">
        <f t="shared" si="42"/>
        <v>Stevie Hallo</v>
      </c>
      <c r="F503" t="str">
        <f t="shared" ca="1" si="43"/>
        <v>Paris</v>
      </c>
      <c r="G503" t="str">
        <f t="shared" ca="1" si="44"/>
        <v>France</v>
      </c>
      <c r="H503" s="2" t="str" cm="1">
        <f t="array" aca="1" ref="H503" ca="1">INDEX($O$3:$O$14,RANDBETWEEN(1,COUNTA($O$3:$O$14)),1)</f>
        <v>Paris</v>
      </c>
      <c r="I503">
        <v>62.12</v>
      </c>
      <c r="J503" t="str">
        <f t="shared" si="45"/>
        <v>Stevie</v>
      </c>
    </row>
    <row r="504" spans="1:10" x14ac:dyDescent="0.2">
      <c r="A504" t="s">
        <v>511</v>
      </c>
      <c r="B504" s="5" t="s">
        <v>1413</v>
      </c>
      <c r="C504">
        <f t="shared" ca="1" si="47"/>
        <v>8537274036</v>
      </c>
      <c r="D504" t="str">
        <f t="shared" si="46"/>
        <v>Mariko@gmail.com</v>
      </c>
      <c r="E504" t="str">
        <f t="shared" si="42"/>
        <v>Mariko Stayer</v>
      </c>
      <c r="F504" t="str">
        <f t="shared" ca="1" si="43"/>
        <v>Luxembourg (city)</v>
      </c>
      <c r="G504" t="str">
        <f t="shared" ca="1" si="44"/>
        <v>Luxembourg</v>
      </c>
      <c r="H504" s="2" t="str" cm="1">
        <f t="array" aca="1" ref="H504" ca="1">INDEX($O$3:$O$14,RANDBETWEEN(1,COUNTA($O$3:$O$14)),1)</f>
        <v>Luxembourg (city)</v>
      </c>
      <c r="I504">
        <v>388.2</v>
      </c>
      <c r="J504" t="str">
        <f t="shared" si="45"/>
        <v>Mariko</v>
      </c>
    </row>
    <row r="505" spans="1:10" x14ac:dyDescent="0.2">
      <c r="A505" t="s">
        <v>512</v>
      </c>
      <c r="B505" s="5" t="s">
        <v>1414</v>
      </c>
      <c r="C505">
        <f t="shared" ca="1" si="47"/>
        <v>4429068687</v>
      </c>
      <c r="D505" t="str">
        <f t="shared" si="46"/>
        <v>Gerardo@gmail.com</v>
      </c>
      <c r="E505" t="str">
        <f t="shared" si="42"/>
        <v>Gerardo Woodka</v>
      </c>
      <c r="F505" t="str">
        <f t="shared" ca="1" si="43"/>
        <v>Dublin</v>
      </c>
      <c r="G505" t="str">
        <f t="shared" ca="1" si="44"/>
        <v>Ireland</v>
      </c>
      <c r="H505" s="2" t="str" cm="1">
        <f t="array" aca="1" ref="H505" ca="1">INDEX($O$3:$O$14,RANDBETWEEN(1,COUNTA($O$3:$O$14)),1)</f>
        <v>Dublin</v>
      </c>
      <c r="I505">
        <v>369.08</v>
      </c>
      <c r="J505" t="str">
        <f t="shared" si="45"/>
        <v>Gerardo</v>
      </c>
    </row>
    <row r="506" spans="1:10" x14ac:dyDescent="0.2">
      <c r="A506" t="s">
        <v>513</v>
      </c>
      <c r="B506" s="5" t="s">
        <v>1415</v>
      </c>
      <c r="C506">
        <f t="shared" ca="1" si="47"/>
        <v>4745864376</v>
      </c>
      <c r="D506" t="str">
        <f t="shared" si="46"/>
        <v>Mayra@gmail.com</v>
      </c>
      <c r="E506" t="str">
        <f t="shared" si="42"/>
        <v>Mayra Bena</v>
      </c>
      <c r="F506" t="str">
        <f t="shared" ca="1" si="43"/>
        <v>Luxembourg (city)</v>
      </c>
      <c r="G506" t="str">
        <f t="shared" ca="1" si="44"/>
        <v>Luxembourg</v>
      </c>
      <c r="H506" s="2" t="str" cm="1">
        <f t="array" aca="1" ref="H506" ca="1">INDEX($O$3:$O$14,RANDBETWEEN(1,COUNTA($O$3:$O$14)),1)</f>
        <v>Luxembourg (city)</v>
      </c>
      <c r="I506">
        <v>325.48</v>
      </c>
      <c r="J506" t="str">
        <f t="shared" si="45"/>
        <v>Mayra</v>
      </c>
    </row>
    <row r="507" spans="1:10" x14ac:dyDescent="0.2">
      <c r="A507" t="s">
        <v>514</v>
      </c>
      <c r="B507" s="5" t="s">
        <v>1416</v>
      </c>
      <c r="C507">
        <f t="shared" ca="1" si="47"/>
        <v>2223159237</v>
      </c>
      <c r="D507" t="str">
        <f t="shared" si="46"/>
        <v>Idella@gmail.com</v>
      </c>
      <c r="E507" t="str">
        <f t="shared" si="42"/>
        <v>Idella Scotland</v>
      </c>
      <c r="F507" t="str">
        <f t="shared" ca="1" si="43"/>
        <v>Athens</v>
      </c>
      <c r="G507" t="str">
        <f t="shared" ca="1" si="44"/>
        <v>Greece</v>
      </c>
      <c r="H507" s="2" t="str" cm="1">
        <f t="array" aca="1" ref="H507" ca="1">INDEX($O$3:$O$14,RANDBETWEEN(1,COUNTA($O$3:$O$14)),1)</f>
        <v>Athens</v>
      </c>
      <c r="I507">
        <v>283.3</v>
      </c>
      <c r="J507" t="str">
        <f t="shared" si="45"/>
        <v>Idella</v>
      </c>
    </row>
    <row r="508" spans="1:10" x14ac:dyDescent="0.2">
      <c r="A508" t="s">
        <v>515</v>
      </c>
      <c r="B508" s="5" t="s">
        <v>1417</v>
      </c>
      <c r="C508">
        <f t="shared" ca="1" si="47"/>
        <v>9181214082</v>
      </c>
      <c r="D508" t="str">
        <f t="shared" si="46"/>
        <v>Sherill@gmail.com</v>
      </c>
      <c r="E508" t="str">
        <f t="shared" si="42"/>
        <v>Sherill Klar</v>
      </c>
      <c r="F508" t="str">
        <f t="shared" ca="1" si="43"/>
        <v>Berlin</v>
      </c>
      <c r="G508" t="str">
        <f t="shared" ca="1" si="44"/>
        <v>Germany</v>
      </c>
      <c r="H508" s="2" t="str" cm="1">
        <f t="array" aca="1" ref="H508" ca="1">INDEX($O$3:$O$14,RANDBETWEEN(1,COUNTA($O$3:$O$14)),1)</f>
        <v>Berlin</v>
      </c>
      <c r="I508">
        <v>29.92</v>
      </c>
      <c r="J508" t="str">
        <f t="shared" si="45"/>
        <v>Sherill</v>
      </c>
    </row>
    <row r="509" spans="1:10" x14ac:dyDescent="0.2">
      <c r="A509" t="s">
        <v>516</v>
      </c>
      <c r="B509" s="5" t="s">
        <v>1418</v>
      </c>
      <c r="C509">
        <f t="shared" ca="1" si="47"/>
        <v>7582962672</v>
      </c>
      <c r="D509" t="str">
        <f t="shared" si="46"/>
        <v>Ena@gmail.com</v>
      </c>
      <c r="E509" t="str">
        <f t="shared" si="42"/>
        <v>Ena Desjardiws</v>
      </c>
      <c r="F509" t="str">
        <f t="shared" ca="1" si="43"/>
        <v>Berlin</v>
      </c>
      <c r="G509" t="str">
        <f t="shared" ca="1" si="44"/>
        <v>Germany</v>
      </c>
      <c r="H509" s="2" t="str" cm="1">
        <f t="array" aca="1" ref="H509" ca="1">INDEX($O$3:$O$14,RANDBETWEEN(1,COUNTA($O$3:$O$14)),1)</f>
        <v>Berlin</v>
      </c>
      <c r="I509">
        <v>246.32</v>
      </c>
      <c r="J509" t="str">
        <f t="shared" si="45"/>
        <v>Ena</v>
      </c>
    </row>
    <row r="510" spans="1:10" x14ac:dyDescent="0.2">
      <c r="A510" t="s">
        <v>517</v>
      </c>
      <c r="B510" s="5" t="s">
        <v>1419</v>
      </c>
      <c r="C510">
        <f t="shared" ca="1" si="47"/>
        <v>9237730734</v>
      </c>
      <c r="D510" t="str">
        <f t="shared" si="46"/>
        <v>Vince@gmail.com</v>
      </c>
      <c r="E510" t="str">
        <f t="shared" si="42"/>
        <v>Vince Siena</v>
      </c>
      <c r="F510" t="str">
        <f t="shared" ca="1" si="43"/>
        <v>Copenhagen</v>
      </c>
      <c r="G510" t="str">
        <f t="shared" ca="1" si="44"/>
        <v>Denmark</v>
      </c>
      <c r="H510" s="2" t="str" cm="1">
        <f t="array" aca="1" ref="H510" ca="1">INDEX($O$3:$O$14,RANDBETWEEN(1,COUNTA($O$3:$O$14)),1)</f>
        <v>Copenhagen</v>
      </c>
      <c r="I510">
        <v>41.82</v>
      </c>
      <c r="J510" t="str">
        <f t="shared" si="45"/>
        <v>Vince</v>
      </c>
    </row>
    <row r="511" spans="1:10" x14ac:dyDescent="0.2">
      <c r="A511" t="s">
        <v>518</v>
      </c>
      <c r="B511" s="5" t="s">
        <v>1420</v>
      </c>
      <c r="C511">
        <f t="shared" ca="1" si="47"/>
        <v>2476382310</v>
      </c>
      <c r="D511" t="str">
        <f t="shared" si="46"/>
        <v>Theron@gmail.com</v>
      </c>
      <c r="E511" t="str">
        <f t="shared" si="42"/>
        <v>Theron Jarding</v>
      </c>
      <c r="F511" t="str">
        <f t="shared" ca="1" si="43"/>
        <v>Rome</v>
      </c>
      <c r="G511" t="str">
        <f t="shared" ca="1" si="44"/>
        <v>Italy</v>
      </c>
      <c r="H511" s="2" t="str" cm="1">
        <f t="array" aca="1" ref="H511" ca="1">INDEX($O$3:$O$14,RANDBETWEEN(1,COUNTA($O$3:$O$14)),1)</f>
        <v>Rome</v>
      </c>
      <c r="I511">
        <v>157.6</v>
      </c>
      <c r="J511" t="str">
        <f t="shared" si="45"/>
        <v>Theron</v>
      </c>
    </row>
    <row r="512" spans="1:10" x14ac:dyDescent="0.2">
      <c r="A512" t="s">
        <v>519</v>
      </c>
      <c r="B512" s="5" t="s">
        <v>1421</v>
      </c>
      <c r="C512">
        <f t="shared" ca="1" si="47"/>
        <v>5722879068</v>
      </c>
      <c r="D512" t="str">
        <f t="shared" si="46"/>
        <v>Amira@gmail.com</v>
      </c>
      <c r="E512" t="str">
        <f t="shared" si="42"/>
        <v>Amira Chudej</v>
      </c>
      <c r="F512" t="str">
        <f t="shared" ca="1" si="43"/>
        <v>Athens</v>
      </c>
      <c r="G512" t="str">
        <f t="shared" ca="1" si="44"/>
        <v>Greece</v>
      </c>
      <c r="H512" s="2" t="str" cm="1">
        <f t="array" aca="1" ref="H512" ca="1">INDEX($O$3:$O$14,RANDBETWEEN(1,COUNTA($O$3:$O$14)),1)</f>
        <v>Athens</v>
      </c>
      <c r="I512">
        <v>195.6</v>
      </c>
      <c r="J512" t="str">
        <f t="shared" si="45"/>
        <v>Amira</v>
      </c>
    </row>
    <row r="513" spans="1:10" x14ac:dyDescent="0.2">
      <c r="A513" t="s">
        <v>520</v>
      </c>
      <c r="B513" s="5" t="s">
        <v>1422</v>
      </c>
      <c r="C513">
        <f t="shared" ca="1" si="47"/>
        <v>1698847569</v>
      </c>
      <c r="D513" t="str">
        <f t="shared" si="46"/>
        <v>Marica@gmail.com</v>
      </c>
      <c r="E513" t="str">
        <f t="shared" si="42"/>
        <v>Marica Tarbor</v>
      </c>
      <c r="F513" t="str">
        <f t="shared" ca="1" si="43"/>
        <v>Dublin</v>
      </c>
      <c r="G513" t="str">
        <f t="shared" ca="1" si="44"/>
        <v>Ireland</v>
      </c>
      <c r="H513" s="2" t="str" cm="1">
        <f t="array" aca="1" ref="H513" ca="1">INDEX($O$3:$O$14,RANDBETWEEN(1,COUNTA($O$3:$O$14)),1)</f>
        <v>Dublin</v>
      </c>
      <c r="I513">
        <v>262.88</v>
      </c>
      <c r="J513" t="str">
        <f t="shared" si="45"/>
        <v>Marica</v>
      </c>
    </row>
    <row r="514" spans="1:10" x14ac:dyDescent="0.2">
      <c r="A514" t="s">
        <v>521</v>
      </c>
      <c r="B514" s="5" t="s">
        <v>1423</v>
      </c>
      <c r="C514">
        <f t="shared" ca="1" si="47"/>
        <v>1045913940</v>
      </c>
      <c r="D514" t="str">
        <f t="shared" si="46"/>
        <v>Shawna@gmail.com</v>
      </c>
      <c r="E514" t="str">
        <f t="shared" si="42"/>
        <v>Shawna Albrough</v>
      </c>
      <c r="F514" t="str">
        <f t="shared" ca="1" si="43"/>
        <v>Luxembourg (city)</v>
      </c>
      <c r="G514" t="str">
        <f t="shared" ca="1" si="44"/>
        <v>Luxembourg</v>
      </c>
      <c r="H514" s="2" t="str" cm="1">
        <f t="array" aca="1" ref="H514" ca="1">INDEX($O$3:$O$14,RANDBETWEEN(1,COUNTA($O$3:$O$14)),1)</f>
        <v>Luxembourg (city)</v>
      </c>
      <c r="I514">
        <v>105.34</v>
      </c>
      <c r="J514" t="str">
        <f t="shared" si="45"/>
        <v>Shawna</v>
      </c>
    </row>
    <row r="515" spans="1:10" x14ac:dyDescent="0.2">
      <c r="A515" t="s">
        <v>522</v>
      </c>
      <c r="B515" s="5" t="s">
        <v>1424</v>
      </c>
      <c r="C515">
        <f t="shared" ca="1" si="47"/>
        <v>8133025455</v>
      </c>
      <c r="D515" t="str">
        <f t="shared" si="46"/>
        <v>Paulina@gmail.com</v>
      </c>
      <c r="E515" t="str">
        <f t="shared" ref="E515:E578" si="48">B515</f>
        <v>Paulina Maker</v>
      </c>
      <c r="F515" t="str">
        <f t="shared" ref="F515:F578" ca="1" si="49">H515</f>
        <v>Prague</v>
      </c>
      <c r="G515" t="str">
        <f t="shared" ref="G515:G578" ca="1" si="50">VLOOKUP(F515,$O$3:$P$18,2,FALSE)</f>
        <v>Czechia</v>
      </c>
      <c r="H515" s="2" t="str" cm="1">
        <f t="array" aca="1" ref="H515" ca="1">INDEX($O$3:$O$14,RANDBETWEEN(1,COUNTA($O$3:$O$14)),1)</f>
        <v>Prague</v>
      </c>
      <c r="I515">
        <v>278.58</v>
      </c>
      <c r="J515" t="str">
        <f t="shared" ref="J515:J578" si="51">IFERROR(LEFT(B515,FIND(" ",B515,1)-1),B515)</f>
        <v>Paulina</v>
      </c>
    </row>
    <row r="516" spans="1:10" x14ac:dyDescent="0.2">
      <c r="A516" t="s">
        <v>523</v>
      </c>
      <c r="B516" s="5" t="s">
        <v>1425</v>
      </c>
      <c r="C516">
        <f t="shared" ca="1" si="47"/>
        <v>7245960381</v>
      </c>
      <c r="D516" t="str">
        <f t="shared" ref="D516:D579" si="52">_xlfn.CONCAT(J516,"@gmail.com")</f>
        <v>Rose@gmail.com</v>
      </c>
      <c r="E516" t="str">
        <f t="shared" si="48"/>
        <v>Rose Jebb</v>
      </c>
      <c r="F516" t="str">
        <f t="shared" ca="1" si="49"/>
        <v>Prague</v>
      </c>
      <c r="G516" t="str">
        <f t="shared" ca="1" si="50"/>
        <v>Czechia</v>
      </c>
      <c r="H516" s="2" t="str" cm="1">
        <f t="array" aca="1" ref="H516" ca="1">INDEX($O$3:$O$14,RANDBETWEEN(1,COUNTA($O$3:$O$14)),1)</f>
        <v>Prague</v>
      </c>
      <c r="I516">
        <v>368.94</v>
      </c>
      <c r="J516" t="str">
        <f t="shared" si="51"/>
        <v>Rose</v>
      </c>
    </row>
    <row r="517" spans="1:10" x14ac:dyDescent="0.2">
      <c r="A517" t="s">
        <v>524</v>
      </c>
      <c r="B517" s="5" t="s">
        <v>1426</v>
      </c>
      <c r="C517">
        <f t="shared" ref="C517:C580" ca="1" si="53">RANDBETWEEN(1000000000/9,9999999999/9)*9</f>
        <v>3329596584</v>
      </c>
      <c r="D517" t="str">
        <f t="shared" si="52"/>
        <v>Reita@gmail.com</v>
      </c>
      <c r="E517" t="str">
        <f t="shared" si="48"/>
        <v>Reita Tabar</v>
      </c>
      <c r="F517" t="str">
        <f t="shared" ca="1" si="49"/>
        <v>Athens</v>
      </c>
      <c r="G517" t="str">
        <f t="shared" ca="1" si="50"/>
        <v>Greece</v>
      </c>
      <c r="H517" s="2" t="str" cm="1">
        <f t="array" aca="1" ref="H517" ca="1">INDEX($O$3:$O$14,RANDBETWEEN(1,COUNTA($O$3:$O$14)),1)</f>
        <v>Athens</v>
      </c>
      <c r="I517">
        <v>244.34</v>
      </c>
      <c r="J517" t="str">
        <f t="shared" si="51"/>
        <v>Reita</v>
      </c>
    </row>
    <row r="518" spans="1:10" x14ac:dyDescent="0.2">
      <c r="A518" t="s">
        <v>525</v>
      </c>
      <c r="B518" s="5" t="s">
        <v>1427</v>
      </c>
      <c r="C518">
        <f t="shared" ca="1" si="53"/>
        <v>6646638537</v>
      </c>
      <c r="D518" t="str">
        <f t="shared" si="52"/>
        <v>Maybelle@gmail.com</v>
      </c>
      <c r="E518" t="str">
        <f t="shared" si="48"/>
        <v>Maybelle Bewley</v>
      </c>
      <c r="F518" t="str">
        <f t="shared" ca="1" si="49"/>
        <v>Vienna</v>
      </c>
      <c r="G518" t="str">
        <f t="shared" ca="1" si="50"/>
        <v>Austria</v>
      </c>
      <c r="H518" s="2" t="str" cm="1">
        <f t="array" aca="1" ref="H518" ca="1">INDEX($O$3:$O$14,RANDBETWEEN(1,COUNTA($O$3:$O$14)),1)</f>
        <v>Vienna</v>
      </c>
      <c r="I518">
        <v>63.48</v>
      </c>
      <c r="J518" t="str">
        <f t="shared" si="51"/>
        <v>Maybelle</v>
      </c>
    </row>
    <row r="519" spans="1:10" x14ac:dyDescent="0.2">
      <c r="A519" t="s">
        <v>526</v>
      </c>
      <c r="B519" s="5" t="s">
        <v>1428</v>
      </c>
      <c r="C519">
        <f t="shared" ca="1" si="53"/>
        <v>2183496534</v>
      </c>
      <c r="D519" t="str">
        <f t="shared" si="52"/>
        <v>Camellia@gmail.com</v>
      </c>
      <c r="E519" t="str">
        <f t="shared" si="48"/>
        <v>Camellia Pylant</v>
      </c>
      <c r="F519" t="str">
        <f t="shared" ca="1" si="49"/>
        <v>London</v>
      </c>
      <c r="G519" t="str">
        <f t="shared" ca="1" si="50"/>
        <v>England</v>
      </c>
      <c r="H519" s="2" t="str" cm="1">
        <f t="array" aca="1" ref="H519" ca="1">INDEX($O$3:$O$14,RANDBETWEEN(1,COUNTA($O$3:$O$14)),1)</f>
        <v>London</v>
      </c>
      <c r="I519">
        <v>250.88</v>
      </c>
      <c r="J519" t="str">
        <f t="shared" si="51"/>
        <v>Camellia</v>
      </c>
    </row>
    <row r="520" spans="1:10" x14ac:dyDescent="0.2">
      <c r="A520" t="s">
        <v>527</v>
      </c>
      <c r="B520" s="5" t="s">
        <v>1429</v>
      </c>
      <c r="C520">
        <f t="shared" ca="1" si="53"/>
        <v>4155419880</v>
      </c>
      <c r="D520" t="str">
        <f t="shared" si="52"/>
        <v>Roy@gmail.com</v>
      </c>
      <c r="E520" t="str">
        <f t="shared" si="48"/>
        <v>Roy Nybo</v>
      </c>
      <c r="F520" t="str">
        <f t="shared" ca="1" si="49"/>
        <v>Copenhagen</v>
      </c>
      <c r="G520" t="str">
        <f t="shared" ca="1" si="50"/>
        <v>Denmark</v>
      </c>
      <c r="H520" s="2" t="str" cm="1">
        <f t="array" aca="1" ref="H520" ca="1">INDEX($O$3:$O$14,RANDBETWEEN(1,COUNTA($O$3:$O$14)),1)</f>
        <v>Copenhagen</v>
      </c>
      <c r="I520">
        <v>78.260000000000005</v>
      </c>
      <c r="J520" t="str">
        <f t="shared" si="51"/>
        <v>Roy</v>
      </c>
    </row>
    <row r="521" spans="1:10" x14ac:dyDescent="0.2">
      <c r="A521" t="s">
        <v>528</v>
      </c>
      <c r="B521" s="5" t="s">
        <v>1430</v>
      </c>
      <c r="C521">
        <f t="shared" ca="1" si="53"/>
        <v>9071872344</v>
      </c>
      <c r="D521" t="str">
        <f t="shared" si="52"/>
        <v>Albert@gmail.com</v>
      </c>
      <c r="E521" t="str">
        <f t="shared" si="48"/>
        <v>Albert Sonier</v>
      </c>
      <c r="F521" t="str">
        <f t="shared" ca="1" si="49"/>
        <v>Dublin</v>
      </c>
      <c r="G521" t="str">
        <f t="shared" ca="1" si="50"/>
        <v>Ireland</v>
      </c>
      <c r="H521" s="2" t="str" cm="1">
        <f t="array" aca="1" ref="H521" ca="1">INDEX($O$3:$O$14,RANDBETWEEN(1,COUNTA($O$3:$O$14)),1)</f>
        <v>Dublin</v>
      </c>
      <c r="I521">
        <v>92.14</v>
      </c>
      <c r="J521" t="str">
        <f t="shared" si="51"/>
        <v>Albert</v>
      </c>
    </row>
    <row r="522" spans="1:10" x14ac:dyDescent="0.2">
      <c r="A522" t="s">
        <v>529</v>
      </c>
      <c r="B522" s="5" t="s">
        <v>1431</v>
      </c>
      <c r="C522">
        <f t="shared" ca="1" si="53"/>
        <v>5176351485</v>
      </c>
      <c r="D522" t="str">
        <f t="shared" si="52"/>
        <v>Hayley@gmail.com</v>
      </c>
      <c r="E522" t="str">
        <f t="shared" si="48"/>
        <v>Hayley Taghon</v>
      </c>
      <c r="F522" t="str">
        <f t="shared" ca="1" si="49"/>
        <v>Berlin</v>
      </c>
      <c r="G522" t="str">
        <f t="shared" ca="1" si="50"/>
        <v>Germany</v>
      </c>
      <c r="H522" s="2" t="str" cm="1">
        <f t="array" aca="1" ref="H522" ca="1">INDEX($O$3:$O$14,RANDBETWEEN(1,COUNTA($O$3:$O$14)),1)</f>
        <v>Berlin</v>
      </c>
      <c r="I522">
        <v>314.06</v>
      </c>
      <c r="J522" t="str">
        <f t="shared" si="51"/>
        <v>Hayley</v>
      </c>
    </row>
    <row r="523" spans="1:10" x14ac:dyDescent="0.2">
      <c r="A523" t="s">
        <v>530</v>
      </c>
      <c r="B523" s="5" t="s">
        <v>1432</v>
      </c>
      <c r="C523">
        <f t="shared" ca="1" si="53"/>
        <v>5229649251</v>
      </c>
      <c r="D523" t="str">
        <f t="shared" si="52"/>
        <v>Norah@gmail.com</v>
      </c>
      <c r="E523" t="str">
        <f t="shared" si="48"/>
        <v>Norah Daleo</v>
      </c>
      <c r="F523" t="str">
        <f t="shared" ca="1" si="49"/>
        <v>Paris</v>
      </c>
      <c r="G523" t="str">
        <f t="shared" ca="1" si="50"/>
        <v>France</v>
      </c>
      <c r="H523" s="2" t="str" cm="1">
        <f t="array" aca="1" ref="H523" ca="1">INDEX($O$3:$O$14,RANDBETWEEN(1,COUNTA($O$3:$O$14)),1)</f>
        <v>Paris</v>
      </c>
      <c r="I523">
        <v>45.22</v>
      </c>
      <c r="J523" t="str">
        <f t="shared" si="51"/>
        <v>Norah</v>
      </c>
    </row>
    <row r="524" spans="1:10" x14ac:dyDescent="0.2">
      <c r="A524" t="s">
        <v>531</v>
      </c>
      <c r="B524" s="5" t="s">
        <v>1433</v>
      </c>
      <c r="C524">
        <f t="shared" ca="1" si="53"/>
        <v>7612907742</v>
      </c>
      <c r="D524" t="str">
        <f t="shared" si="52"/>
        <v>Rosina@gmail.com</v>
      </c>
      <c r="E524" t="str">
        <f t="shared" si="48"/>
        <v>Rosina Sidhu</v>
      </c>
      <c r="F524" t="str">
        <f t="shared" ca="1" si="49"/>
        <v>Budapest</v>
      </c>
      <c r="G524" t="str">
        <f t="shared" ca="1" si="50"/>
        <v>Hungary</v>
      </c>
      <c r="H524" s="2" t="str" cm="1">
        <f t="array" aca="1" ref="H524" ca="1">INDEX($O$3:$O$14,RANDBETWEEN(1,COUNTA($O$3:$O$14)),1)</f>
        <v>Budapest</v>
      </c>
      <c r="I524">
        <v>123.18</v>
      </c>
      <c r="J524" t="str">
        <f t="shared" si="51"/>
        <v>Rosina</v>
      </c>
    </row>
    <row r="525" spans="1:10" x14ac:dyDescent="0.2">
      <c r="A525" t="s">
        <v>532</v>
      </c>
      <c r="B525" s="5" t="s">
        <v>1434</v>
      </c>
      <c r="C525">
        <f t="shared" ca="1" si="53"/>
        <v>4871528721</v>
      </c>
      <c r="D525" t="str">
        <f t="shared" si="52"/>
        <v>Royal@gmail.com</v>
      </c>
      <c r="E525" t="str">
        <f t="shared" si="48"/>
        <v>Royal Costeira</v>
      </c>
      <c r="F525" t="str">
        <f t="shared" ca="1" si="49"/>
        <v>Brussels</v>
      </c>
      <c r="G525" t="str">
        <f t="shared" ca="1" si="50"/>
        <v>Belgium</v>
      </c>
      <c r="H525" s="2" t="str" cm="1">
        <f t="array" aca="1" ref="H525" ca="1">INDEX($O$3:$O$14,RANDBETWEEN(1,COUNTA($O$3:$O$14)),1)</f>
        <v>Brussels</v>
      </c>
      <c r="I525">
        <v>335.7</v>
      </c>
      <c r="J525" t="str">
        <f t="shared" si="51"/>
        <v>Royal</v>
      </c>
    </row>
    <row r="526" spans="1:10" x14ac:dyDescent="0.2">
      <c r="A526" t="s">
        <v>533</v>
      </c>
      <c r="B526" s="5" t="s">
        <v>1435</v>
      </c>
      <c r="C526">
        <f t="shared" ca="1" si="53"/>
        <v>6320748942</v>
      </c>
      <c r="D526" t="str">
        <f t="shared" si="52"/>
        <v>Barrie@gmail.com</v>
      </c>
      <c r="E526" t="str">
        <f t="shared" si="48"/>
        <v>Barrie Nicley</v>
      </c>
      <c r="F526" t="str">
        <f t="shared" ca="1" si="49"/>
        <v>Rome</v>
      </c>
      <c r="G526" t="str">
        <f t="shared" ca="1" si="50"/>
        <v>Italy</v>
      </c>
      <c r="H526" s="2" t="str" cm="1">
        <f t="array" aca="1" ref="H526" ca="1">INDEX($O$3:$O$14,RANDBETWEEN(1,COUNTA($O$3:$O$14)),1)</f>
        <v>Rome</v>
      </c>
      <c r="I526">
        <v>310.08</v>
      </c>
      <c r="J526" t="str">
        <f t="shared" si="51"/>
        <v>Barrie</v>
      </c>
    </row>
    <row r="527" spans="1:10" x14ac:dyDescent="0.2">
      <c r="A527" t="s">
        <v>534</v>
      </c>
      <c r="B527" s="5" t="s">
        <v>1436</v>
      </c>
      <c r="C527">
        <f t="shared" ca="1" si="53"/>
        <v>4401678888</v>
      </c>
      <c r="D527" t="str">
        <f t="shared" si="52"/>
        <v>Linsey@gmail.com</v>
      </c>
      <c r="E527" t="str">
        <f t="shared" si="48"/>
        <v>Linsey Gedman</v>
      </c>
      <c r="F527" t="str">
        <f t="shared" ca="1" si="49"/>
        <v>Budapest</v>
      </c>
      <c r="G527" t="str">
        <f t="shared" ca="1" si="50"/>
        <v>Hungary</v>
      </c>
      <c r="H527" s="2" t="str" cm="1">
        <f t="array" aca="1" ref="H527" ca="1">INDEX($O$3:$O$14,RANDBETWEEN(1,COUNTA($O$3:$O$14)),1)</f>
        <v>Budapest</v>
      </c>
      <c r="I527">
        <v>306.82</v>
      </c>
      <c r="J527" t="str">
        <f t="shared" si="51"/>
        <v>Linsey</v>
      </c>
    </row>
    <row r="528" spans="1:10" x14ac:dyDescent="0.2">
      <c r="A528" t="s">
        <v>535</v>
      </c>
      <c r="B528" s="5" t="s">
        <v>1437</v>
      </c>
      <c r="C528">
        <f t="shared" ca="1" si="53"/>
        <v>9258807816</v>
      </c>
      <c r="D528" t="str">
        <f t="shared" si="52"/>
        <v>Laura@gmail.com</v>
      </c>
      <c r="E528" t="str">
        <f t="shared" si="48"/>
        <v>Laura Bourbonnais</v>
      </c>
      <c r="F528" t="str">
        <f t="shared" ca="1" si="49"/>
        <v>Luxembourg (city)</v>
      </c>
      <c r="G528" t="str">
        <f t="shared" ca="1" si="50"/>
        <v>Luxembourg</v>
      </c>
      <c r="H528" s="2" t="str" cm="1">
        <f t="array" aca="1" ref="H528" ca="1">INDEX($O$3:$O$14,RANDBETWEEN(1,COUNTA($O$3:$O$14)),1)</f>
        <v>Luxembourg (city)</v>
      </c>
      <c r="I528">
        <v>232.1</v>
      </c>
      <c r="J528" t="str">
        <f t="shared" si="51"/>
        <v>Laura</v>
      </c>
    </row>
    <row r="529" spans="1:10" x14ac:dyDescent="0.2">
      <c r="A529" t="s">
        <v>536</v>
      </c>
      <c r="B529" s="5" t="s">
        <v>1438</v>
      </c>
      <c r="C529">
        <f t="shared" ca="1" si="53"/>
        <v>1318211181</v>
      </c>
      <c r="D529" t="str">
        <f t="shared" si="52"/>
        <v>Fanny@gmail.com</v>
      </c>
      <c r="E529" t="str">
        <f t="shared" si="48"/>
        <v>Fanny Stoneking</v>
      </c>
      <c r="F529" t="str">
        <f t="shared" ca="1" si="49"/>
        <v>Rome</v>
      </c>
      <c r="G529" t="str">
        <f t="shared" ca="1" si="50"/>
        <v>Italy</v>
      </c>
      <c r="H529" s="2" t="str" cm="1">
        <f t="array" aca="1" ref="H529" ca="1">INDEX($O$3:$O$14,RANDBETWEEN(1,COUNTA($O$3:$O$14)),1)</f>
        <v>Rome</v>
      </c>
      <c r="I529">
        <v>168.38</v>
      </c>
      <c r="J529" t="str">
        <f t="shared" si="51"/>
        <v>Fanny</v>
      </c>
    </row>
    <row r="530" spans="1:10" x14ac:dyDescent="0.2">
      <c r="A530" t="s">
        <v>537</v>
      </c>
      <c r="B530" s="5" t="s">
        <v>1439</v>
      </c>
      <c r="C530">
        <f t="shared" ca="1" si="53"/>
        <v>2288362077</v>
      </c>
      <c r="D530" t="str">
        <f t="shared" si="52"/>
        <v>Kristian@gmail.com</v>
      </c>
      <c r="E530" t="str">
        <f t="shared" si="48"/>
        <v>Kristian Ellerbusch</v>
      </c>
      <c r="F530" t="str">
        <f t="shared" ca="1" si="49"/>
        <v>Paris</v>
      </c>
      <c r="G530" t="str">
        <f t="shared" ca="1" si="50"/>
        <v>France</v>
      </c>
      <c r="H530" s="2" t="str" cm="1">
        <f t="array" aca="1" ref="H530" ca="1">INDEX($O$3:$O$14,RANDBETWEEN(1,COUNTA($O$3:$O$14)),1)</f>
        <v>Paris</v>
      </c>
      <c r="I530">
        <v>379.86</v>
      </c>
      <c r="J530" t="str">
        <f t="shared" si="51"/>
        <v>Kristian</v>
      </c>
    </row>
    <row r="531" spans="1:10" x14ac:dyDescent="0.2">
      <c r="A531" t="s">
        <v>538</v>
      </c>
      <c r="B531" s="5" t="s">
        <v>1440</v>
      </c>
      <c r="C531">
        <f t="shared" ca="1" si="53"/>
        <v>1975902075</v>
      </c>
      <c r="D531" t="str">
        <f t="shared" si="52"/>
        <v>Gwen@gmail.com</v>
      </c>
      <c r="E531" t="str">
        <f t="shared" si="48"/>
        <v>Gwen Julye</v>
      </c>
      <c r="F531" t="str">
        <f t="shared" ca="1" si="49"/>
        <v>Berlin</v>
      </c>
      <c r="G531" t="str">
        <f t="shared" ca="1" si="50"/>
        <v>Germany</v>
      </c>
      <c r="H531" s="2" t="str" cm="1">
        <f t="array" aca="1" ref="H531" ca="1">INDEX($O$3:$O$14,RANDBETWEEN(1,COUNTA($O$3:$O$14)),1)</f>
        <v>Berlin</v>
      </c>
      <c r="I531">
        <v>4.9000000000000004</v>
      </c>
      <c r="J531" t="str">
        <f t="shared" si="51"/>
        <v>Gwen</v>
      </c>
    </row>
    <row r="532" spans="1:10" x14ac:dyDescent="0.2">
      <c r="A532" t="s">
        <v>539</v>
      </c>
      <c r="B532" s="5" t="s">
        <v>1441</v>
      </c>
      <c r="C532">
        <f t="shared" ca="1" si="53"/>
        <v>3772907613</v>
      </c>
      <c r="D532" t="str">
        <f t="shared" si="52"/>
        <v>Ben@gmail.com</v>
      </c>
      <c r="E532" t="str">
        <f t="shared" si="48"/>
        <v>Ben Majorga</v>
      </c>
      <c r="F532" t="str">
        <f t="shared" ca="1" si="49"/>
        <v>Brussels</v>
      </c>
      <c r="G532" t="str">
        <f t="shared" ca="1" si="50"/>
        <v>Belgium</v>
      </c>
      <c r="H532" s="2" t="str" cm="1">
        <f t="array" aca="1" ref="H532" ca="1">INDEX($O$3:$O$14,RANDBETWEEN(1,COUNTA($O$3:$O$14)),1)</f>
        <v>Brussels</v>
      </c>
      <c r="I532">
        <v>105.68</v>
      </c>
      <c r="J532" t="str">
        <f t="shared" si="51"/>
        <v>Ben</v>
      </c>
    </row>
    <row r="533" spans="1:10" x14ac:dyDescent="0.2">
      <c r="A533" t="s">
        <v>540</v>
      </c>
      <c r="B533" s="5" t="s">
        <v>1442</v>
      </c>
      <c r="C533">
        <f t="shared" ca="1" si="53"/>
        <v>9601048350</v>
      </c>
      <c r="D533" t="str">
        <f t="shared" si="52"/>
        <v>Trina@gmail.com</v>
      </c>
      <c r="E533" t="str">
        <f t="shared" si="48"/>
        <v>Trina Oto</v>
      </c>
      <c r="F533" t="str">
        <f t="shared" ca="1" si="49"/>
        <v>Luxembourg (city)</v>
      </c>
      <c r="G533" t="str">
        <f t="shared" ca="1" si="50"/>
        <v>Luxembourg</v>
      </c>
      <c r="H533" s="2" t="str" cm="1">
        <f t="array" aca="1" ref="H533" ca="1">INDEX($O$3:$O$14,RANDBETWEEN(1,COUNTA($O$3:$O$14)),1)</f>
        <v>Luxembourg (city)</v>
      </c>
      <c r="I533">
        <v>180.4</v>
      </c>
      <c r="J533" t="str">
        <f t="shared" si="51"/>
        <v>Trina</v>
      </c>
    </row>
    <row r="534" spans="1:10" x14ac:dyDescent="0.2">
      <c r="A534" t="s">
        <v>541</v>
      </c>
      <c r="B534" s="5" t="s">
        <v>1443</v>
      </c>
      <c r="C534">
        <f t="shared" ca="1" si="53"/>
        <v>8382998961</v>
      </c>
      <c r="D534" t="str">
        <f t="shared" si="52"/>
        <v>Emelda@gmail.com</v>
      </c>
      <c r="E534" t="str">
        <f t="shared" si="48"/>
        <v>Emelda Geffers</v>
      </c>
      <c r="F534" t="str">
        <f t="shared" ca="1" si="49"/>
        <v>Copenhagen</v>
      </c>
      <c r="G534" t="str">
        <f t="shared" ca="1" si="50"/>
        <v>Denmark</v>
      </c>
      <c r="H534" s="2" t="str" cm="1">
        <f t="array" aca="1" ref="H534" ca="1">INDEX($O$3:$O$14,RANDBETWEEN(1,COUNTA($O$3:$O$14)),1)</f>
        <v>Copenhagen</v>
      </c>
      <c r="I534">
        <v>199.44</v>
      </c>
      <c r="J534" t="str">
        <f t="shared" si="51"/>
        <v>Emelda</v>
      </c>
    </row>
    <row r="535" spans="1:10" x14ac:dyDescent="0.2">
      <c r="A535" t="s">
        <v>542</v>
      </c>
      <c r="B535" s="5" t="s">
        <v>1444</v>
      </c>
      <c r="C535">
        <f t="shared" ca="1" si="53"/>
        <v>2592865980</v>
      </c>
      <c r="D535" t="str">
        <f t="shared" si="52"/>
        <v>Zana@gmail.com</v>
      </c>
      <c r="E535" t="str">
        <f t="shared" si="48"/>
        <v>Zana Ploszaj</v>
      </c>
      <c r="F535" t="str">
        <f t="shared" ca="1" si="49"/>
        <v>London</v>
      </c>
      <c r="G535" t="str">
        <f t="shared" ca="1" si="50"/>
        <v>England</v>
      </c>
      <c r="H535" s="2" t="str" cm="1">
        <f t="array" aca="1" ref="H535" ca="1">INDEX($O$3:$O$14,RANDBETWEEN(1,COUNTA($O$3:$O$14)),1)</f>
        <v>London</v>
      </c>
      <c r="I535">
        <v>33.880000000000003</v>
      </c>
      <c r="J535" t="str">
        <f t="shared" si="51"/>
        <v>Zana</v>
      </c>
    </row>
    <row r="536" spans="1:10" x14ac:dyDescent="0.2">
      <c r="A536" t="s">
        <v>543</v>
      </c>
      <c r="B536" s="5" t="s">
        <v>1445</v>
      </c>
      <c r="C536">
        <f t="shared" ca="1" si="53"/>
        <v>5804150616</v>
      </c>
      <c r="D536" t="str">
        <f t="shared" si="52"/>
        <v>Shaun@gmail.com</v>
      </c>
      <c r="E536" t="str">
        <f t="shared" si="48"/>
        <v>Shaun Rael</v>
      </c>
      <c r="F536" t="str">
        <f t="shared" ca="1" si="49"/>
        <v>Copenhagen</v>
      </c>
      <c r="G536" t="str">
        <f t="shared" ca="1" si="50"/>
        <v>Denmark</v>
      </c>
      <c r="H536" s="2" t="str" cm="1">
        <f t="array" aca="1" ref="H536" ca="1">INDEX($O$3:$O$14,RANDBETWEEN(1,COUNTA($O$3:$O$14)),1)</f>
        <v>Copenhagen</v>
      </c>
      <c r="I536">
        <v>343.68</v>
      </c>
      <c r="J536" t="str">
        <f t="shared" si="51"/>
        <v>Shaun</v>
      </c>
    </row>
    <row r="537" spans="1:10" x14ac:dyDescent="0.2">
      <c r="A537" t="s">
        <v>544</v>
      </c>
      <c r="B537" s="5" t="s">
        <v>1446</v>
      </c>
      <c r="C537">
        <f t="shared" ca="1" si="53"/>
        <v>1996002945</v>
      </c>
      <c r="D537" t="str">
        <f t="shared" si="52"/>
        <v>Oren@gmail.com</v>
      </c>
      <c r="E537" t="str">
        <f t="shared" si="48"/>
        <v>Oren Lobosco</v>
      </c>
      <c r="F537" t="str">
        <f t="shared" ca="1" si="49"/>
        <v>Luxembourg (city)</v>
      </c>
      <c r="G537" t="str">
        <f t="shared" ca="1" si="50"/>
        <v>Luxembourg</v>
      </c>
      <c r="H537" s="2" t="str" cm="1">
        <f t="array" aca="1" ref="H537" ca="1">INDEX($O$3:$O$14,RANDBETWEEN(1,COUNTA($O$3:$O$14)),1)</f>
        <v>Luxembourg (city)</v>
      </c>
      <c r="I537">
        <v>294.74</v>
      </c>
      <c r="J537" t="str">
        <f t="shared" si="51"/>
        <v>Oren</v>
      </c>
    </row>
    <row r="538" spans="1:10" x14ac:dyDescent="0.2">
      <c r="A538" t="s">
        <v>545</v>
      </c>
      <c r="B538" s="5" t="s">
        <v>1447</v>
      </c>
      <c r="C538">
        <f t="shared" ca="1" si="53"/>
        <v>2494443411</v>
      </c>
      <c r="D538" t="str">
        <f t="shared" si="52"/>
        <v>Catherin@gmail.com</v>
      </c>
      <c r="E538" t="str">
        <f t="shared" si="48"/>
        <v>Catherin Aguele</v>
      </c>
      <c r="F538" t="str">
        <f t="shared" ca="1" si="49"/>
        <v>London</v>
      </c>
      <c r="G538" t="str">
        <f t="shared" ca="1" si="50"/>
        <v>England</v>
      </c>
      <c r="H538" s="2" t="str" cm="1">
        <f t="array" aca="1" ref="H538" ca="1">INDEX($O$3:$O$14,RANDBETWEEN(1,COUNTA($O$3:$O$14)),1)</f>
        <v>London</v>
      </c>
      <c r="I538">
        <v>146.12</v>
      </c>
      <c r="J538" t="str">
        <f t="shared" si="51"/>
        <v>Catherin</v>
      </c>
    </row>
    <row r="539" spans="1:10" x14ac:dyDescent="0.2">
      <c r="A539" t="s">
        <v>546</v>
      </c>
      <c r="B539" s="5" t="s">
        <v>1448</v>
      </c>
      <c r="C539">
        <f t="shared" ca="1" si="53"/>
        <v>1372180671</v>
      </c>
      <c r="D539" t="str">
        <f t="shared" si="52"/>
        <v>Pearlene@gmail.com</v>
      </c>
      <c r="E539" t="str">
        <f t="shared" si="48"/>
        <v>Pearlene Boudrie</v>
      </c>
      <c r="F539" t="str">
        <f t="shared" ca="1" si="49"/>
        <v>Copenhagen</v>
      </c>
      <c r="G539" t="str">
        <f t="shared" ca="1" si="50"/>
        <v>Denmark</v>
      </c>
      <c r="H539" s="2" t="str" cm="1">
        <f t="array" aca="1" ref="H539" ca="1">INDEX($O$3:$O$14,RANDBETWEEN(1,COUNTA($O$3:$O$14)),1)</f>
        <v>Copenhagen</v>
      </c>
      <c r="I539">
        <v>76.86</v>
      </c>
      <c r="J539" t="str">
        <f t="shared" si="51"/>
        <v>Pearlene</v>
      </c>
    </row>
    <row r="540" spans="1:10" x14ac:dyDescent="0.2">
      <c r="A540" t="s">
        <v>547</v>
      </c>
      <c r="B540" s="5" t="s">
        <v>1449</v>
      </c>
      <c r="C540">
        <f t="shared" ca="1" si="53"/>
        <v>3044793204</v>
      </c>
      <c r="D540" t="str">
        <f t="shared" si="52"/>
        <v>Kathryn@gmail.com</v>
      </c>
      <c r="E540" t="str">
        <f t="shared" si="48"/>
        <v>Kathryn Bonalumi</v>
      </c>
      <c r="F540" t="str">
        <f t="shared" ca="1" si="49"/>
        <v>London</v>
      </c>
      <c r="G540" t="str">
        <f t="shared" ca="1" si="50"/>
        <v>England</v>
      </c>
      <c r="H540" s="2" t="str" cm="1">
        <f t="array" aca="1" ref="H540" ca="1">INDEX($O$3:$O$14,RANDBETWEEN(1,COUNTA($O$3:$O$14)),1)</f>
        <v>London</v>
      </c>
      <c r="I540">
        <v>193.82</v>
      </c>
      <c r="J540" t="str">
        <f t="shared" si="51"/>
        <v>Kathryn</v>
      </c>
    </row>
    <row r="541" spans="1:10" x14ac:dyDescent="0.2">
      <c r="A541" t="s">
        <v>548</v>
      </c>
      <c r="B541" s="5" t="s">
        <v>1450</v>
      </c>
      <c r="C541">
        <f t="shared" ca="1" si="53"/>
        <v>8870625423</v>
      </c>
      <c r="D541" t="str">
        <f t="shared" si="52"/>
        <v>Suzan@gmail.com</v>
      </c>
      <c r="E541" t="str">
        <f t="shared" si="48"/>
        <v>Suzan Landa</v>
      </c>
      <c r="F541" t="str">
        <f t="shared" ca="1" si="49"/>
        <v>Luxembourg (city)</v>
      </c>
      <c r="G541" t="str">
        <f t="shared" ca="1" si="50"/>
        <v>Luxembourg</v>
      </c>
      <c r="H541" s="2" t="str" cm="1">
        <f t="array" aca="1" ref="H541" ca="1">INDEX($O$3:$O$14,RANDBETWEEN(1,COUNTA($O$3:$O$14)),1)</f>
        <v>Luxembourg (city)</v>
      </c>
      <c r="I541">
        <v>282.48</v>
      </c>
      <c r="J541" t="str">
        <f t="shared" si="51"/>
        <v>Suzan</v>
      </c>
    </row>
    <row r="542" spans="1:10" x14ac:dyDescent="0.2">
      <c r="A542" t="s">
        <v>549</v>
      </c>
      <c r="B542" s="5" t="s">
        <v>1451</v>
      </c>
      <c r="C542">
        <f t="shared" ca="1" si="53"/>
        <v>5042058588</v>
      </c>
      <c r="D542" t="str">
        <f t="shared" si="52"/>
        <v>Sommer@gmail.com</v>
      </c>
      <c r="E542" t="str">
        <f t="shared" si="48"/>
        <v>Sommer Agar</v>
      </c>
      <c r="F542" t="str">
        <f t="shared" ca="1" si="49"/>
        <v>Copenhagen</v>
      </c>
      <c r="G542" t="str">
        <f t="shared" ca="1" si="50"/>
        <v>Denmark</v>
      </c>
      <c r="H542" s="2" t="str" cm="1">
        <f t="array" aca="1" ref="H542" ca="1">INDEX($O$3:$O$14,RANDBETWEEN(1,COUNTA($O$3:$O$14)),1)</f>
        <v>Copenhagen</v>
      </c>
      <c r="I542">
        <v>288.10000000000002</v>
      </c>
      <c r="J542" t="str">
        <f t="shared" si="51"/>
        <v>Sommer</v>
      </c>
    </row>
    <row r="543" spans="1:10" x14ac:dyDescent="0.2">
      <c r="A543" t="s">
        <v>550</v>
      </c>
      <c r="B543" s="5" t="s">
        <v>1452</v>
      </c>
      <c r="C543">
        <f t="shared" ca="1" si="53"/>
        <v>9195360615</v>
      </c>
      <c r="D543" t="str">
        <f t="shared" si="52"/>
        <v>Keena@gmail.com</v>
      </c>
      <c r="E543" t="str">
        <f t="shared" si="48"/>
        <v>Keena Rebich</v>
      </c>
      <c r="F543" t="str">
        <f t="shared" ca="1" si="49"/>
        <v>Copenhagen</v>
      </c>
      <c r="G543" t="str">
        <f t="shared" ca="1" si="50"/>
        <v>Denmark</v>
      </c>
      <c r="H543" s="2" t="str" cm="1">
        <f t="array" aca="1" ref="H543" ca="1">INDEX($O$3:$O$14,RANDBETWEEN(1,COUNTA($O$3:$O$14)),1)</f>
        <v>Copenhagen</v>
      </c>
      <c r="I543">
        <v>52.14</v>
      </c>
      <c r="J543" t="str">
        <f t="shared" si="51"/>
        <v>Keena</v>
      </c>
    </row>
    <row r="544" spans="1:10" x14ac:dyDescent="0.2">
      <c r="A544" t="s">
        <v>551</v>
      </c>
      <c r="B544" s="5" t="s">
        <v>1453</v>
      </c>
      <c r="C544">
        <f t="shared" ca="1" si="53"/>
        <v>6083979084</v>
      </c>
      <c r="D544" t="str">
        <f t="shared" si="52"/>
        <v>Rupert@gmail.com</v>
      </c>
      <c r="E544" t="str">
        <f t="shared" si="48"/>
        <v>Rupert Hinkson</v>
      </c>
      <c r="F544" t="str">
        <f t="shared" ca="1" si="49"/>
        <v>Paris</v>
      </c>
      <c r="G544" t="str">
        <f t="shared" ca="1" si="50"/>
        <v>France</v>
      </c>
      <c r="H544" s="2" t="str" cm="1">
        <f t="array" aca="1" ref="H544" ca="1">INDEX($O$3:$O$14,RANDBETWEEN(1,COUNTA($O$3:$O$14)),1)</f>
        <v>Paris</v>
      </c>
      <c r="I544">
        <v>61.62</v>
      </c>
      <c r="J544" t="str">
        <f t="shared" si="51"/>
        <v>Rupert</v>
      </c>
    </row>
    <row r="545" spans="1:10" x14ac:dyDescent="0.2">
      <c r="A545" t="s">
        <v>552</v>
      </c>
      <c r="B545" s="5" t="s">
        <v>1454</v>
      </c>
      <c r="C545">
        <f t="shared" ca="1" si="53"/>
        <v>3873220866</v>
      </c>
      <c r="D545" t="str">
        <f t="shared" si="52"/>
        <v>Aleta@gmail.com</v>
      </c>
      <c r="E545" t="str">
        <f t="shared" si="48"/>
        <v>Aleta Poarch</v>
      </c>
      <c r="F545" t="str">
        <f t="shared" ca="1" si="49"/>
        <v>Paris</v>
      </c>
      <c r="G545" t="str">
        <f t="shared" ca="1" si="50"/>
        <v>France</v>
      </c>
      <c r="H545" s="2" t="str" cm="1">
        <f t="array" aca="1" ref="H545" ca="1">INDEX($O$3:$O$14,RANDBETWEEN(1,COUNTA($O$3:$O$14)),1)</f>
        <v>Paris</v>
      </c>
      <c r="I545">
        <v>70.959999999999994</v>
      </c>
      <c r="J545" t="str">
        <f t="shared" si="51"/>
        <v>Aleta</v>
      </c>
    </row>
    <row r="546" spans="1:10" x14ac:dyDescent="0.2">
      <c r="A546" t="s">
        <v>553</v>
      </c>
      <c r="B546" s="5" t="s">
        <v>1455</v>
      </c>
      <c r="C546">
        <f t="shared" ca="1" si="53"/>
        <v>8545826412</v>
      </c>
      <c r="D546" t="str">
        <f t="shared" si="52"/>
        <v>Jamal@gmail.com</v>
      </c>
      <c r="E546" t="str">
        <f t="shared" si="48"/>
        <v>Jamal Korczynski</v>
      </c>
      <c r="F546" t="str">
        <f t="shared" ca="1" si="49"/>
        <v>Paris</v>
      </c>
      <c r="G546" t="str">
        <f t="shared" ca="1" si="50"/>
        <v>France</v>
      </c>
      <c r="H546" s="2" t="str" cm="1">
        <f t="array" aca="1" ref="H546" ca="1">INDEX($O$3:$O$14,RANDBETWEEN(1,COUNTA($O$3:$O$14)),1)</f>
        <v>Paris</v>
      </c>
      <c r="I546">
        <v>227.94</v>
      </c>
      <c r="J546" t="str">
        <f t="shared" si="51"/>
        <v>Jamal</v>
      </c>
    </row>
    <row r="547" spans="1:10" x14ac:dyDescent="0.2">
      <c r="A547" t="s">
        <v>554</v>
      </c>
      <c r="B547" s="5" t="s">
        <v>1456</v>
      </c>
      <c r="C547">
        <f t="shared" ca="1" si="53"/>
        <v>1249710291</v>
      </c>
      <c r="D547" t="str">
        <f t="shared" si="52"/>
        <v>Luz@gmail.com</v>
      </c>
      <c r="E547" t="str">
        <f t="shared" si="48"/>
        <v>Luz Broccoli</v>
      </c>
      <c r="F547" t="str">
        <f t="shared" ca="1" si="49"/>
        <v>London</v>
      </c>
      <c r="G547" t="str">
        <f t="shared" ca="1" si="50"/>
        <v>England</v>
      </c>
      <c r="H547" s="2" t="str" cm="1">
        <f t="array" aca="1" ref="H547" ca="1">INDEX($O$3:$O$14,RANDBETWEEN(1,COUNTA($O$3:$O$14)),1)</f>
        <v>London</v>
      </c>
      <c r="I547">
        <v>274.14</v>
      </c>
      <c r="J547" t="str">
        <f t="shared" si="51"/>
        <v>Luz</v>
      </c>
    </row>
    <row r="548" spans="1:10" x14ac:dyDescent="0.2">
      <c r="A548" t="s">
        <v>555</v>
      </c>
      <c r="B548" s="5" t="s">
        <v>1457</v>
      </c>
      <c r="C548">
        <f t="shared" ca="1" si="53"/>
        <v>4553906877</v>
      </c>
      <c r="D548" t="str">
        <f t="shared" si="52"/>
        <v>Janessa@gmail.com</v>
      </c>
      <c r="E548" t="str">
        <f t="shared" si="48"/>
        <v>Janessa Ruthers</v>
      </c>
      <c r="F548" t="str">
        <f t="shared" ca="1" si="49"/>
        <v>Luxembourg (city)</v>
      </c>
      <c r="G548" t="str">
        <f t="shared" ca="1" si="50"/>
        <v>Luxembourg</v>
      </c>
      <c r="H548" s="2" t="str" cm="1">
        <f t="array" aca="1" ref="H548" ca="1">INDEX($O$3:$O$14,RANDBETWEEN(1,COUNTA($O$3:$O$14)),1)</f>
        <v>Luxembourg (city)</v>
      </c>
      <c r="I548">
        <v>256.94</v>
      </c>
      <c r="J548" t="str">
        <f t="shared" si="51"/>
        <v>Janessa</v>
      </c>
    </row>
    <row r="549" spans="1:10" x14ac:dyDescent="0.2">
      <c r="A549" t="s">
        <v>556</v>
      </c>
      <c r="B549" s="5" t="s">
        <v>1458</v>
      </c>
      <c r="C549">
        <f t="shared" ca="1" si="53"/>
        <v>6517977030</v>
      </c>
      <c r="D549" t="str">
        <f t="shared" si="52"/>
        <v>Lavonne@gmail.com</v>
      </c>
      <c r="E549" t="str">
        <f t="shared" si="48"/>
        <v>Lavonne Esco</v>
      </c>
      <c r="F549" t="str">
        <f t="shared" ca="1" si="49"/>
        <v>Brussels</v>
      </c>
      <c r="G549" t="str">
        <f t="shared" ca="1" si="50"/>
        <v>Belgium</v>
      </c>
      <c r="H549" s="2" t="str" cm="1">
        <f t="array" aca="1" ref="H549" ca="1">INDEX($O$3:$O$14,RANDBETWEEN(1,COUNTA($O$3:$O$14)),1)</f>
        <v>Brussels</v>
      </c>
      <c r="I549">
        <v>98.66</v>
      </c>
      <c r="J549" t="str">
        <f t="shared" si="51"/>
        <v>Lavonne</v>
      </c>
    </row>
    <row r="550" spans="1:10" x14ac:dyDescent="0.2">
      <c r="A550" t="s">
        <v>557</v>
      </c>
      <c r="B550" s="5" t="s">
        <v>1459</v>
      </c>
      <c r="C550">
        <f t="shared" ca="1" si="53"/>
        <v>1378855962</v>
      </c>
      <c r="D550" t="str">
        <f t="shared" si="52"/>
        <v>Honey@gmail.com</v>
      </c>
      <c r="E550" t="str">
        <f t="shared" si="48"/>
        <v>Honey Lymaster</v>
      </c>
      <c r="F550" t="str">
        <f t="shared" ca="1" si="49"/>
        <v>London</v>
      </c>
      <c r="G550" t="str">
        <f t="shared" ca="1" si="50"/>
        <v>England</v>
      </c>
      <c r="H550" s="2" t="str" cm="1">
        <f t="array" aca="1" ref="H550" ca="1">INDEX($O$3:$O$14,RANDBETWEEN(1,COUNTA($O$3:$O$14)),1)</f>
        <v>London</v>
      </c>
      <c r="I550">
        <v>10.94</v>
      </c>
      <c r="J550" t="str">
        <f t="shared" si="51"/>
        <v>Honey</v>
      </c>
    </row>
    <row r="551" spans="1:10" x14ac:dyDescent="0.2">
      <c r="A551" t="s">
        <v>558</v>
      </c>
      <c r="B551" s="5" t="s">
        <v>1460</v>
      </c>
      <c r="C551">
        <f t="shared" ca="1" si="53"/>
        <v>2010348423</v>
      </c>
      <c r="D551" t="str">
        <f t="shared" si="52"/>
        <v>Jean@gmail.com</v>
      </c>
      <c r="E551" t="str">
        <f t="shared" si="48"/>
        <v>Jean Cecchinato</v>
      </c>
      <c r="F551" t="str">
        <f t="shared" ca="1" si="49"/>
        <v>Berlin</v>
      </c>
      <c r="G551" t="str">
        <f t="shared" ca="1" si="50"/>
        <v>Germany</v>
      </c>
      <c r="H551" s="2" t="str" cm="1">
        <f t="array" aca="1" ref="H551" ca="1">INDEX($O$3:$O$14,RANDBETWEEN(1,COUNTA($O$3:$O$14)),1)</f>
        <v>Berlin</v>
      </c>
      <c r="I551">
        <v>250.8</v>
      </c>
      <c r="J551" t="str">
        <f t="shared" si="51"/>
        <v>Jean</v>
      </c>
    </row>
    <row r="552" spans="1:10" x14ac:dyDescent="0.2">
      <c r="A552" t="s">
        <v>559</v>
      </c>
      <c r="B552" s="5" t="s">
        <v>1461</v>
      </c>
      <c r="C552">
        <f t="shared" ca="1" si="53"/>
        <v>2581501752</v>
      </c>
      <c r="D552" t="str">
        <f t="shared" si="52"/>
        <v>Katlyn@gmail.com</v>
      </c>
      <c r="E552" t="str">
        <f t="shared" si="48"/>
        <v>Katlyn Flitcroft</v>
      </c>
      <c r="F552" t="str">
        <f t="shared" ca="1" si="49"/>
        <v>Berlin</v>
      </c>
      <c r="G552" t="str">
        <f t="shared" ca="1" si="50"/>
        <v>Germany</v>
      </c>
      <c r="H552" s="2" t="str" cm="1">
        <f t="array" aca="1" ref="H552" ca="1">INDEX($O$3:$O$14,RANDBETWEEN(1,COUNTA($O$3:$O$14)),1)</f>
        <v>Berlin</v>
      </c>
      <c r="I552">
        <v>151.47999999999999</v>
      </c>
      <c r="J552" t="str">
        <f t="shared" si="51"/>
        <v>Katlyn</v>
      </c>
    </row>
    <row r="553" spans="1:10" x14ac:dyDescent="0.2">
      <c r="A553" t="s">
        <v>560</v>
      </c>
      <c r="B553" s="5" t="s">
        <v>1462</v>
      </c>
      <c r="C553">
        <f t="shared" ca="1" si="53"/>
        <v>2156934276</v>
      </c>
      <c r="D553" t="str">
        <f t="shared" si="52"/>
        <v>Cassie@gmail.com</v>
      </c>
      <c r="E553" t="str">
        <f t="shared" si="48"/>
        <v>Cassie Soros</v>
      </c>
      <c r="F553" t="str">
        <f t="shared" ca="1" si="49"/>
        <v>Copenhagen</v>
      </c>
      <c r="G553" t="str">
        <f t="shared" ca="1" si="50"/>
        <v>Denmark</v>
      </c>
      <c r="H553" s="2" t="str" cm="1">
        <f t="array" aca="1" ref="H553" ca="1">INDEX($O$3:$O$14,RANDBETWEEN(1,COUNTA($O$3:$O$14)),1)</f>
        <v>Copenhagen</v>
      </c>
      <c r="I553">
        <v>292.44</v>
      </c>
      <c r="J553" t="str">
        <f t="shared" si="51"/>
        <v>Cassie</v>
      </c>
    </row>
    <row r="554" spans="1:10" x14ac:dyDescent="0.2">
      <c r="A554" t="s">
        <v>561</v>
      </c>
      <c r="B554" s="5" t="s">
        <v>1463</v>
      </c>
      <c r="C554">
        <f t="shared" ca="1" si="53"/>
        <v>9848711358</v>
      </c>
      <c r="D554" t="str">
        <f t="shared" si="52"/>
        <v>Rolf@gmail.com</v>
      </c>
      <c r="E554" t="str">
        <f t="shared" si="48"/>
        <v>Rolf Gene</v>
      </c>
      <c r="F554" t="str">
        <f t="shared" ca="1" si="49"/>
        <v>Athens</v>
      </c>
      <c r="G554" t="str">
        <f t="shared" ca="1" si="50"/>
        <v>Greece</v>
      </c>
      <c r="H554" s="2" t="str" cm="1">
        <f t="array" aca="1" ref="H554" ca="1">INDEX($O$3:$O$14,RANDBETWEEN(1,COUNTA($O$3:$O$14)),1)</f>
        <v>Athens</v>
      </c>
      <c r="I554">
        <v>44.52</v>
      </c>
      <c r="J554" t="str">
        <f t="shared" si="51"/>
        <v>Rolf</v>
      </c>
    </row>
    <row r="555" spans="1:10" x14ac:dyDescent="0.2">
      <c r="A555" t="s">
        <v>562</v>
      </c>
      <c r="B555" s="5" t="s">
        <v>1464</v>
      </c>
      <c r="C555">
        <f t="shared" ca="1" si="53"/>
        <v>2527407720</v>
      </c>
      <c r="D555" t="str">
        <f t="shared" si="52"/>
        <v>Darnell@gmail.com</v>
      </c>
      <c r="E555" t="str">
        <f t="shared" si="48"/>
        <v>Darnell Moothart</v>
      </c>
      <c r="F555" t="str">
        <f t="shared" ca="1" si="49"/>
        <v>Budapest</v>
      </c>
      <c r="G555" t="str">
        <f t="shared" ca="1" si="50"/>
        <v>Hungary</v>
      </c>
      <c r="H555" s="2" t="str" cm="1">
        <f t="array" aca="1" ref="H555" ca="1">INDEX($O$3:$O$14,RANDBETWEEN(1,COUNTA($O$3:$O$14)),1)</f>
        <v>Budapest</v>
      </c>
      <c r="I555">
        <v>382.36</v>
      </c>
      <c r="J555" t="str">
        <f t="shared" si="51"/>
        <v>Darnell</v>
      </c>
    </row>
    <row r="556" spans="1:10" x14ac:dyDescent="0.2">
      <c r="A556" t="s">
        <v>563</v>
      </c>
      <c r="B556" s="5" t="s">
        <v>1465</v>
      </c>
      <c r="C556">
        <f t="shared" ca="1" si="53"/>
        <v>5350769613</v>
      </c>
      <c r="D556" t="str">
        <f t="shared" si="52"/>
        <v>Cherilyn@gmail.com</v>
      </c>
      <c r="E556" t="str">
        <f t="shared" si="48"/>
        <v>Cherilyn Fraize</v>
      </c>
      <c r="F556" t="str">
        <f t="shared" ca="1" si="49"/>
        <v>Budapest</v>
      </c>
      <c r="G556" t="str">
        <f t="shared" ca="1" si="50"/>
        <v>Hungary</v>
      </c>
      <c r="H556" s="2" t="str" cm="1">
        <f t="array" aca="1" ref="H556" ca="1">INDEX($O$3:$O$14,RANDBETWEEN(1,COUNTA($O$3:$O$14)),1)</f>
        <v>Budapest</v>
      </c>
      <c r="I556">
        <v>40.119999999999997</v>
      </c>
      <c r="J556" t="str">
        <f t="shared" si="51"/>
        <v>Cherilyn</v>
      </c>
    </row>
    <row r="557" spans="1:10" x14ac:dyDescent="0.2">
      <c r="A557" t="s">
        <v>564</v>
      </c>
      <c r="B557" s="5" t="s">
        <v>1466</v>
      </c>
      <c r="C557">
        <f t="shared" ca="1" si="53"/>
        <v>8849336661</v>
      </c>
      <c r="D557" t="str">
        <f t="shared" si="52"/>
        <v>Lynda@gmail.com</v>
      </c>
      <c r="E557" t="str">
        <f t="shared" si="48"/>
        <v>Lynda Lazzaro</v>
      </c>
      <c r="F557" t="str">
        <f t="shared" ca="1" si="49"/>
        <v>Berlin</v>
      </c>
      <c r="G557" t="str">
        <f t="shared" ca="1" si="50"/>
        <v>Germany</v>
      </c>
      <c r="H557" s="2" t="str" cm="1">
        <f t="array" aca="1" ref="H557" ca="1">INDEX($O$3:$O$14,RANDBETWEEN(1,COUNTA($O$3:$O$14)),1)</f>
        <v>Berlin</v>
      </c>
      <c r="I557">
        <v>234.02</v>
      </c>
      <c r="J557" t="str">
        <f t="shared" si="51"/>
        <v>Lynda</v>
      </c>
    </row>
    <row r="558" spans="1:10" x14ac:dyDescent="0.2">
      <c r="A558" t="s">
        <v>565</v>
      </c>
      <c r="B558" s="5" t="s">
        <v>1467</v>
      </c>
      <c r="C558">
        <f t="shared" ca="1" si="53"/>
        <v>7784705466</v>
      </c>
      <c r="D558" t="str">
        <f t="shared" si="52"/>
        <v>Leigha@gmail.com</v>
      </c>
      <c r="E558" t="str">
        <f t="shared" si="48"/>
        <v>Leigha Capelli</v>
      </c>
      <c r="F558" t="str">
        <f t="shared" ca="1" si="49"/>
        <v>Rome</v>
      </c>
      <c r="G558" t="str">
        <f t="shared" ca="1" si="50"/>
        <v>Italy</v>
      </c>
      <c r="H558" s="2" t="str" cm="1">
        <f t="array" aca="1" ref="H558" ca="1">INDEX($O$3:$O$14,RANDBETWEEN(1,COUNTA($O$3:$O$14)),1)</f>
        <v>Rome</v>
      </c>
      <c r="I558">
        <v>33.68</v>
      </c>
      <c r="J558" t="str">
        <f t="shared" si="51"/>
        <v>Leigha</v>
      </c>
    </row>
    <row r="559" spans="1:10" x14ac:dyDescent="0.2">
      <c r="A559" t="s">
        <v>566</v>
      </c>
      <c r="B559" s="5" t="s">
        <v>1468</v>
      </c>
      <c r="C559">
        <f t="shared" ca="1" si="53"/>
        <v>3876401286</v>
      </c>
      <c r="D559" t="str">
        <f t="shared" si="52"/>
        <v>Delfina@gmail.com</v>
      </c>
      <c r="E559" t="str">
        <f t="shared" si="48"/>
        <v>Delfina Binnie</v>
      </c>
      <c r="F559" t="str">
        <f t="shared" ca="1" si="49"/>
        <v>Dublin</v>
      </c>
      <c r="G559" t="str">
        <f t="shared" ca="1" si="50"/>
        <v>Ireland</v>
      </c>
      <c r="H559" s="2" t="str" cm="1">
        <f t="array" aca="1" ref="H559" ca="1">INDEX($O$3:$O$14,RANDBETWEEN(1,COUNTA($O$3:$O$14)),1)</f>
        <v>Dublin</v>
      </c>
      <c r="I559">
        <v>244.2</v>
      </c>
      <c r="J559" t="str">
        <f t="shared" si="51"/>
        <v>Delfina</v>
      </c>
    </row>
    <row r="560" spans="1:10" x14ac:dyDescent="0.2">
      <c r="A560" t="s">
        <v>567</v>
      </c>
      <c r="B560" s="5" t="s">
        <v>1469</v>
      </c>
      <c r="C560">
        <f t="shared" ca="1" si="53"/>
        <v>1710069804</v>
      </c>
      <c r="D560" t="str">
        <f t="shared" si="52"/>
        <v>Carlota@gmail.com</v>
      </c>
      <c r="E560" t="str">
        <f t="shared" si="48"/>
        <v>Carlota Gephardt</v>
      </c>
      <c r="F560" t="str">
        <f t="shared" ca="1" si="49"/>
        <v>Paris</v>
      </c>
      <c r="G560" t="str">
        <f t="shared" ca="1" si="50"/>
        <v>France</v>
      </c>
      <c r="H560" s="2" t="str" cm="1">
        <f t="array" aca="1" ref="H560" ca="1">INDEX($O$3:$O$14,RANDBETWEEN(1,COUNTA($O$3:$O$14)),1)</f>
        <v>Paris</v>
      </c>
      <c r="I560">
        <v>303.3</v>
      </c>
      <c r="J560" t="str">
        <f t="shared" si="51"/>
        <v>Carlota</v>
      </c>
    </row>
    <row r="561" spans="1:10" x14ac:dyDescent="0.2">
      <c r="A561" t="s">
        <v>568</v>
      </c>
      <c r="B561" s="5" t="s">
        <v>1470</v>
      </c>
      <c r="C561">
        <f t="shared" ca="1" si="53"/>
        <v>6463784385</v>
      </c>
      <c r="D561" t="str">
        <f t="shared" si="52"/>
        <v>Alida@gmail.com</v>
      </c>
      <c r="E561" t="str">
        <f t="shared" si="48"/>
        <v>Alida Helger</v>
      </c>
      <c r="F561" t="str">
        <f t="shared" ca="1" si="49"/>
        <v>Berlin</v>
      </c>
      <c r="G561" t="str">
        <f t="shared" ca="1" si="50"/>
        <v>Germany</v>
      </c>
      <c r="H561" s="2" t="str" cm="1">
        <f t="array" aca="1" ref="H561" ca="1">INDEX($O$3:$O$14,RANDBETWEEN(1,COUNTA($O$3:$O$14)),1)</f>
        <v>Berlin</v>
      </c>
      <c r="I561">
        <v>88.08</v>
      </c>
      <c r="J561" t="str">
        <f t="shared" si="51"/>
        <v>Alida</v>
      </c>
    </row>
    <row r="562" spans="1:10" x14ac:dyDescent="0.2">
      <c r="A562" t="s">
        <v>569</v>
      </c>
      <c r="B562" s="5" t="s">
        <v>1471</v>
      </c>
      <c r="C562">
        <f t="shared" ca="1" si="53"/>
        <v>6362014824</v>
      </c>
      <c r="D562" t="str">
        <f t="shared" si="52"/>
        <v>Donte@gmail.com</v>
      </c>
      <c r="E562" t="str">
        <f t="shared" si="48"/>
        <v>Donte Resureccion</v>
      </c>
      <c r="F562" t="str">
        <f t="shared" ca="1" si="49"/>
        <v>Rome</v>
      </c>
      <c r="G562" t="str">
        <f t="shared" ca="1" si="50"/>
        <v>Italy</v>
      </c>
      <c r="H562" s="2" t="str" cm="1">
        <f t="array" aca="1" ref="H562" ca="1">INDEX($O$3:$O$14,RANDBETWEEN(1,COUNTA($O$3:$O$14)),1)</f>
        <v>Rome</v>
      </c>
      <c r="I562">
        <v>175.82</v>
      </c>
      <c r="J562" t="str">
        <f t="shared" si="51"/>
        <v>Donte</v>
      </c>
    </row>
    <row r="563" spans="1:10" x14ac:dyDescent="0.2">
      <c r="A563" t="s">
        <v>570</v>
      </c>
      <c r="B563" s="5" t="s">
        <v>1472</v>
      </c>
      <c r="C563">
        <f t="shared" ca="1" si="53"/>
        <v>2615436783</v>
      </c>
      <c r="D563" t="str">
        <f t="shared" si="52"/>
        <v>Lou@gmail.com</v>
      </c>
      <c r="E563" t="str">
        <f t="shared" si="48"/>
        <v>Lou Kriner</v>
      </c>
      <c r="F563" t="str">
        <f t="shared" ca="1" si="49"/>
        <v>Paris</v>
      </c>
      <c r="G563" t="str">
        <f t="shared" ca="1" si="50"/>
        <v>France</v>
      </c>
      <c r="H563" s="2" t="str" cm="1">
        <f t="array" aca="1" ref="H563" ca="1">INDEX($O$3:$O$14,RANDBETWEEN(1,COUNTA($O$3:$O$14)),1)</f>
        <v>Paris</v>
      </c>
      <c r="I563">
        <v>133.52000000000001</v>
      </c>
      <c r="J563" t="str">
        <f t="shared" si="51"/>
        <v>Lou</v>
      </c>
    </row>
    <row r="564" spans="1:10" x14ac:dyDescent="0.2">
      <c r="A564" t="s">
        <v>571</v>
      </c>
      <c r="B564" s="5" t="s">
        <v>1473</v>
      </c>
      <c r="C564">
        <f t="shared" ca="1" si="53"/>
        <v>6331097007</v>
      </c>
      <c r="D564" t="str">
        <f t="shared" si="52"/>
        <v>Dortha@gmail.com</v>
      </c>
      <c r="E564" t="str">
        <f t="shared" si="48"/>
        <v>Dortha Vrieze</v>
      </c>
      <c r="F564" t="str">
        <f t="shared" ca="1" si="49"/>
        <v>Prague</v>
      </c>
      <c r="G564" t="str">
        <f t="shared" ca="1" si="50"/>
        <v>Czechia</v>
      </c>
      <c r="H564" s="2" t="str" cm="1">
        <f t="array" aca="1" ref="H564" ca="1">INDEX($O$3:$O$14,RANDBETWEEN(1,COUNTA($O$3:$O$14)),1)</f>
        <v>Prague</v>
      </c>
      <c r="I564">
        <v>186.54</v>
      </c>
      <c r="J564" t="str">
        <f t="shared" si="51"/>
        <v>Dortha</v>
      </c>
    </row>
    <row r="565" spans="1:10" x14ac:dyDescent="0.2">
      <c r="A565" t="s">
        <v>572</v>
      </c>
      <c r="B565" s="5" t="s">
        <v>1474</v>
      </c>
      <c r="C565">
        <f t="shared" ca="1" si="53"/>
        <v>8816333247</v>
      </c>
      <c r="D565" t="str">
        <f t="shared" si="52"/>
        <v>Genevive@gmail.com</v>
      </c>
      <c r="E565" t="str">
        <f t="shared" si="48"/>
        <v>Genevive Sanborn</v>
      </c>
      <c r="F565" t="str">
        <f t="shared" ca="1" si="49"/>
        <v>Prague</v>
      </c>
      <c r="G565" t="str">
        <f t="shared" ca="1" si="50"/>
        <v>Czechia</v>
      </c>
      <c r="H565" s="2" t="str" cm="1">
        <f t="array" aca="1" ref="H565" ca="1">INDEX($O$3:$O$14,RANDBETWEEN(1,COUNTA($O$3:$O$14)),1)</f>
        <v>Prague</v>
      </c>
      <c r="I565">
        <v>325.10000000000002</v>
      </c>
      <c r="J565" t="str">
        <f t="shared" si="51"/>
        <v>Genevive</v>
      </c>
    </row>
    <row r="566" spans="1:10" x14ac:dyDescent="0.2">
      <c r="A566" t="s">
        <v>573</v>
      </c>
      <c r="B566" s="5" t="s">
        <v>1475</v>
      </c>
      <c r="C566">
        <f t="shared" ca="1" si="53"/>
        <v>9531827262</v>
      </c>
      <c r="D566" t="str">
        <f t="shared" si="52"/>
        <v>Alease@gmail.com</v>
      </c>
      <c r="E566" t="str">
        <f t="shared" si="48"/>
        <v>Alease Strawbridge</v>
      </c>
      <c r="F566" t="str">
        <f t="shared" ca="1" si="49"/>
        <v>Dublin</v>
      </c>
      <c r="G566" t="str">
        <f t="shared" ca="1" si="50"/>
        <v>Ireland</v>
      </c>
      <c r="H566" s="2" t="str" cm="1">
        <f t="array" aca="1" ref="H566" ca="1">INDEX($O$3:$O$14,RANDBETWEEN(1,COUNTA($O$3:$O$14)),1)</f>
        <v>Dublin</v>
      </c>
      <c r="I566">
        <v>299.58</v>
      </c>
      <c r="J566" t="str">
        <f t="shared" si="51"/>
        <v>Alease</v>
      </c>
    </row>
    <row r="567" spans="1:10" x14ac:dyDescent="0.2">
      <c r="A567" t="s">
        <v>574</v>
      </c>
      <c r="B567" s="5" t="s">
        <v>1476</v>
      </c>
      <c r="C567">
        <f t="shared" ca="1" si="53"/>
        <v>9868627233</v>
      </c>
      <c r="D567" t="str">
        <f t="shared" si="52"/>
        <v>Veda@gmail.com</v>
      </c>
      <c r="E567" t="str">
        <f t="shared" si="48"/>
        <v>Veda Mishkin</v>
      </c>
      <c r="F567" t="str">
        <f t="shared" ca="1" si="49"/>
        <v>Luxembourg (city)</v>
      </c>
      <c r="G567" t="str">
        <f t="shared" ca="1" si="50"/>
        <v>Luxembourg</v>
      </c>
      <c r="H567" s="2" t="str" cm="1">
        <f t="array" aca="1" ref="H567" ca="1">INDEX($O$3:$O$14,RANDBETWEEN(1,COUNTA($O$3:$O$14)),1)</f>
        <v>Luxembourg (city)</v>
      </c>
      <c r="I567">
        <v>112.82</v>
      </c>
      <c r="J567" t="str">
        <f t="shared" si="51"/>
        <v>Veda</v>
      </c>
    </row>
    <row r="568" spans="1:10" x14ac:dyDescent="0.2">
      <c r="A568" t="s">
        <v>575</v>
      </c>
      <c r="B568" s="5" t="s">
        <v>1477</v>
      </c>
      <c r="C568">
        <f t="shared" ca="1" si="53"/>
        <v>2947341888</v>
      </c>
      <c r="D568" t="str">
        <f t="shared" si="52"/>
        <v>Craig@gmail.com</v>
      </c>
      <c r="E568" t="str">
        <f t="shared" si="48"/>
        <v>Craig Vandersloot</v>
      </c>
      <c r="F568" t="str">
        <f t="shared" ca="1" si="49"/>
        <v>Berlin</v>
      </c>
      <c r="G568" t="str">
        <f t="shared" ca="1" si="50"/>
        <v>Germany</v>
      </c>
      <c r="H568" s="2" t="str" cm="1">
        <f t="array" aca="1" ref="H568" ca="1">INDEX($O$3:$O$14,RANDBETWEEN(1,COUNTA($O$3:$O$14)),1)</f>
        <v>Berlin</v>
      </c>
      <c r="I568">
        <v>189.74</v>
      </c>
      <c r="J568" t="str">
        <f t="shared" si="51"/>
        <v>Craig</v>
      </c>
    </row>
    <row r="569" spans="1:10" x14ac:dyDescent="0.2">
      <c r="A569" t="s">
        <v>576</v>
      </c>
      <c r="B569" s="5" t="s">
        <v>1478</v>
      </c>
      <c r="C569">
        <f t="shared" ca="1" si="53"/>
        <v>2185489710</v>
      </c>
      <c r="D569" t="str">
        <f t="shared" si="52"/>
        <v>Lauran@gmail.com</v>
      </c>
      <c r="E569" t="str">
        <f t="shared" si="48"/>
        <v>Lauran Tovmasyan</v>
      </c>
      <c r="F569" t="str">
        <f t="shared" ca="1" si="49"/>
        <v>Paris</v>
      </c>
      <c r="G569" t="str">
        <f t="shared" ca="1" si="50"/>
        <v>France</v>
      </c>
      <c r="H569" s="2" t="str" cm="1">
        <f t="array" aca="1" ref="H569" ca="1">INDEX($O$3:$O$14,RANDBETWEEN(1,COUNTA($O$3:$O$14)),1)</f>
        <v>Paris</v>
      </c>
      <c r="I569">
        <v>20.72</v>
      </c>
      <c r="J569" t="str">
        <f t="shared" si="51"/>
        <v>Lauran</v>
      </c>
    </row>
    <row r="570" spans="1:10" x14ac:dyDescent="0.2">
      <c r="A570" t="s">
        <v>577</v>
      </c>
      <c r="B570" s="5" t="s">
        <v>1479</v>
      </c>
      <c r="C570">
        <f t="shared" ca="1" si="53"/>
        <v>1433870505</v>
      </c>
      <c r="D570" t="str">
        <f t="shared" si="52"/>
        <v>Aaron@gmail.com</v>
      </c>
      <c r="E570" t="str">
        <f t="shared" si="48"/>
        <v>Aaron Kloska</v>
      </c>
      <c r="F570" t="str">
        <f t="shared" ca="1" si="49"/>
        <v>Berlin</v>
      </c>
      <c r="G570" t="str">
        <f t="shared" ca="1" si="50"/>
        <v>Germany</v>
      </c>
      <c r="H570" s="2" t="str" cm="1">
        <f t="array" aca="1" ref="H570" ca="1">INDEX($O$3:$O$14,RANDBETWEEN(1,COUNTA($O$3:$O$14)),1)</f>
        <v>Berlin</v>
      </c>
      <c r="I570">
        <v>114.32</v>
      </c>
      <c r="J570" t="str">
        <f t="shared" si="51"/>
        <v>Aaron</v>
      </c>
    </row>
    <row r="571" spans="1:10" x14ac:dyDescent="0.2">
      <c r="A571" t="s">
        <v>578</v>
      </c>
      <c r="B571" s="5" t="s">
        <v>1480</v>
      </c>
      <c r="C571">
        <f t="shared" ca="1" si="53"/>
        <v>1189621998</v>
      </c>
      <c r="D571" t="str">
        <f t="shared" si="52"/>
        <v>Francene@gmail.com</v>
      </c>
      <c r="E571" t="str">
        <f t="shared" si="48"/>
        <v>Francene Skursky</v>
      </c>
      <c r="F571" t="str">
        <f t="shared" ca="1" si="49"/>
        <v>Rome</v>
      </c>
      <c r="G571" t="str">
        <f t="shared" ca="1" si="50"/>
        <v>Italy</v>
      </c>
      <c r="H571" s="2" t="str" cm="1">
        <f t="array" aca="1" ref="H571" ca="1">INDEX($O$3:$O$14,RANDBETWEEN(1,COUNTA($O$3:$O$14)),1)</f>
        <v>Rome</v>
      </c>
      <c r="I571">
        <v>385.64</v>
      </c>
      <c r="J571" t="str">
        <f t="shared" si="51"/>
        <v>Francene</v>
      </c>
    </row>
    <row r="572" spans="1:10" x14ac:dyDescent="0.2">
      <c r="A572" t="s">
        <v>579</v>
      </c>
      <c r="B572" s="5" t="s">
        <v>1481</v>
      </c>
      <c r="C572">
        <f t="shared" ca="1" si="53"/>
        <v>6312344787</v>
      </c>
      <c r="D572" t="str">
        <f t="shared" si="52"/>
        <v>Zena@gmail.com</v>
      </c>
      <c r="E572" t="str">
        <f t="shared" si="48"/>
        <v>Zena Daria</v>
      </c>
      <c r="F572" t="str">
        <f t="shared" ca="1" si="49"/>
        <v>Budapest</v>
      </c>
      <c r="G572" t="str">
        <f t="shared" ca="1" si="50"/>
        <v>Hungary</v>
      </c>
      <c r="H572" s="2" t="str" cm="1">
        <f t="array" aca="1" ref="H572" ca="1">INDEX($O$3:$O$14,RANDBETWEEN(1,COUNTA($O$3:$O$14)),1)</f>
        <v>Budapest</v>
      </c>
      <c r="I572">
        <v>200.54</v>
      </c>
      <c r="J572" t="str">
        <f t="shared" si="51"/>
        <v>Zena</v>
      </c>
    </row>
    <row r="573" spans="1:10" x14ac:dyDescent="0.2">
      <c r="A573" t="s">
        <v>580</v>
      </c>
      <c r="B573" s="5" t="s">
        <v>1482</v>
      </c>
      <c r="C573">
        <f t="shared" ca="1" si="53"/>
        <v>1892578113</v>
      </c>
      <c r="D573" t="str">
        <f t="shared" si="52"/>
        <v>Brigette@gmail.com</v>
      </c>
      <c r="E573" t="str">
        <f t="shared" si="48"/>
        <v>Brigette Breckenstein</v>
      </c>
      <c r="F573" t="str">
        <f t="shared" ca="1" si="49"/>
        <v>Athens</v>
      </c>
      <c r="G573" t="str">
        <f t="shared" ca="1" si="50"/>
        <v>Greece</v>
      </c>
      <c r="H573" s="2" t="str" cm="1">
        <f t="array" aca="1" ref="H573" ca="1">INDEX($O$3:$O$14,RANDBETWEEN(1,COUNTA($O$3:$O$14)),1)</f>
        <v>Athens</v>
      </c>
      <c r="I573">
        <v>387.64</v>
      </c>
      <c r="J573" t="str">
        <f t="shared" si="51"/>
        <v>Brigette</v>
      </c>
    </row>
    <row r="574" spans="1:10" x14ac:dyDescent="0.2">
      <c r="A574" t="s">
        <v>581</v>
      </c>
      <c r="B574" s="5" t="s">
        <v>1483</v>
      </c>
      <c r="C574">
        <f t="shared" ca="1" si="53"/>
        <v>1673823861</v>
      </c>
      <c r="D574" t="str">
        <f t="shared" si="52"/>
        <v>Jeniffer@gmail.com</v>
      </c>
      <c r="E574" t="str">
        <f t="shared" si="48"/>
        <v>Jeniffer Jezek</v>
      </c>
      <c r="F574" t="str">
        <f t="shared" ca="1" si="49"/>
        <v>Rome</v>
      </c>
      <c r="G574" t="str">
        <f t="shared" ca="1" si="50"/>
        <v>Italy</v>
      </c>
      <c r="H574" s="2" t="str" cm="1">
        <f t="array" aca="1" ref="H574" ca="1">INDEX($O$3:$O$14,RANDBETWEEN(1,COUNTA($O$3:$O$14)),1)</f>
        <v>Rome</v>
      </c>
      <c r="I574">
        <v>165.12</v>
      </c>
      <c r="J574" t="str">
        <f t="shared" si="51"/>
        <v>Jeniffer</v>
      </c>
    </row>
    <row r="575" spans="1:10" x14ac:dyDescent="0.2">
      <c r="A575" t="s">
        <v>582</v>
      </c>
      <c r="B575" s="5" t="s">
        <v>1484</v>
      </c>
      <c r="C575">
        <f t="shared" ca="1" si="53"/>
        <v>2932233372</v>
      </c>
      <c r="D575" t="str">
        <f t="shared" si="52"/>
        <v>Selma@gmail.com</v>
      </c>
      <c r="E575" t="str">
        <f t="shared" si="48"/>
        <v>Selma Elm</v>
      </c>
      <c r="F575" t="str">
        <f t="shared" ca="1" si="49"/>
        <v>Luxembourg (city)</v>
      </c>
      <c r="G575" t="str">
        <f t="shared" ca="1" si="50"/>
        <v>Luxembourg</v>
      </c>
      <c r="H575" s="2" t="str" cm="1">
        <f t="array" aca="1" ref="H575" ca="1">INDEX($O$3:$O$14,RANDBETWEEN(1,COUNTA($O$3:$O$14)),1)</f>
        <v>Luxembourg (city)</v>
      </c>
      <c r="I575">
        <v>211</v>
      </c>
      <c r="J575" t="str">
        <f t="shared" si="51"/>
        <v>Selma</v>
      </c>
    </row>
    <row r="576" spans="1:10" x14ac:dyDescent="0.2">
      <c r="A576" t="s">
        <v>583</v>
      </c>
      <c r="B576" s="5" t="s">
        <v>1485</v>
      </c>
      <c r="C576">
        <f t="shared" ca="1" si="53"/>
        <v>5770245447</v>
      </c>
      <c r="D576" t="str">
        <f t="shared" si="52"/>
        <v>Elenora@gmail.com</v>
      </c>
      <c r="E576" t="str">
        <f t="shared" si="48"/>
        <v>Elenora Handler</v>
      </c>
      <c r="F576" t="str">
        <f t="shared" ca="1" si="49"/>
        <v>Berlin</v>
      </c>
      <c r="G576" t="str">
        <f t="shared" ca="1" si="50"/>
        <v>Germany</v>
      </c>
      <c r="H576" s="2" t="str" cm="1">
        <f t="array" aca="1" ref="H576" ca="1">INDEX($O$3:$O$14,RANDBETWEEN(1,COUNTA($O$3:$O$14)),1)</f>
        <v>Berlin</v>
      </c>
      <c r="I576">
        <v>185</v>
      </c>
      <c r="J576" t="str">
        <f t="shared" si="51"/>
        <v>Elenora</v>
      </c>
    </row>
    <row r="577" spans="1:10" x14ac:dyDescent="0.2">
      <c r="A577" t="s">
        <v>584</v>
      </c>
      <c r="B577" s="5" t="s">
        <v>1486</v>
      </c>
      <c r="C577">
        <f t="shared" ca="1" si="53"/>
        <v>6247028340</v>
      </c>
      <c r="D577" t="str">
        <f t="shared" si="52"/>
        <v>Nadine@gmail.com</v>
      </c>
      <c r="E577" t="str">
        <f t="shared" si="48"/>
        <v>Nadine Okojie</v>
      </c>
      <c r="F577" t="str">
        <f t="shared" ca="1" si="49"/>
        <v>Prague</v>
      </c>
      <c r="G577" t="str">
        <f t="shared" ca="1" si="50"/>
        <v>Czechia</v>
      </c>
      <c r="H577" s="2" t="str" cm="1">
        <f t="array" aca="1" ref="H577" ca="1">INDEX($O$3:$O$14,RANDBETWEEN(1,COUNTA($O$3:$O$14)),1)</f>
        <v>Prague</v>
      </c>
      <c r="I577">
        <v>208.42</v>
      </c>
      <c r="J577" t="str">
        <f t="shared" si="51"/>
        <v>Nadine</v>
      </c>
    </row>
    <row r="578" spans="1:10" x14ac:dyDescent="0.2">
      <c r="A578" t="s">
        <v>585</v>
      </c>
      <c r="B578" s="5" t="s">
        <v>1487</v>
      </c>
      <c r="C578">
        <f t="shared" ca="1" si="53"/>
        <v>3682532952</v>
      </c>
      <c r="D578" t="str">
        <f t="shared" si="52"/>
        <v>Kristin@gmail.com</v>
      </c>
      <c r="E578" t="str">
        <f t="shared" si="48"/>
        <v>Kristin Shiflet</v>
      </c>
      <c r="F578" t="str">
        <f t="shared" ca="1" si="49"/>
        <v>Dublin</v>
      </c>
      <c r="G578" t="str">
        <f t="shared" ca="1" si="50"/>
        <v>Ireland</v>
      </c>
      <c r="H578" s="2" t="str" cm="1">
        <f t="array" aca="1" ref="H578" ca="1">INDEX($O$3:$O$14,RANDBETWEEN(1,COUNTA($O$3:$O$14)),1)</f>
        <v>Dublin</v>
      </c>
      <c r="I578">
        <v>139.56</v>
      </c>
      <c r="J578" t="str">
        <f t="shared" si="51"/>
        <v>Kristin</v>
      </c>
    </row>
    <row r="579" spans="1:10" x14ac:dyDescent="0.2">
      <c r="A579" t="s">
        <v>586</v>
      </c>
      <c r="B579" s="5" t="s">
        <v>1488</v>
      </c>
      <c r="C579">
        <f t="shared" ca="1" si="53"/>
        <v>3549752577</v>
      </c>
      <c r="D579" t="str">
        <f t="shared" si="52"/>
        <v>Melinda@gmail.com</v>
      </c>
      <c r="E579" t="str">
        <f t="shared" ref="E579:E642" si="54">B579</f>
        <v>Melinda Fellhauer</v>
      </c>
      <c r="F579" t="str">
        <f t="shared" ref="F579:F642" ca="1" si="55">H579</f>
        <v>Athens</v>
      </c>
      <c r="G579" t="str">
        <f t="shared" ref="G579:G642" ca="1" si="56">VLOOKUP(F579,$O$3:$P$18,2,FALSE)</f>
        <v>Greece</v>
      </c>
      <c r="H579" s="2" t="str" cm="1">
        <f t="array" aca="1" ref="H579" ca="1">INDEX($O$3:$O$14,RANDBETWEEN(1,COUNTA($O$3:$O$14)),1)</f>
        <v>Athens</v>
      </c>
      <c r="I579">
        <v>345.88</v>
      </c>
      <c r="J579" t="str">
        <f t="shared" ref="J579:J642" si="57">IFERROR(LEFT(B579,FIND(" ",B579,1)-1),B579)</f>
        <v>Melinda</v>
      </c>
    </row>
    <row r="580" spans="1:10" x14ac:dyDescent="0.2">
      <c r="A580" t="s">
        <v>587</v>
      </c>
      <c r="B580" s="5" t="s">
        <v>1489</v>
      </c>
      <c r="C580">
        <f t="shared" ca="1" si="53"/>
        <v>6073419132</v>
      </c>
      <c r="D580" t="str">
        <f t="shared" ref="D580:D643" si="58">_xlfn.CONCAT(J580,"@gmail.com")</f>
        <v>Kirby@gmail.com</v>
      </c>
      <c r="E580" t="str">
        <f t="shared" si="54"/>
        <v>Kirby Litherland</v>
      </c>
      <c r="F580" t="str">
        <f t="shared" ca="1" si="55"/>
        <v>Dublin</v>
      </c>
      <c r="G580" t="str">
        <f t="shared" ca="1" si="56"/>
        <v>Ireland</v>
      </c>
      <c r="H580" s="2" t="str" cm="1">
        <f t="array" aca="1" ref="H580" ca="1">INDEX($O$3:$O$14,RANDBETWEEN(1,COUNTA($O$3:$O$14)),1)</f>
        <v>Dublin</v>
      </c>
      <c r="I580">
        <v>210.06</v>
      </c>
      <c r="J580" t="str">
        <f t="shared" si="57"/>
        <v>Kirby</v>
      </c>
    </row>
    <row r="581" spans="1:10" x14ac:dyDescent="0.2">
      <c r="A581" t="s">
        <v>588</v>
      </c>
      <c r="B581" s="5" t="s">
        <v>1490</v>
      </c>
      <c r="C581">
        <f t="shared" ref="C581:C644" ca="1" si="59">RANDBETWEEN(1000000000/9,9999999999/9)*9</f>
        <v>9211687308</v>
      </c>
      <c r="D581" t="str">
        <f t="shared" si="58"/>
        <v>Kent@gmail.com</v>
      </c>
      <c r="E581" t="str">
        <f t="shared" si="54"/>
        <v>Kent Ivans</v>
      </c>
      <c r="F581" t="str">
        <f t="shared" ca="1" si="55"/>
        <v>Paris</v>
      </c>
      <c r="G581" t="str">
        <f t="shared" ca="1" si="56"/>
        <v>France</v>
      </c>
      <c r="H581" s="2" t="str" cm="1">
        <f t="array" aca="1" ref="H581" ca="1">INDEX($O$3:$O$14,RANDBETWEEN(1,COUNTA($O$3:$O$14)),1)</f>
        <v>Paris</v>
      </c>
      <c r="I581">
        <v>166.68</v>
      </c>
      <c r="J581" t="str">
        <f t="shared" si="57"/>
        <v>Kent</v>
      </c>
    </row>
    <row r="582" spans="1:10" x14ac:dyDescent="0.2">
      <c r="A582" t="s">
        <v>589</v>
      </c>
      <c r="B582" s="5" t="s">
        <v>1491</v>
      </c>
      <c r="C582">
        <f t="shared" ca="1" si="59"/>
        <v>2437327134</v>
      </c>
      <c r="D582" t="str">
        <f t="shared" si="58"/>
        <v>Dan@gmail.com</v>
      </c>
      <c r="E582" t="str">
        <f t="shared" si="54"/>
        <v>Dan Platz</v>
      </c>
      <c r="F582" t="str">
        <f t="shared" ca="1" si="55"/>
        <v>Dublin</v>
      </c>
      <c r="G582" t="str">
        <f t="shared" ca="1" si="56"/>
        <v>Ireland</v>
      </c>
      <c r="H582" s="2" t="str" cm="1">
        <f t="array" aca="1" ref="H582" ca="1">INDEX($O$3:$O$14,RANDBETWEEN(1,COUNTA($O$3:$O$14)),1)</f>
        <v>Dublin</v>
      </c>
      <c r="I582">
        <v>284.5</v>
      </c>
      <c r="J582" t="str">
        <f t="shared" si="57"/>
        <v>Dan</v>
      </c>
    </row>
    <row r="583" spans="1:10" x14ac:dyDescent="0.2">
      <c r="A583" t="s">
        <v>590</v>
      </c>
      <c r="B583" s="5" t="s">
        <v>1492</v>
      </c>
      <c r="C583">
        <f t="shared" ca="1" si="59"/>
        <v>4486167810</v>
      </c>
      <c r="D583" t="str">
        <f t="shared" si="58"/>
        <v>Millie@gmail.com</v>
      </c>
      <c r="E583" t="str">
        <f t="shared" si="54"/>
        <v>Millie Pirkl</v>
      </c>
      <c r="F583" t="str">
        <f t="shared" ca="1" si="55"/>
        <v>Vienna</v>
      </c>
      <c r="G583" t="str">
        <f t="shared" ca="1" si="56"/>
        <v>Austria</v>
      </c>
      <c r="H583" s="2" t="str" cm="1">
        <f t="array" aca="1" ref="H583" ca="1">INDEX($O$3:$O$14,RANDBETWEEN(1,COUNTA($O$3:$O$14)),1)</f>
        <v>Vienna</v>
      </c>
      <c r="I583">
        <v>272.88</v>
      </c>
      <c r="J583" t="str">
        <f t="shared" si="57"/>
        <v>Millie</v>
      </c>
    </row>
    <row r="584" spans="1:10" x14ac:dyDescent="0.2">
      <c r="A584" t="s">
        <v>591</v>
      </c>
      <c r="B584" s="5" t="s">
        <v>1493</v>
      </c>
      <c r="C584">
        <f t="shared" ca="1" si="59"/>
        <v>3987007272</v>
      </c>
      <c r="D584" t="str">
        <f t="shared" si="58"/>
        <v>Moira@gmail.com</v>
      </c>
      <c r="E584" t="str">
        <f t="shared" si="54"/>
        <v>Moira Qadir</v>
      </c>
      <c r="F584" t="str">
        <f t="shared" ca="1" si="55"/>
        <v>Vienna</v>
      </c>
      <c r="G584" t="str">
        <f t="shared" ca="1" si="56"/>
        <v>Austria</v>
      </c>
      <c r="H584" s="2" t="str" cm="1">
        <f t="array" aca="1" ref="H584" ca="1">INDEX($O$3:$O$14,RANDBETWEEN(1,COUNTA($O$3:$O$14)),1)</f>
        <v>Vienna</v>
      </c>
      <c r="I584">
        <v>271.76</v>
      </c>
      <c r="J584" t="str">
        <f t="shared" si="57"/>
        <v>Moira</v>
      </c>
    </row>
    <row r="585" spans="1:10" x14ac:dyDescent="0.2">
      <c r="A585" t="s">
        <v>592</v>
      </c>
      <c r="B585" s="5" t="s">
        <v>1494</v>
      </c>
      <c r="C585">
        <f t="shared" ca="1" si="59"/>
        <v>7475568381</v>
      </c>
      <c r="D585" t="str">
        <f t="shared" si="58"/>
        <v>Reta@gmail.com</v>
      </c>
      <c r="E585" t="str">
        <f t="shared" si="54"/>
        <v>Reta Qazi</v>
      </c>
      <c r="F585" t="str">
        <f t="shared" ca="1" si="55"/>
        <v>Dublin</v>
      </c>
      <c r="G585" t="str">
        <f t="shared" ca="1" si="56"/>
        <v>Ireland</v>
      </c>
      <c r="H585" s="2" t="str" cm="1">
        <f t="array" aca="1" ref="H585" ca="1">INDEX($O$3:$O$14,RANDBETWEEN(1,COUNTA($O$3:$O$14)),1)</f>
        <v>Dublin</v>
      </c>
      <c r="I585">
        <v>162.12</v>
      </c>
      <c r="J585" t="str">
        <f t="shared" si="57"/>
        <v>Reta</v>
      </c>
    </row>
    <row r="586" spans="1:10" x14ac:dyDescent="0.2">
      <c r="A586" t="s">
        <v>593</v>
      </c>
      <c r="B586" s="5" t="s">
        <v>1495</v>
      </c>
      <c r="C586">
        <f t="shared" ca="1" si="59"/>
        <v>9041155173</v>
      </c>
      <c r="D586" t="str">
        <f t="shared" si="58"/>
        <v>Brittney@gmail.com</v>
      </c>
      <c r="E586" t="str">
        <f t="shared" si="54"/>
        <v>Brittney Lolley</v>
      </c>
      <c r="F586" t="str">
        <f t="shared" ca="1" si="55"/>
        <v>Berlin</v>
      </c>
      <c r="G586" t="str">
        <f t="shared" ca="1" si="56"/>
        <v>Germany</v>
      </c>
      <c r="H586" s="2" t="str" cm="1">
        <f t="array" aca="1" ref="H586" ca="1">INDEX($O$3:$O$14,RANDBETWEEN(1,COUNTA($O$3:$O$14)),1)</f>
        <v>Berlin</v>
      </c>
      <c r="I586">
        <v>36.68</v>
      </c>
      <c r="J586" t="str">
        <f t="shared" si="57"/>
        <v>Brittney</v>
      </c>
    </row>
    <row r="587" spans="1:10" x14ac:dyDescent="0.2">
      <c r="A587" t="s">
        <v>594</v>
      </c>
      <c r="B587" s="5" t="s">
        <v>1496</v>
      </c>
      <c r="C587">
        <f t="shared" ca="1" si="59"/>
        <v>2375935272</v>
      </c>
      <c r="D587" t="str">
        <f t="shared" si="58"/>
        <v>Leandro@gmail.com</v>
      </c>
      <c r="E587" t="str">
        <f t="shared" si="54"/>
        <v>Leandro Bolka</v>
      </c>
      <c r="F587" t="str">
        <f t="shared" ca="1" si="55"/>
        <v>Budapest</v>
      </c>
      <c r="G587" t="str">
        <f t="shared" ca="1" si="56"/>
        <v>Hungary</v>
      </c>
      <c r="H587" s="2" t="str" cm="1">
        <f t="array" aca="1" ref="H587" ca="1">INDEX($O$3:$O$14,RANDBETWEEN(1,COUNTA($O$3:$O$14)),1)</f>
        <v>Budapest</v>
      </c>
      <c r="I587">
        <v>165.74</v>
      </c>
      <c r="J587" t="str">
        <f t="shared" si="57"/>
        <v>Leandro</v>
      </c>
    </row>
    <row r="588" spans="1:10" x14ac:dyDescent="0.2">
      <c r="A588" t="s">
        <v>595</v>
      </c>
      <c r="B588" s="5" t="s">
        <v>1497</v>
      </c>
      <c r="C588">
        <f t="shared" ca="1" si="59"/>
        <v>3080784105</v>
      </c>
      <c r="D588" t="str">
        <f t="shared" si="58"/>
        <v>Edison@gmail.com</v>
      </c>
      <c r="E588" t="str">
        <f t="shared" si="54"/>
        <v>Edison Sumera</v>
      </c>
      <c r="F588" t="str">
        <f t="shared" ca="1" si="55"/>
        <v>Prague</v>
      </c>
      <c r="G588" t="str">
        <f t="shared" ca="1" si="56"/>
        <v>Czechia</v>
      </c>
      <c r="H588" s="2" t="str" cm="1">
        <f t="array" aca="1" ref="H588" ca="1">INDEX($O$3:$O$14,RANDBETWEEN(1,COUNTA($O$3:$O$14)),1)</f>
        <v>Prague</v>
      </c>
      <c r="I588">
        <v>177.42</v>
      </c>
      <c r="J588" t="str">
        <f t="shared" si="57"/>
        <v>Edison</v>
      </c>
    </row>
    <row r="589" spans="1:10" x14ac:dyDescent="0.2">
      <c r="A589" t="s">
        <v>596</v>
      </c>
      <c r="B589" s="5" t="s">
        <v>1498</v>
      </c>
      <c r="C589">
        <f t="shared" ca="1" si="59"/>
        <v>9730320030</v>
      </c>
      <c r="D589" t="str">
        <f t="shared" si="58"/>
        <v>Breana@gmail.com</v>
      </c>
      <c r="E589" t="str">
        <f t="shared" si="54"/>
        <v>Breana Cassi</v>
      </c>
      <c r="F589" t="str">
        <f t="shared" ca="1" si="55"/>
        <v>Paris</v>
      </c>
      <c r="G589" t="str">
        <f t="shared" ca="1" si="56"/>
        <v>France</v>
      </c>
      <c r="H589" s="2" t="str" cm="1">
        <f t="array" aca="1" ref="H589" ca="1">INDEX($O$3:$O$14,RANDBETWEEN(1,COUNTA($O$3:$O$14)),1)</f>
        <v>Paris</v>
      </c>
      <c r="I589">
        <v>347.9</v>
      </c>
      <c r="J589" t="str">
        <f t="shared" si="57"/>
        <v>Breana</v>
      </c>
    </row>
    <row r="590" spans="1:10" x14ac:dyDescent="0.2">
      <c r="A590" t="s">
        <v>597</v>
      </c>
      <c r="B590" s="5" t="s">
        <v>1499</v>
      </c>
      <c r="C590">
        <f t="shared" ca="1" si="59"/>
        <v>4219815240</v>
      </c>
      <c r="D590" t="str">
        <f t="shared" si="58"/>
        <v>Jarvis@gmail.com</v>
      </c>
      <c r="E590" t="str">
        <f t="shared" si="54"/>
        <v>Jarvis Nicols</v>
      </c>
      <c r="F590" t="str">
        <f t="shared" ca="1" si="55"/>
        <v>Rome</v>
      </c>
      <c r="G590" t="str">
        <f t="shared" ca="1" si="56"/>
        <v>Italy</v>
      </c>
      <c r="H590" s="2" t="str" cm="1">
        <f t="array" aca="1" ref="H590" ca="1">INDEX($O$3:$O$14,RANDBETWEEN(1,COUNTA($O$3:$O$14)),1)</f>
        <v>Rome</v>
      </c>
      <c r="I590">
        <v>6.16</v>
      </c>
      <c r="J590" t="str">
        <f t="shared" si="57"/>
        <v>Jarvis</v>
      </c>
    </row>
    <row r="591" spans="1:10" x14ac:dyDescent="0.2">
      <c r="A591" t="s">
        <v>598</v>
      </c>
      <c r="B591" s="5" t="s">
        <v>1500</v>
      </c>
      <c r="C591">
        <f t="shared" ca="1" si="59"/>
        <v>2500266672</v>
      </c>
      <c r="D591" t="str">
        <f t="shared" si="58"/>
        <v>Felicitas@gmail.com</v>
      </c>
      <c r="E591" t="str">
        <f t="shared" si="54"/>
        <v>Felicitas Orlinski</v>
      </c>
      <c r="F591" t="str">
        <f t="shared" ca="1" si="55"/>
        <v>Paris</v>
      </c>
      <c r="G591" t="str">
        <f t="shared" ca="1" si="56"/>
        <v>France</v>
      </c>
      <c r="H591" s="2" t="str" cm="1">
        <f t="array" aca="1" ref="H591" ca="1">INDEX($O$3:$O$14,RANDBETWEEN(1,COUNTA($O$3:$O$14)),1)</f>
        <v>Paris</v>
      </c>
      <c r="I591">
        <v>206.4</v>
      </c>
      <c r="J591" t="str">
        <f t="shared" si="57"/>
        <v>Felicitas</v>
      </c>
    </row>
    <row r="592" spans="1:10" x14ac:dyDescent="0.2">
      <c r="A592" t="s">
        <v>599</v>
      </c>
      <c r="B592" s="5" t="s">
        <v>1501</v>
      </c>
      <c r="C592">
        <f t="shared" ca="1" si="59"/>
        <v>7848470187</v>
      </c>
      <c r="D592" t="str">
        <f t="shared" si="58"/>
        <v>Geraldine@gmail.com</v>
      </c>
      <c r="E592" t="str">
        <f t="shared" si="54"/>
        <v>Geraldine Neisius</v>
      </c>
      <c r="F592" t="str">
        <f t="shared" ca="1" si="55"/>
        <v>Berlin</v>
      </c>
      <c r="G592" t="str">
        <f t="shared" ca="1" si="56"/>
        <v>Germany</v>
      </c>
      <c r="H592" s="2" t="str" cm="1">
        <f t="array" aca="1" ref="H592" ca="1">INDEX($O$3:$O$14,RANDBETWEEN(1,COUNTA($O$3:$O$14)),1)</f>
        <v>Berlin</v>
      </c>
      <c r="I592">
        <v>250.88</v>
      </c>
      <c r="J592" t="str">
        <f t="shared" si="57"/>
        <v>Geraldine</v>
      </c>
    </row>
    <row r="593" spans="1:10" x14ac:dyDescent="0.2">
      <c r="A593" t="s">
        <v>600</v>
      </c>
      <c r="B593" s="5" t="s">
        <v>1502</v>
      </c>
      <c r="C593">
        <f t="shared" ca="1" si="59"/>
        <v>8022373110</v>
      </c>
      <c r="D593" t="str">
        <f t="shared" si="58"/>
        <v>Alfred@gmail.com</v>
      </c>
      <c r="E593" t="str">
        <f t="shared" si="54"/>
        <v>Alfred Pacleb</v>
      </c>
      <c r="F593" t="str">
        <f t="shared" ca="1" si="55"/>
        <v>Copenhagen</v>
      </c>
      <c r="G593" t="str">
        <f t="shared" ca="1" si="56"/>
        <v>Denmark</v>
      </c>
      <c r="H593" s="2" t="str" cm="1">
        <f t="array" aca="1" ref="H593" ca="1">INDEX($O$3:$O$14,RANDBETWEEN(1,COUNTA($O$3:$O$14)),1)</f>
        <v>Copenhagen</v>
      </c>
      <c r="I593">
        <v>74.28</v>
      </c>
      <c r="J593" t="str">
        <f t="shared" si="57"/>
        <v>Alfred</v>
      </c>
    </row>
    <row r="594" spans="1:10" x14ac:dyDescent="0.2">
      <c r="A594" t="s">
        <v>601</v>
      </c>
      <c r="B594" s="5" t="s">
        <v>1503</v>
      </c>
      <c r="C594">
        <f t="shared" ca="1" si="59"/>
        <v>6227008704</v>
      </c>
      <c r="D594" t="str">
        <f t="shared" si="58"/>
        <v>Leatha@gmail.com</v>
      </c>
      <c r="E594" t="str">
        <f t="shared" si="54"/>
        <v>Leatha Block</v>
      </c>
      <c r="F594" t="str">
        <f t="shared" ca="1" si="55"/>
        <v>Rome</v>
      </c>
      <c r="G594" t="str">
        <f t="shared" ca="1" si="56"/>
        <v>Italy</v>
      </c>
      <c r="H594" s="2" t="str" cm="1">
        <f t="array" aca="1" ref="H594" ca="1">INDEX($O$3:$O$14,RANDBETWEEN(1,COUNTA($O$3:$O$14)),1)</f>
        <v>Rome</v>
      </c>
      <c r="I594">
        <v>103.96</v>
      </c>
      <c r="J594" t="str">
        <f t="shared" si="57"/>
        <v>Leatha</v>
      </c>
    </row>
    <row r="595" spans="1:10" x14ac:dyDescent="0.2">
      <c r="A595" t="s">
        <v>602</v>
      </c>
      <c r="B595" s="5" t="s">
        <v>1504</v>
      </c>
      <c r="C595">
        <f t="shared" ca="1" si="59"/>
        <v>4076173890</v>
      </c>
      <c r="D595" t="str">
        <f t="shared" si="58"/>
        <v>Jacquelyne@gmail.com</v>
      </c>
      <c r="E595" t="str">
        <f t="shared" si="54"/>
        <v>Jacquelyne Rosso</v>
      </c>
      <c r="F595" t="str">
        <f t="shared" ca="1" si="55"/>
        <v>Athens</v>
      </c>
      <c r="G595" t="str">
        <f t="shared" ca="1" si="56"/>
        <v>Greece</v>
      </c>
      <c r="H595" s="2" t="str" cm="1">
        <f t="array" aca="1" ref="H595" ca="1">INDEX($O$3:$O$14,RANDBETWEEN(1,COUNTA($O$3:$O$14)),1)</f>
        <v>Athens</v>
      </c>
      <c r="I595">
        <v>120.92</v>
      </c>
      <c r="J595" t="str">
        <f t="shared" si="57"/>
        <v>Jacquelyne</v>
      </c>
    </row>
    <row r="596" spans="1:10" x14ac:dyDescent="0.2">
      <c r="A596" t="s">
        <v>603</v>
      </c>
      <c r="B596" s="5" t="s">
        <v>1505</v>
      </c>
      <c r="C596">
        <f t="shared" ca="1" si="59"/>
        <v>2975552694</v>
      </c>
      <c r="D596" t="str">
        <f t="shared" si="58"/>
        <v>Jonelle@gmail.com</v>
      </c>
      <c r="E596" t="str">
        <f t="shared" si="54"/>
        <v>Jonelle Epps</v>
      </c>
      <c r="F596" t="str">
        <f t="shared" ca="1" si="55"/>
        <v>Athens</v>
      </c>
      <c r="G596" t="str">
        <f t="shared" ca="1" si="56"/>
        <v>Greece</v>
      </c>
      <c r="H596" s="2" t="str" cm="1">
        <f t="array" aca="1" ref="H596" ca="1">INDEX($O$3:$O$14,RANDBETWEEN(1,COUNTA($O$3:$O$14)),1)</f>
        <v>Athens</v>
      </c>
      <c r="I596">
        <v>167.12</v>
      </c>
      <c r="J596" t="str">
        <f t="shared" si="57"/>
        <v>Jonelle</v>
      </c>
    </row>
    <row r="597" spans="1:10" x14ac:dyDescent="0.2">
      <c r="A597" t="s">
        <v>604</v>
      </c>
      <c r="B597" s="5" t="s">
        <v>1506</v>
      </c>
      <c r="C597">
        <f t="shared" ca="1" si="59"/>
        <v>9131030325</v>
      </c>
      <c r="D597" t="str">
        <f t="shared" si="58"/>
        <v>Rosamond@gmail.com</v>
      </c>
      <c r="E597" t="str">
        <f t="shared" si="54"/>
        <v>Rosamond Amlin</v>
      </c>
      <c r="F597" t="str">
        <f t="shared" ca="1" si="55"/>
        <v>Prague</v>
      </c>
      <c r="G597" t="str">
        <f t="shared" ca="1" si="56"/>
        <v>Czechia</v>
      </c>
      <c r="H597" s="2" t="str" cm="1">
        <f t="array" aca="1" ref="H597" ca="1">INDEX($O$3:$O$14,RANDBETWEEN(1,COUNTA($O$3:$O$14)),1)</f>
        <v>Prague</v>
      </c>
      <c r="I597">
        <v>205.62</v>
      </c>
      <c r="J597" t="str">
        <f t="shared" si="57"/>
        <v>Rosamond</v>
      </c>
    </row>
    <row r="598" spans="1:10" x14ac:dyDescent="0.2">
      <c r="A598" t="s">
        <v>605</v>
      </c>
      <c r="B598" s="5" t="s">
        <v>1507</v>
      </c>
      <c r="C598">
        <f t="shared" ca="1" si="59"/>
        <v>1385104923</v>
      </c>
      <c r="D598" t="str">
        <f t="shared" si="58"/>
        <v>Johnson@gmail.com</v>
      </c>
      <c r="E598" t="str">
        <f t="shared" si="54"/>
        <v>Johnson Mcenery</v>
      </c>
      <c r="F598" t="str">
        <f t="shared" ca="1" si="55"/>
        <v>Rome</v>
      </c>
      <c r="G598" t="str">
        <f t="shared" ca="1" si="56"/>
        <v>Italy</v>
      </c>
      <c r="H598" s="2" t="str" cm="1">
        <f t="array" aca="1" ref="H598" ca="1">INDEX($O$3:$O$14,RANDBETWEEN(1,COUNTA($O$3:$O$14)),1)</f>
        <v>Rome</v>
      </c>
      <c r="I598">
        <v>157.38</v>
      </c>
      <c r="J598" t="str">
        <f t="shared" si="57"/>
        <v>Johnson</v>
      </c>
    </row>
    <row r="599" spans="1:10" x14ac:dyDescent="0.2">
      <c r="A599" t="s">
        <v>606</v>
      </c>
      <c r="B599" s="5" t="s">
        <v>1508</v>
      </c>
      <c r="C599">
        <f t="shared" ca="1" si="59"/>
        <v>3683226069</v>
      </c>
      <c r="D599" t="str">
        <f t="shared" si="58"/>
        <v>Elliot@gmail.com</v>
      </c>
      <c r="E599" t="str">
        <f t="shared" si="54"/>
        <v>Elliot Scatton</v>
      </c>
      <c r="F599" t="str">
        <f t="shared" ca="1" si="55"/>
        <v>Brussels</v>
      </c>
      <c r="G599" t="str">
        <f t="shared" ca="1" si="56"/>
        <v>Belgium</v>
      </c>
      <c r="H599" s="2" t="str" cm="1">
        <f t="array" aca="1" ref="H599" ca="1">INDEX($O$3:$O$14,RANDBETWEEN(1,COUNTA($O$3:$O$14)),1)</f>
        <v>Brussels</v>
      </c>
      <c r="I599">
        <v>90.74</v>
      </c>
      <c r="J599" t="str">
        <f t="shared" si="57"/>
        <v>Elliot</v>
      </c>
    </row>
    <row r="600" spans="1:10" x14ac:dyDescent="0.2">
      <c r="A600" t="s">
        <v>607</v>
      </c>
      <c r="B600" s="5" t="s">
        <v>1509</v>
      </c>
      <c r="C600">
        <f t="shared" ca="1" si="59"/>
        <v>4958939376</v>
      </c>
      <c r="D600" t="str">
        <f t="shared" si="58"/>
        <v>Gerri@gmail.com</v>
      </c>
      <c r="E600" t="str">
        <f t="shared" si="54"/>
        <v>Gerri Perra</v>
      </c>
      <c r="F600" t="str">
        <f t="shared" ca="1" si="55"/>
        <v>Prague</v>
      </c>
      <c r="G600" t="str">
        <f t="shared" ca="1" si="56"/>
        <v>Czechia</v>
      </c>
      <c r="H600" s="2" t="str" cm="1">
        <f t="array" aca="1" ref="H600" ca="1">INDEX($O$3:$O$14,RANDBETWEEN(1,COUNTA($O$3:$O$14)),1)</f>
        <v>Prague</v>
      </c>
      <c r="I600">
        <v>104.72</v>
      </c>
      <c r="J600" t="str">
        <f t="shared" si="57"/>
        <v>Gerri</v>
      </c>
    </row>
    <row r="601" spans="1:10" x14ac:dyDescent="0.2">
      <c r="A601" t="s">
        <v>608</v>
      </c>
      <c r="B601" s="5" t="s">
        <v>1510</v>
      </c>
      <c r="C601">
        <f t="shared" ca="1" si="59"/>
        <v>1942373007</v>
      </c>
      <c r="D601" t="str">
        <f t="shared" si="58"/>
        <v>Rosendo@gmail.com</v>
      </c>
      <c r="E601" t="str">
        <f t="shared" si="54"/>
        <v>Rosendo Jelsma</v>
      </c>
      <c r="F601" t="str">
        <f t="shared" ca="1" si="55"/>
        <v>Prague</v>
      </c>
      <c r="G601" t="str">
        <f t="shared" ca="1" si="56"/>
        <v>Czechia</v>
      </c>
      <c r="H601" s="2" t="str" cm="1">
        <f t="array" aca="1" ref="H601" ca="1">INDEX($O$3:$O$14,RANDBETWEEN(1,COUNTA($O$3:$O$14)),1)</f>
        <v>Prague</v>
      </c>
      <c r="I601">
        <v>219.5</v>
      </c>
      <c r="J601" t="str">
        <f t="shared" si="57"/>
        <v>Rosendo</v>
      </c>
    </row>
    <row r="602" spans="1:10" x14ac:dyDescent="0.2">
      <c r="A602" t="s">
        <v>609</v>
      </c>
      <c r="B602" s="5" t="s">
        <v>1511</v>
      </c>
      <c r="C602">
        <f t="shared" ca="1" si="59"/>
        <v>3829240881</v>
      </c>
      <c r="D602" t="str">
        <f t="shared" si="58"/>
        <v>Eveline@gmail.com</v>
      </c>
      <c r="E602" t="str">
        <f t="shared" si="54"/>
        <v>Eveline Brickhouse</v>
      </c>
      <c r="F602" t="str">
        <f t="shared" ca="1" si="55"/>
        <v>Berlin</v>
      </c>
      <c r="G602" t="str">
        <f t="shared" ca="1" si="56"/>
        <v>Germany</v>
      </c>
      <c r="H602" s="2" t="str" cm="1">
        <f t="array" aca="1" ref="H602" ca="1">INDEX($O$3:$O$14,RANDBETWEEN(1,COUNTA($O$3:$O$14)),1)</f>
        <v>Berlin</v>
      </c>
      <c r="I602">
        <v>14.58</v>
      </c>
      <c r="J602" t="str">
        <f t="shared" si="57"/>
        <v>Eveline</v>
      </c>
    </row>
    <row r="603" spans="1:10" x14ac:dyDescent="0.2">
      <c r="A603" t="s">
        <v>610</v>
      </c>
      <c r="B603" s="5" t="s">
        <v>1512</v>
      </c>
      <c r="C603">
        <f t="shared" ca="1" si="59"/>
        <v>4509820998</v>
      </c>
      <c r="D603" t="str">
        <f t="shared" si="58"/>
        <v>Laurene@gmail.com</v>
      </c>
      <c r="E603" t="str">
        <f t="shared" si="54"/>
        <v>Laurene Bennett</v>
      </c>
      <c r="F603" t="str">
        <f t="shared" ca="1" si="55"/>
        <v>Athens</v>
      </c>
      <c r="G603" t="str">
        <f t="shared" ca="1" si="56"/>
        <v>Greece</v>
      </c>
      <c r="H603" s="2" t="str" cm="1">
        <f t="array" aca="1" ref="H603" ca="1">INDEX($O$3:$O$14,RANDBETWEEN(1,COUNTA($O$3:$O$14)),1)</f>
        <v>Athens</v>
      </c>
      <c r="I603">
        <v>199.22</v>
      </c>
      <c r="J603" t="str">
        <f t="shared" si="57"/>
        <v>Laurene</v>
      </c>
    </row>
    <row r="604" spans="1:10" x14ac:dyDescent="0.2">
      <c r="A604" t="s">
        <v>611</v>
      </c>
      <c r="B604" s="5" t="s">
        <v>1513</v>
      </c>
      <c r="C604">
        <f t="shared" ca="1" si="59"/>
        <v>3431008341</v>
      </c>
      <c r="D604" t="str">
        <f t="shared" si="58"/>
        <v>Tegan@gmail.com</v>
      </c>
      <c r="E604" t="str">
        <f t="shared" si="54"/>
        <v>Tegan Ebershoff</v>
      </c>
      <c r="F604" t="str">
        <f t="shared" ca="1" si="55"/>
        <v>Berlin</v>
      </c>
      <c r="G604" t="str">
        <f t="shared" ca="1" si="56"/>
        <v>Germany</v>
      </c>
      <c r="H604" s="2" t="str" cm="1">
        <f t="array" aca="1" ref="H604" ca="1">INDEX($O$3:$O$14,RANDBETWEEN(1,COUNTA($O$3:$O$14)),1)</f>
        <v>Berlin</v>
      </c>
      <c r="I604">
        <v>272.22000000000003</v>
      </c>
      <c r="J604" t="str">
        <f t="shared" si="57"/>
        <v>Tegan</v>
      </c>
    </row>
    <row r="605" spans="1:10" x14ac:dyDescent="0.2">
      <c r="A605" t="s">
        <v>612</v>
      </c>
      <c r="B605" s="5" t="s">
        <v>1514</v>
      </c>
      <c r="C605">
        <f t="shared" ca="1" si="59"/>
        <v>6121024893</v>
      </c>
      <c r="D605" t="str">
        <f t="shared" si="58"/>
        <v>Tracie@gmail.com</v>
      </c>
      <c r="E605" t="str">
        <f t="shared" si="54"/>
        <v>Tracie Huro</v>
      </c>
      <c r="F605" t="str">
        <f t="shared" ca="1" si="55"/>
        <v>Vienna</v>
      </c>
      <c r="G605" t="str">
        <f t="shared" ca="1" si="56"/>
        <v>Austria</v>
      </c>
      <c r="H605" s="2" t="str" cm="1">
        <f t="array" aca="1" ref="H605" ca="1">INDEX($O$3:$O$14,RANDBETWEEN(1,COUNTA($O$3:$O$14)),1)</f>
        <v>Vienna</v>
      </c>
      <c r="I605">
        <v>117.74</v>
      </c>
      <c r="J605" t="str">
        <f t="shared" si="57"/>
        <v>Tracie</v>
      </c>
    </row>
    <row r="606" spans="1:10" x14ac:dyDescent="0.2">
      <c r="A606" t="s">
        <v>613</v>
      </c>
      <c r="B606" s="5" t="s">
        <v>1515</v>
      </c>
      <c r="C606">
        <f t="shared" ca="1" si="59"/>
        <v>1389939201</v>
      </c>
      <c r="D606" t="str">
        <f t="shared" si="58"/>
        <v>Mertie@gmail.com</v>
      </c>
      <c r="E606" t="str">
        <f t="shared" si="54"/>
        <v>Mertie Kazeck</v>
      </c>
      <c r="F606" t="str">
        <f t="shared" ca="1" si="55"/>
        <v>London</v>
      </c>
      <c r="G606" t="str">
        <f t="shared" ca="1" si="56"/>
        <v>England</v>
      </c>
      <c r="H606" s="2" t="str" cm="1">
        <f t="array" aca="1" ref="H606" ca="1">INDEX($O$3:$O$14,RANDBETWEEN(1,COUNTA($O$3:$O$14)),1)</f>
        <v>London</v>
      </c>
      <c r="I606">
        <v>50.66</v>
      </c>
      <c r="J606" t="str">
        <f t="shared" si="57"/>
        <v>Mertie</v>
      </c>
    </row>
    <row r="607" spans="1:10" x14ac:dyDescent="0.2">
      <c r="A607" t="s">
        <v>614</v>
      </c>
      <c r="B607" s="5" t="s">
        <v>1516</v>
      </c>
      <c r="C607">
        <f t="shared" ca="1" si="59"/>
        <v>6815811735</v>
      </c>
      <c r="D607" t="str">
        <f t="shared" si="58"/>
        <v>Clare@gmail.com</v>
      </c>
      <c r="E607" t="str">
        <f t="shared" si="54"/>
        <v>Clare Bortignon</v>
      </c>
      <c r="F607" t="str">
        <f t="shared" ca="1" si="55"/>
        <v>Budapest</v>
      </c>
      <c r="G607" t="str">
        <f t="shared" ca="1" si="56"/>
        <v>Hungary</v>
      </c>
      <c r="H607" s="2" t="str" cm="1">
        <f t="array" aca="1" ref="H607" ca="1">INDEX($O$3:$O$14,RANDBETWEEN(1,COUNTA($O$3:$O$14)),1)</f>
        <v>Budapest</v>
      </c>
      <c r="I607">
        <v>245.62</v>
      </c>
      <c r="J607" t="str">
        <f t="shared" si="57"/>
        <v>Clare</v>
      </c>
    </row>
    <row r="608" spans="1:10" x14ac:dyDescent="0.2">
      <c r="A608" t="s">
        <v>615</v>
      </c>
      <c r="B608" s="5" t="s">
        <v>1517</v>
      </c>
      <c r="C608">
        <f t="shared" ca="1" si="59"/>
        <v>4578473043</v>
      </c>
      <c r="D608" t="str">
        <f t="shared" si="58"/>
        <v>Rebeca@gmail.com</v>
      </c>
      <c r="E608" t="str">
        <f t="shared" si="54"/>
        <v>Rebeca Baley</v>
      </c>
      <c r="F608" t="str">
        <f t="shared" ca="1" si="55"/>
        <v>Luxembourg (city)</v>
      </c>
      <c r="G608" t="str">
        <f t="shared" ca="1" si="56"/>
        <v>Luxembourg</v>
      </c>
      <c r="H608" s="2" t="str" cm="1">
        <f t="array" aca="1" ref="H608" ca="1">INDEX($O$3:$O$14,RANDBETWEEN(1,COUNTA($O$3:$O$14)),1)</f>
        <v>Luxembourg (city)</v>
      </c>
      <c r="I608">
        <v>240.12</v>
      </c>
      <c r="J608" t="str">
        <f t="shared" si="57"/>
        <v>Rebeca</v>
      </c>
    </row>
    <row r="609" spans="1:10" x14ac:dyDescent="0.2">
      <c r="A609" t="s">
        <v>616</v>
      </c>
      <c r="B609" s="5" t="s">
        <v>1518</v>
      </c>
      <c r="C609">
        <f t="shared" ca="1" si="59"/>
        <v>5275475568</v>
      </c>
      <c r="D609" t="str">
        <f t="shared" si="58"/>
        <v>Nilsa@gmail.com</v>
      </c>
      <c r="E609" t="str">
        <f t="shared" si="54"/>
        <v>Nilsa Pawell</v>
      </c>
      <c r="F609" t="str">
        <f t="shared" ca="1" si="55"/>
        <v>Paris</v>
      </c>
      <c r="G609" t="str">
        <f t="shared" ca="1" si="56"/>
        <v>France</v>
      </c>
      <c r="H609" s="2" t="str" cm="1">
        <f t="array" aca="1" ref="H609" ca="1">INDEX($O$3:$O$14,RANDBETWEEN(1,COUNTA($O$3:$O$14)),1)</f>
        <v>Paris</v>
      </c>
      <c r="I609">
        <v>29.04</v>
      </c>
      <c r="J609" t="str">
        <f t="shared" si="57"/>
        <v>Nilsa</v>
      </c>
    </row>
    <row r="610" spans="1:10" x14ac:dyDescent="0.2">
      <c r="A610" t="s">
        <v>617</v>
      </c>
      <c r="B610" s="5" t="s">
        <v>1519</v>
      </c>
      <c r="C610">
        <f t="shared" ca="1" si="59"/>
        <v>5401258488</v>
      </c>
      <c r="D610" t="str">
        <f t="shared" si="58"/>
        <v>Samuel@gmail.com</v>
      </c>
      <c r="E610" t="str">
        <f t="shared" si="54"/>
        <v>Samuel Arellanes</v>
      </c>
      <c r="F610" t="str">
        <f t="shared" ca="1" si="55"/>
        <v>Paris</v>
      </c>
      <c r="G610" t="str">
        <f t="shared" ca="1" si="56"/>
        <v>France</v>
      </c>
      <c r="H610" s="2" t="str" cm="1">
        <f t="array" aca="1" ref="H610" ca="1">INDEX($O$3:$O$14,RANDBETWEEN(1,COUNTA($O$3:$O$14)),1)</f>
        <v>Paris</v>
      </c>
      <c r="I610">
        <v>167.62</v>
      </c>
      <c r="J610" t="str">
        <f t="shared" si="57"/>
        <v>Samuel</v>
      </c>
    </row>
    <row r="611" spans="1:10" x14ac:dyDescent="0.2">
      <c r="A611" t="s">
        <v>618</v>
      </c>
      <c r="B611" s="5" t="s">
        <v>1520</v>
      </c>
      <c r="C611">
        <f t="shared" ca="1" si="59"/>
        <v>2017742346</v>
      </c>
      <c r="D611" t="str">
        <f t="shared" si="58"/>
        <v>Ivette@gmail.com</v>
      </c>
      <c r="E611" t="str">
        <f t="shared" si="54"/>
        <v>Ivette Servantes</v>
      </c>
      <c r="F611" t="str">
        <f t="shared" ca="1" si="55"/>
        <v>Luxembourg (city)</v>
      </c>
      <c r="G611" t="str">
        <f t="shared" ca="1" si="56"/>
        <v>Luxembourg</v>
      </c>
      <c r="H611" s="2" t="str" cm="1">
        <f t="array" aca="1" ref="H611" ca="1">INDEX($O$3:$O$14,RANDBETWEEN(1,COUNTA($O$3:$O$14)),1)</f>
        <v>Luxembourg (city)</v>
      </c>
      <c r="I611">
        <v>99.68</v>
      </c>
      <c r="J611" t="str">
        <f t="shared" si="57"/>
        <v>Ivette</v>
      </c>
    </row>
    <row r="612" spans="1:10" x14ac:dyDescent="0.2">
      <c r="A612" t="s">
        <v>619</v>
      </c>
      <c r="B612" s="5" t="s">
        <v>1521</v>
      </c>
      <c r="C612">
        <f t="shared" ca="1" si="59"/>
        <v>9810352845</v>
      </c>
      <c r="D612" t="str">
        <f t="shared" si="58"/>
        <v>Merrilee@gmail.com</v>
      </c>
      <c r="E612" t="str">
        <f t="shared" si="54"/>
        <v>Merrilee Fajen</v>
      </c>
      <c r="F612" t="str">
        <f t="shared" ca="1" si="55"/>
        <v>Luxembourg (city)</v>
      </c>
      <c r="G612" t="str">
        <f t="shared" ca="1" si="56"/>
        <v>Luxembourg</v>
      </c>
      <c r="H612" s="2" t="str" cm="1">
        <f t="array" aca="1" ref="H612" ca="1">INDEX($O$3:$O$14,RANDBETWEEN(1,COUNTA($O$3:$O$14)),1)</f>
        <v>Luxembourg (city)</v>
      </c>
      <c r="I612">
        <v>75.44</v>
      </c>
      <c r="J612" t="str">
        <f t="shared" si="57"/>
        <v>Merrilee</v>
      </c>
    </row>
    <row r="613" spans="1:10" x14ac:dyDescent="0.2">
      <c r="A613" t="s">
        <v>620</v>
      </c>
      <c r="B613" s="5" t="s">
        <v>1522</v>
      </c>
      <c r="C613">
        <f t="shared" ca="1" si="59"/>
        <v>1958732154</v>
      </c>
      <c r="D613" t="str">
        <f t="shared" si="58"/>
        <v>Gianna@gmail.com</v>
      </c>
      <c r="E613" t="str">
        <f t="shared" si="54"/>
        <v>Gianna Eilers</v>
      </c>
      <c r="F613" t="str">
        <f t="shared" ca="1" si="55"/>
        <v>Budapest</v>
      </c>
      <c r="G613" t="str">
        <f t="shared" ca="1" si="56"/>
        <v>Hungary</v>
      </c>
      <c r="H613" s="2" t="str" cm="1">
        <f t="array" aca="1" ref="H613" ca="1">INDEX($O$3:$O$14,RANDBETWEEN(1,COUNTA($O$3:$O$14)),1)</f>
        <v>Budapest</v>
      </c>
      <c r="I613">
        <v>251.68</v>
      </c>
      <c r="J613" t="str">
        <f t="shared" si="57"/>
        <v>Gianna</v>
      </c>
    </row>
    <row r="614" spans="1:10" x14ac:dyDescent="0.2">
      <c r="A614" t="s">
        <v>621</v>
      </c>
      <c r="B614" s="5" t="s">
        <v>1523</v>
      </c>
      <c r="C614">
        <f t="shared" ca="1" si="59"/>
        <v>9656944011</v>
      </c>
      <c r="D614" t="str">
        <f t="shared" si="58"/>
        <v>Hyman@gmail.com</v>
      </c>
      <c r="E614" t="str">
        <f t="shared" si="54"/>
        <v>Hyman Phinazee</v>
      </c>
      <c r="F614" t="str">
        <f t="shared" ca="1" si="55"/>
        <v>Vienna</v>
      </c>
      <c r="G614" t="str">
        <f t="shared" ca="1" si="56"/>
        <v>Austria</v>
      </c>
      <c r="H614" s="2" t="str" cm="1">
        <f t="array" aca="1" ref="H614" ca="1">INDEX($O$3:$O$14,RANDBETWEEN(1,COUNTA($O$3:$O$14)),1)</f>
        <v>Vienna</v>
      </c>
      <c r="I614">
        <v>76.06</v>
      </c>
      <c r="J614" t="str">
        <f t="shared" si="57"/>
        <v>Hyman</v>
      </c>
    </row>
    <row r="615" spans="1:10" x14ac:dyDescent="0.2">
      <c r="A615" t="s">
        <v>622</v>
      </c>
      <c r="B615" s="5" t="s">
        <v>1524</v>
      </c>
      <c r="C615">
        <f t="shared" ca="1" si="59"/>
        <v>9401826060</v>
      </c>
      <c r="D615" t="str">
        <f t="shared" si="58"/>
        <v>Buck@gmail.com</v>
      </c>
      <c r="E615" t="str">
        <f t="shared" si="54"/>
        <v>Buck Pascucci</v>
      </c>
      <c r="F615" t="str">
        <f t="shared" ca="1" si="55"/>
        <v>London</v>
      </c>
      <c r="G615" t="str">
        <f t="shared" ca="1" si="56"/>
        <v>England</v>
      </c>
      <c r="H615" s="2" t="str" cm="1">
        <f t="array" aca="1" ref="H615" ca="1">INDEX($O$3:$O$14,RANDBETWEEN(1,COUNTA($O$3:$O$14)),1)</f>
        <v>London</v>
      </c>
      <c r="I615">
        <v>161.41999999999999</v>
      </c>
      <c r="J615" t="str">
        <f t="shared" si="57"/>
        <v>Buck</v>
      </c>
    </row>
    <row r="616" spans="1:10" x14ac:dyDescent="0.2">
      <c r="A616" t="s">
        <v>623</v>
      </c>
      <c r="B616" s="5" t="s">
        <v>1525</v>
      </c>
      <c r="C616">
        <f t="shared" ca="1" si="59"/>
        <v>1627180857</v>
      </c>
      <c r="D616" t="str">
        <f t="shared" si="58"/>
        <v>Kenny@gmail.com</v>
      </c>
      <c r="E616" t="str">
        <f t="shared" si="54"/>
        <v>Kenny Leicht</v>
      </c>
      <c r="F616" t="str">
        <f t="shared" ca="1" si="55"/>
        <v>Dublin</v>
      </c>
      <c r="G616" t="str">
        <f t="shared" ca="1" si="56"/>
        <v>Ireland</v>
      </c>
      <c r="H616" s="2" t="str" cm="1">
        <f t="array" aca="1" ref="H616" ca="1">INDEX($O$3:$O$14,RANDBETWEEN(1,COUNTA($O$3:$O$14)),1)</f>
        <v>Dublin</v>
      </c>
      <c r="I616">
        <v>138.47999999999999</v>
      </c>
      <c r="J616" t="str">
        <f t="shared" si="57"/>
        <v>Kenny</v>
      </c>
    </row>
    <row r="617" spans="1:10" x14ac:dyDescent="0.2">
      <c r="A617" t="s">
        <v>624</v>
      </c>
      <c r="B617" s="5" t="s">
        <v>1526</v>
      </c>
      <c r="C617">
        <f t="shared" ca="1" si="59"/>
        <v>4545805221</v>
      </c>
      <c r="D617" t="str">
        <f t="shared" si="58"/>
        <v>Tabetha@gmail.com</v>
      </c>
      <c r="E617" t="str">
        <f t="shared" si="54"/>
        <v>Tabetha Bai</v>
      </c>
      <c r="F617" t="str">
        <f t="shared" ca="1" si="55"/>
        <v>Luxembourg (city)</v>
      </c>
      <c r="G617" t="str">
        <f t="shared" ca="1" si="56"/>
        <v>Luxembourg</v>
      </c>
      <c r="H617" s="2" t="str" cm="1">
        <f t="array" aca="1" ref="H617" ca="1">INDEX($O$3:$O$14,RANDBETWEEN(1,COUNTA($O$3:$O$14)),1)</f>
        <v>Luxembourg (city)</v>
      </c>
      <c r="I617">
        <v>315.22000000000003</v>
      </c>
      <c r="J617" t="str">
        <f t="shared" si="57"/>
        <v>Tabetha</v>
      </c>
    </row>
    <row r="618" spans="1:10" x14ac:dyDescent="0.2">
      <c r="A618" t="s">
        <v>625</v>
      </c>
      <c r="B618" s="5" t="s">
        <v>1527</v>
      </c>
      <c r="C618">
        <f t="shared" ca="1" si="59"/>
        <v>9196418934</v>
      </c>
      <c r="D618" t="str">
        <f t="shared" si="58"/>
        <v>Alonso@gmail.com</v>
      </c>
      <c r="E618" t="str">
        <f t="shared" si="54"/>
        <v>Alonso Popper</v>
      </c>
      <c r="F618" t="str">
        <f t="shared" ca="1" si="55"/>
        <v>Brussels</v>
      </c>
      <c r="G618" t="str">
        <f t="shared" ca="1" si="56"/>
        <v>Belgium</v>
      </c>
      <c r="H618" s="2" t="str" cm="1">
        <f t="array" aca="1" ref="H618" ca="1">INDEX($O$3:$O$14,RANDBETWEEN(1,COUNTA($O$3:$O$14)),1)</f>
        <v>Brussels</v>
      </c>
      <c r="I618">
        <v>305.27999999999997</v>
      </c>
      <c r="J618" t="str">
        <f t="shared" si="57"/>
        <v>Alonso</v>
      </c>
    </row>
    <row r="619" spans="1:10" x14ac:dyDescent="0.2">
      <c r="A619" t="s">
        <v>626</v>
      </c>
      <c r="B619" s="5" t="s">
        <v>1528</v>
      </c>
      <c r="C619">
        <f t="shared" ca="1" si="59"/>
        <v>5791915719</v>
      </c>
      <c r="D619" t="str">
        <f t="shared" si="58"/>
        <v>Alonzo@gmail.com</v>
      </c>
      <c r="E619" t="str">
        <f t="shared" si="54"/>
        <v>Alonzo Polek</v>
      </c>
      <c r="F619" t="str">
        <f t="shared" ca="1" si="55"/>
        <v>Prague</v>
      </c>
      <c r="G619" t="str">
        <f t="shared" ca="1" si="56"/>
        <v>Czechia</v>
      </c>
      <c r="H619" s="2" t="str" cm="1">
        <f t="array" aca="1" ref="H619" ca="1">INDEX($O$3:$O$14,RANDBETWEEN(1,COUNTA($O$3:$O$14)),1)</f>
        <v>Prague</v>
      </c>
      <c r="I619">
        <v>4.5199999999999996</v>
      </c>
      <c r="J619" t="str">
        <f t="shared" si="57"/>
        <v>Alonzo</v>
      </c>
    </row>
    <row r="620" spans="1:10" x14ac:dyDescent="0.2">
      <c r="A620" t="s">
        <v>627</v>
      </c>
      <c r="B620" s="5" t="s">
        <v>1529</v>
      </c>
      <c r="C620">
        <f t="shared" ca="1" si="59"/>
        <v>4267964025</v>
      </c>
      <c r="D620" t="str">
        <f t="shared" si="58"/>
        <v>Son@gmail.com</v>
      </c>
      <c r="E620" t="str">
        <f t="shared" si="54"/>
        <v>Son Magnotta</v>
      </c>
      <c r="F620" t="str">
        <f t="shared" ca="1" si="55"/>
        <v>Luxembourg (city)</v>
      </c>
      <c r="G620" t="str">
        <f t="shared" ca="1" si="56"/>
        <v>Luxembourg</v>
      </c>
      <c r="H620" s="2" t="str" cm="1">
        <f t="array" aca="1" ref="H620" ca="1">INDEX($O$3:$O$14,RANDBETWEEN(1,COUNTA($O$3:$O$14)),1)</f>
        <v>Luxembourg (city)</v>
      </c>
      <c r="I620">
        <v>338.78</v>
      </c>
      <c r="J620" t="str">
        <f t="shared" si="57"/>
        <v>Son</v>
      </c>
    </row>
    <row r="621" spans="1:10" x14ac:dyDescent="0.2">
      <c r="A621" t="s">
        <v>628</v>
      </c>
      <c r="B621" s="5" t="s">
        <v>1530</v>
      </c>
      <c r="C621">
        <f t="shared" ca="1" si="59"/>
        <v>8773420482</v>
      </c>
      <c r="D621" t="str">
        <f t="shared" si="58"/>
        <v>Jesusita@gmail.com</v>
      </c>
      <c r="E621" t="str">
        <f t="shared" si="54"/>
        <v>Jesusita Druck</v>
      </c>
      <c r="F621" t="str">
        <f t="shared" ca="1" si="55"/>
        <v>Berlin</v>
      </c>
      <c r="G621" t="str">
        <f t="shared" ca="1" si="56"/>
        <v>Germany</v>
      </c>
      <c r="H621" s="2" t="str" cm="1">
        <f t="array" aca="1" ref="H621" ca="1">INDEX($O$3:$O$14,RANDBETWEEN(1,COUNTA($O$3:$O$14)),1)</f>
        <v>Berlin</v>
      </c>
      <c r="I621">
        <v>13.1</v>
      </c>
      <c r="J621" t="str">
        <f t="shared" si="57"/>
        <v>Jesusita</v>
      </c>
    </row>
    <row r="622" spans="1:10" x14ac:dyDescent="0.2">
      <c r="A622" t="s">
        <v>629</v>
      </c>
      <c r="B622" s="5" t="s">
        <v>1531</v>
      </c>
      <c r="C622">
        <f t="shared" ca="1" si="59"/>
        <v>5001199128</v>
      </c>
      <c r="D622" t="str">
        <f t="shared" si="58"/>
        <v>Annice@gmail.com</v>
      </c>
      <c r="E622" t="str">
        <f t="shared" si="54"/>
        <v>Annice Kunich</v>
      </c>
      <c r="F622" t="str">
        <f t="shared" ca="1" si="55"/>
        <v>Vienna</v>
      </c>
      <c r="G622" t="str">
        <f t="shared" ca="1" si="56"/>
        <v>Austria</v>
      </c>
      <c r="H622" s="2" t="str" cm="1">
        <f t="array" aca="1" ref="H622" ca="1">INDEX($O$3:$O$14,RANDBETWEEN(1,COUNTA($O$3:$O$14)),1)</f>
        <v>Vienna</v>
      </c>
      <c r="I622">
        <v>22.98</v>
      </c>
      <c r="J622" t="str">
        <f t="shared" si="57"/>
        <v>Annice</v>
      </c>
    </row>
    <row r="623" spans="1:10" x14ac:dyDescent="0.2">
      <c r="A623" t="s">
        <v>630</v>
      </c>
      <c r="B623" s="5" t="s">
        <v>1532</v>
      </c>
      <c r="C623">
        <f t="shared" ca="1" si="59"/>
        <v>2030534451</v>
      </c>
      <c r="D623" t="str">
        <f t="shared" si="58"/>
        <v>Delila@gmail.com</v>
      </c>
      <c r="E623" t="str">
        <f t="shared" si="54"/>
        <v>Delila Buchman</v>
      </c>
      <c r="F623" t="str">
        <f t="shared" ca="1" si="55"/>
        <v>Luxembourg (city)</v>
      </c>
      <c r="G623" t="str">
        <f t="shared" ca="1" si="56"/>
        <v>Luxembourg</v>
      </c>
      <c r="H623" s="2" t="str" cm="1">
        <f t="array" aca="1" ref="H623" ca="1">INDEX($O$3:$O$14,RANDBETWEEN(1,COUNTA($O$3:$O$14)),1)</f>
        <v>Luxembourg (city)</v>
      </c>
      <c r="I623">
        <v>366.64</v>
      </c>
      <c r="J623" t="str">
        <f t="shared" si="57"/>
        <v>Delila</v>
      </c>
    </row>
    <row r="624" spans="1:10" x14ac:dyDescent="0.2">
      <c r="A624" t="s">
        <v>631</v>
      </c>
      <c r="B624" s="5" t="s">
        <v>1533</v>
      </c>
      <c r="C624">
        <f t="shared" ca="1" si="59"/>
        <v>2536443459</v>
      </c>
      <c r="D624" t="str">
        <f t="shared" si="58"/>
        <v>Iraida@gmail.com</v>
      </c>
      <c r="E624" t="str">
        <f t="shared" si="54"/>
        <v>Iraida Sionesini</v>
      </c>
      <c r="F624" t="str">
        <f t="shared" ca="1" si="55"/>
        <v>Athens</v>
      </c>
      <c r="G624" t="str">
        <f t="shared" ca="1" si="56"/>
        <v>Greece</v>
      </c>
      <c r="H624" s="2" t="str" cm="1">
        <f t="array" aca="1" ref="H624" ca="1">INDEX($O$3:$O$14,RANDBETWEEN(1,COUNTA($O$3:$O$14)),1)</f>
        <v>Athens</v>
      </c>
      <c r="I624">
        <v>332.7</v>
      </c>
      <c r="J624" t="str">
        <f t="shared" si="57"/>
        <v>Iraida</v>
      </c>
    </row>
    <row r="625" spans="1:10" x14ac:dyDescent="0.2">
      <c r="A625" t="s">
        <v>632</v>
      </c>
      <c r="B625" s="5" t="s">
        <v>1534</v>
      </c>
      <c r="C625">
        <f t="shared" ca="1" si="59"/>
        <v>1302926967</v>
      </c>
      <c r="D625" t="str">
        <f t="shared" si="58"/>
        <v>Alona@gmail.com</v>
      </c>
      <c r="E625" t="str">
        <f t="shared" si="54"/>
        <v>Alona Driesenga</v>
      </c>
      <c r="F625" t="str">
        <f t="shared" ca="1" si="55"/>
        <v>Paris</v>
      </c>
      <c r="G625" t="str">
        <f t="shared" ca="1" si="56"/>
        <v>France</v>
      </c>
      <c r="H625" s="2" t="str" cm="1">
        <f t="array" aca="1" ref="H625" ca="1">INDEX($O$3:$O$14,RANDBETWEEN(1,COUNTA($O$3:$O$14)),1)</f>
        <v>Paris</v>
      </c>
      <c r="I625">
        <v>318.62</v>
      </c>
      <c r="J625" t="str">
        <f t="shared" si="57"/>
        <v>Alona</v>
      </c>
    </row>
    <row r="626" spans="1:10" x14ac:dyDescent="0.2">
      <c r="A626" t="s">
        <v>633</v>
      </c>
      <c r="B626" s="5" t="s">
        <v>1535</v>
      </c>
      <c r="C626">
        <f t="shared" ca="1" si="59"/>
        <v>2397234015</v>
      </c>
      <c r="D626" t="str">
        <f t="shared" si="58"/>
        <v>Lajuana@gmail.com</v>
      </c>
      <c r="E626" t="str">
        <f t="shared" si="54"/>
        <v>Lajuana Vonderahe</v>
      </c>
      <c r="F626" t="str">
        <f t="shared" ca="1" si="55"/>
        <v>London</v>
      </c>
      <c r="G626" t="str">
        <f t="shared" ca="1" si="56"/>
        <v>England</v>
      </c>
      <c r="H626" s="2" t="str" cm="1">
        <f t="array" aca="1" ref="H626" ca="1">INDEX($O$3:$O$14,RANDBETWEEN(1,COUNTA($O$3:$O$14)),1)</f>
        <v>London</v>
      </c>
      <c r="I626">
        <v>323.38</v>
      </c>
      <c r="J626" t="str">
        <f t="shared" si="57"/>
        <v>Lajuana</v>
      </c>
    </row>
    <row r="627" spans="1:10" x14ac:dyDescent="0.2">
      <c r="A627" t="s">
        <v>634</v>
      </c>
      <c r="B627" s="5" t="s">
        <v>1536</v>
      </c>
      <c r="C627">
        <f t="shared" ca="1" si="59"/>
        <v>8452811907</v>
      </c>
      <c r="D627" t="str">
        <f t="shared" si="58"/>
        <v>Madelyn@gmail.com</v>
      </c>
      <c r="E627" t="str">
        <f t="shared" si="54"/>
        <v>Madelyn Maestri</v>
      </c>
      <c r="F627" t="str">
        <f t="shared" ca="1" si="55"/>
        <v>Dublin</v>
      </c>
      <c r="G627" t="str">
        <f t="shared" ca="1" si="56"/>
        <v>Ireland</v>
      </c>
      <c r="H627" s="2" t="str" cm="1">
        <f t="array" aca="1" ref="H627" ca="1">INDEX($O$3:$O$14,RANDBETWEEN(1,COUNTA($O$3:$O$14)),1)</f>
        <v>Dublin</v>
      </c>
      <c r="I627">
        <v>151.66</v>
      </c>
      <c r="J627" t="str">
        <f t="shared" si="57"/>
        <v>Madelyn</v>
      </c>
    </row>
    <row r="628" spans="1:10" x14ac:dyDescent="0.2">
      <c r="A628" t="s">
        <v>635</v>
      </c>
      <c r="B628" s="5" t="s">
        <v>1537</v>
      </c>
      <c r="C628">
        <f t="shared" ca="1" si="59"/>
        <v>4526583336</v>
      </c>
      <c r="D628" t="str">
        <f t="shared" si="58"/>
        <v>Louann@gmail.com</v>
      </c>
      <c r="E628" t="str">
        <f t="shared" si="54"/>
        <v>Louann Susmilch</v>
      </c>
      <c r="F628" t="str">
        <f t="shared" ca="1" si="55"/>
        <v>London</v>
      </c>
      <c r="G628" t="str">
        <f t="shared" ca="1" si="56"/>
        <v>England</v>
      </c>
      <c r="H628" s="2" t="str" cm="1">
        <f t="array" aca="1" ref="H628" ca="1">INDEX($O$3:$O$14,RANDBETWEEN(1,COUNTA($O$3:$O$14)),1)</f>
        <v>London</v>
      </c>
      <c r="I628">
        <v>182.32</v>
      </c>
      <c r="J628" t="str">
        <f t="shared" si="57"/>
        <v>Louann</v>
      </c>
    </row>
    <row r="629" spans="1:10" x14ac:dyDescent="0.2">
      <c r="A629" t="s">
        <v>636</v>
      </c>
      <c r="B629" s="5" t="s">
        <v>1538</v>
      </c>
      <c r="C629">
        <f t="shared" ca="1" si="59"/>
        <v>4544148600</v>
      </c>
      <c r="D629" t="str">
        <f t="shared" si="58"/>
        <v>William@gmail.com</v>
      </c>
      <c r="E629" t="str">
        <f t="shared" si="54"/>
        <v>William Devol</v>
      </c>
      <c r="F629" t="str">
        <f t="shared" ca="1" si="55"/>
        <v>Rome</v>
      </c>
      <c r="G629" t="str">
        <f t="shared" ca="1" si="56"/>
        <v>Italy</v>
      </c>
      <c r="H629" s="2" t="str" cm="1">
        <f t="array" aca="1" ref="H629" ca="1">INDEX($O$3:$O$14,RANDBETWEEN(1,COUNTA($O$3:$O$14)),1)</f>
        <v>Rome</v>
      </c>
      <c r="I629">
        <v>255.98</v>
      </c>
      <c r="J629" t="str">
        <f t="shared" si="57"/>
        <v>William</v>
      </c>
    </row>
    <row r="630" spans="1:10" x14ac:dyDescent="0.2">
      <c r="A630" t="s">
        <v>637</v>
      </c>
      <c r="B630" s="5" t="s">
        <v>1539</v>
      </c>
      <c r="C630">
        <f t="shared" ca="1" si="59"/>
        <v>6475910229</v>
      </c>
      <c r="D630" t="str">
        <f t="shared" si="58"/>
        <v>Corazon@gmail.com</v>
      </c>
      <c r="E630" t="str">
        <f t="shared" si="54"/>
        <v>Corazon Grafenstein</v>
      </c>
      <c r="F630" t="str">
        <f t="shared" ca="1" si="55"/>
        <v>Dublin</v>
      </c>
      <c r="G630" t="str">
        <f t="shared" ca="1" si="56"/>
        <v>Ireland</v>
      </c>
      <c r="H630" s="2" t="str" cm="1">
        <f t="array" aca="1" ref="H630" ca="1">INDEX($O$3:$O$14,RANDBETWEEN(1,COUNTA($O$3:$O$14)),1)</f>
        <v>Dublin</v>
      </c>
      <c r="I630">
        <v>162.91999999999999</v>
      </c>
      <c r="J630" t="str">
        <f t="shared" si="57"/>
        <v>Corazon</v>
      </c>
    </row>
    <row r="631" spans="1:10" x14ac:dyDescent="0.2">
      <c r="A631" t="s">
        <v>638</v>
      </c>
      <c r="B631" s="5" t="s">
        <v>1540</v>
      </c>
      <c r="C631">
        <f t="shared" ca="1" si="59"/>
        <v>3141316107</v>
      </c>
      <c r="D631" t="str">
        <f t="shared" si="58"/>
        <v>Fairy@gmail.com</v>
      </c>
      <c r="E631" t="str">
        <f t="shared" si="54"/>
        <v>Fairy Burket</v>
      </c>
      <c r="F631" t="str">
        <f t="shared" ca="1" si="55"/>
        <v>Paris</v>
      </c>
      <c r="G631" t="str">
        <f t="shared" ca="1" si="56"/>
        <v>France</v>
      </c>
      <c r="H631" s="2" t="str" cm="1">
        <f t="array" aca="1" ref="H631" ca="1">INDEX($O$3:$O$14,RANDBETWEEN(1,COUNTA($O$3:$O$14)),1)</f>
        <v>Paris</v>
      </c>
      <c r="I631">
        <v>3.58</v>
      </c>
      <c r="J631" t="str">
        <f t="shared" si="57"/>
        <v>Fairy</v>
      </c>
    </row>
    <row r="632" spans="1:10" x14ac:dyDescent="0.2">
      <c r="A632" t="s">
        <v>639</v>
      </c>
      <c r="B632" s="5" t="s">
        <v>1541</v>
      </c>
      <c r="C632">
        <f t="shared" ca="1" si="59"/>
        <v>7530365736</v>
      </c>
      <c r="D632" t="str">
        <f t="shared" si="58"/>
        <v>Lashawn@gmail.com</v>
      </c>
      <c r="E632" t="str">
        <f t="shared" si="54"/>
        <v>Lashawn Urion</v>
      </c>
      <c r="F632" t="str">
        <f t="shared" ca="1" si="55"/>
        <v>Brussels</v>
      </c>
      <c r="G632" t="str">
        <f t="shared" ca="1" si="56"/>
        <v>Belgium</v>
      </c>
      <c r="H632" s="2" t="str" cm="1">
        <f t="array" aca="1" ref="H632" ca="1">INDEX($O$3:$O$14,RANDBETWEEN(1,COUNTA($O$3:$O$14)),1)</f>
        <v>Brussels</v>
      </c>
      <c r="I632">
        <v>138.63999999999999</v>
      </c>
      <c r="J632" t="str">
        <f t="shared" si="57"/>
        <v>Lashawn</v>
      </c>
    </row>
    <row r="633" spans="1:10" x14ac:dyDescent="0.2">
      <c r="A633" t="s">
        <v>640</v>
      </c>
      <c r="B633" s="5" t="s">
        <v>1542</v>
      </c>
      <c r="C633">
        <f t="shared" ca="1" si="59"/>
        <v>8704286721</v>
      </c>
      <c r="D633" t="str">
        <f t="shared" si="58"/>
        <v>Ronald@gmail.com</v>
      </c>
      <c r="E633" t="str">
        <f t="shared" si="54"/>
        <v>Ronald Gayner</v>
      </c>
      <c r="F633" t="str">
        <f t="shared" ca="1" si="55"/>
        <v>Rome</v>
      </c>
      <c r="G633" t="str">
        <f t="shared" ca="1" si="56"/>
        <v>Italy</v>
      </c>
      <c r="H633" s="2" t="str" cm="1">
        <f t="array" aca="1" ref="H633" ca="1">INDEX($O$3:$O$14,RANDBETWEEN(1,COUNTA($O$3:$O$14)),1)</f>
        <v>Rome</v>
      </c>
      <c r="I633">
        <v>94.66</v>
      </c>
      <c r="J633" t="str">
        <f t="shared" si="57"/>
        <v>Ronald</v>
      </c>
    </row>
    <row r="634" spans="1:10" x14ac:dyDescent="0.2">
      <c r="A634" t="s">
        <v>641</v>
      </c>
      <c r="B634" s="5" t="s">
        <v>1543</v>
      </c>
      <c r="C634">
        <f t="shared" ca="1" si="59"/>
        <v>4434692985</v>
      </c>
      <c r="D634" t="str">
        <f t="shared" si="58"/>
        <v>Shizue@gmail.com</v>
      </c>
      <c r="E634" t="str">
        <f t="shared" si="54"/>
        <v>Shizue Hayduk</v>
      </c>
      <c r="F634" t="str">
        <f t="shared" ca="1" si="55"/>
        <v>London</v>
      </c>
      <c r="G634" t="str">
        <f t="shared" ca="1" si="56"/>
        <v>England</v>
      </c>
      <c r="H634" s="2" t="str" cm="1">
        <f t="array" aca="1" ref="H634" ca="1">INDEX($O$3:$O$14,RANDBETWEEN(1,COUNTA($O$3:$O$14)),1)</f>
        <v>London</v>
      </c>
      <c r="I634">
        <v>242.84</v>
      </c>
      <c r="J634" t="str">
        <f t="shared" si="57"/>
        <v>Shizue</v>
      </c>
    </row>
    <row r="635" spans="1:10" x14ac:dyDescent="0.2">
      <c r="A635" t="s">
        <v>642</v>
      </c>
      <c r="B635" s="5" t="s">
        <v>1544</v>
      </c>
      <c r="C635">
        <f t="shared" ca="1" si="59"/>
        <v>9790399179</v>
      </c>
      <c r="D635" t="str">
        <f t="shared" si="58"/>
        <v>Nida@gmail.com</v>
      </c>
      <c r="E635" t="str">
        <f t="shared" si="54"/>
        <v>Nida Fitz</v>
      </c>
      <c r="F635" t="str">
        <f t="shared" ca="1" si="55"/>
        <v>Brussels</v>
      </c>
      <c r="G635" t="str">
        <f t="shared" ca="1" si="56"/>
        <v>Belgium</v>
      </c>
      <c r="H635" s="2" t="str" cm="1">
        <f t="array" aca="1" ref="H635" ca="1">INDEX($O$3:$O$14,RANDBETWEEN(1,COUNTA($O$3:$O$14)),1)</f>
        <v>Brussels</v>
      </c>
      <c r="I635">
        <v>276.64</v>
      </c>
      <c r="J635" t="str">
        <f t="shared" si="57"/>
        <v>Nida</v>
      </c>
    </row>
    <row r="636" spans="1:10" x14ac:dyDescent="0.2">
      <c r="A636" t="s">
        <v>643</v>
      </c>
      <c r="B636" s="5" t="s">
        <v>1545</v>
      </c>
      <c r="C636">
        <f t="shared" ca="1" si="59"/>
        <v>2907865188</v>
      </c>
      <c r="D636" t="str">
        <f t="shared" si="58"/>
        <v>Amos@gmail.com</v>
      </c>
      <c r="E636" t="str">
        <f t="shared" si="54"/>
        <v>Amos Limberg</v>
      </c>
      <c r="F636" t="str">
        <f t="shared" ca="1" si="55"/>
        <v>Vienna</v>
      </c>
      <c r="G636" t="str">
        <f t="shared" ca="1" si="56"/>
        <v>Austria</v>
      </c>
      <c r="H636" s="2" t="str" cm="1">
        <f t="array" aca="1" ref="H636" ca="1">INDEX($O$3:$O$14,RANDBETWEEN(1,COUNTA($O$3:$O$14)),1)</f>
        <v>Vienna</v>
      </c>
      <c r="I636">
        <v>187.62</v>
      </c>
      <c r="J636" t="str">
        <f t="shared" si="57"/>
        <v>Amos</v>
      </c>
    </row>
    <row r="637" spans="1:10" x14ac:dyDescent="0.2">
      <c r="A637" t="s">
        <v>644</v>
      </c>
      <c r="B637" s="5" t="s">
        <v>1546</v>
      </c>
      <c r="C637">
        <f t="shared" ca="1" si="59"/>
        <v>3735527535</v>
      </c>
      <c r="D637" t="str">
        <f t="shared" si="58"/>
        <v>Dexter@gmail.com</v>
      </c>
      <c r="E637" t="str">
        <f t="shared" si="54"/>
        <v>Dexter Prosienski</v>
      </c>
      <c r="F637" t="str">
        <f t="shared" ca="1" si="55"/>
        <v>London</v>
      </c>
      <c r="G637" t="str">
        <f t="shared" ca="1" si="56"/>
        <v>England</v>
      </c>
      <c r="H637" s="2" t="str" cm="1">
        <f t="array" aca="1" ref="H637" ca="1">INDEX($O$3:$O$14,RANDBETWEEN(1,COUNTA($O$3:$O$14)),1)</f>
        <v>London</v>
      </c>
      <c r="I637">
        <v>109.02</v>
      </c>
      <c r="J637" t="str">
        <f t="shared" si="57"/>
        <v>Dexter</v>
      </c>
    </row>
    <row r="638" spans="1:10" x14ac:dyDescent="0.2">
      <c r="A638" t="s">
        <v>645</v>
      </c>
      <c r="B638" s="5" t="s">
        <v>1547</v>
      </c>
      <c r="C638">
        <f t="shared" ca="1" si="59"/>
        <v>8851082967</v>
      </c>
      <c r="D638" t="str">
        <f t="shared" si="58"/>
        <v>Ludivina@gmail.com</v>
      </c>
      <c r="E638" t="str">
        <f t="shared" si="54"/>
        <v>Ludivina Calamarino</v>
      </c>
      <c r="F638" t="str">
        <f t="shared" ca="1" si="55"/>
        <v>Budapest</v>
      </c>
      <c r="G638" t="str">
        <f t="shared" ca="1" si="56"/>
        <v>Hungary</v>
      </c>
      <c r="H638" s="2" t="str" cm="1">
        <f t="array" aca="1" ref="H638" ca="1">INDEX($O$3:$O$14,RANDBETWEEN(1,COUNTA($O$3:$O$14)),1)</f>
        <v>Budapest</v>
      </c>
      <c r="I638">
        <v>282.22000000000003</v>
      </c>
      <c r="J638" t="str">
        <f t="shared" si="57"/>
        <v>Ludivina</v>
      </c>
    </row>
    <row r="639" spans="1:10" x14ac:dyDescent="0.2">
      <c r="A639" t="s">
        <v>646</v>
      </c>
      <c r="B639" s="5" t="s">
        <v>1548</v>
      </c>
      <c r="C639">
        <f t="shared" ca="1" si="59"/>
        <v>5757910695</v>
      </c>
      <c r="D639" t="str">
        <f t="shared" si="58"/>
        <v>Ariel@gmail.com</v>
      </c>
      <c r="E639" t="str">
        <f t="shared" si="54"/>
        <v>Ariel Stavely</v>
      </c>
      <c r="F639" t="str">
        <f t="shared" ca="1" si="55"/>
        <v>Budapest</v>
      </c>
      <c r="G639" t="str">
        <f t="shared" ca="1" si="56"/>
        <v>Hungary</v>
      </c>
      <c r="H639" s="2" t="str" cm="1">
        <f t="array" aca="1" ref="H639" ca="1">INDEX($O$3:$O$14,RANDBETWEEN(1,COUNTA($O$3:$O$14)),1)</f>
        <v>Budapest</v>
      </c>
      <c r="I639">
        <v>288.54000000000002</v>
      </c>
      <c r="J639" t="str">
        <f t="shared" si="57"/>
        <v>Ariel</v>
      </c>
    </row>
    <row r="640" spans="1:10" x14ac:dyDescent="0.2">
      <c r="A640" t="s">
        <v>647</v>
      </c>
      <c r="B640" s="5" t="s">
        <v>1549</v>
      </c>
      <c r="C640">
        <f t="shared" ca="1" si="59"/>
        <v>5178900960</v>
      </c>
      <c r="D640" t="str">
        <f t="shared" si="58"/>
        <v>Haley@gmail.com</v>
      </c>
      <c r="E640" t="str">
        <f t="shared" si="54"/>
        <v>Haley Vaughn</v>
      </c>
      <c r="F640" t="str">
        <f t="shared" ca="1" si="55"/>
        <v>Luxembourg (city)</v>
      </c>
      <c r="G640" t="str">
        <f t="shared" ca="1" si="56"/>
        <v>Luxembourg</v>
      </c>
      <c r="H640" s="2" t="str" cm="1">
        <f t="array" aca="1" ref="H640" ca="1">INDEX($O$3:$O$14,RANDBETWEEN(1,COUNTA($O$3:$O$14)),1)</f>
        <v>Luxembourg (city)</v>
      </c>
      <c r="I640">
        <v>132.97999999999999</v>
      </c>
      <c r="J640" t="str">
        <f t="shared" si="57"/>
        <v>Haley</v>
      </c>
    </row>
    <row r="641" spans="1:10" x14ac:dyDescent="0.2">
      <c r="A641" t="s">
        <v>648</v>
      </c>
      <c r="B641" s="5" t="s">
        <v>1550</v>
      </c>
      <c r="C641">
        <f t="shared" ca="1" si="59"/>
        <v>5501052900</v>
      </c>
      <c r="D641" t="str">
        <f t="shared" si="58"/>
        <v>Raelene@gmail.com</v>
      </c>
      <c r="E641" t="str">
        <f t="shared" si="54"/>
        <v>Raelene Legeyt</v>
      </c>
      <c r="F641" t="str">
        <f t="shared" ca="1" si="55"/>
        <v>Luxembourg (city)</v>
      </c>
      <c r="G641" t="str">
        <f t="shared" ca="1" si="56"/>
        <v>Luxembourg</v>
      </c>
      <c r="H641" s="2" t="str" cm="1">
        <f t="array" aca="1" ref="H641" ca="1">INDEX($O$3:$O$14,RANDBETWEEN(1,COUNTA($O$3:$O$14)),1)</f>
        <v>Luxembourg (city)</v>
      </c>
      <c r="I641">
        <v>153.94</v>
      </c>
      <c r="J641" t="str">
        <f t="shared" si="57"/>
        <v>Raelene</v>
      </c>
    </row>
    <row r="642" spans="1:10" x14ac:dyDescent="0.2">
      <c r="A642" t="s">
        <v>649</v>
      </c>
      <c r="B642" s="5" t="s">
        <v>1551</v>
      </c>
      <c r="C642">
        <f t="shared" ca="1" si="59"/>
        <v>7466049900</v>
      </c>
      <c r="D642" t="str">
        <f t="shared" si="58"/>
        <v>Micaela@gmail.com</v>
      </c>
      <c r="E642" t="str">
        <f t="shared" si="54"/>
        <v>Micaela Shiflett</v>
      </c>
      <c r="F642" t="str">
        <f t="shared" ca="1" si="55"/>
        <v>Budapest</v>
      </c>
      <c r="G642" t="str">
        <f t="shared" ca="1" si="56"/>
        <v>Hungary</v>
      </c>
      <c r="H642" s="2" t="str" cm="1">
        <f t="array" aca="1" ref="H642" ca="1">INDEX($O$3:$O$14,RANDBETWEEN(1,COUNTA($O$3:$O$14)),1)</f>
        <v>Budapest</v>
      </c>
      <c r="I642">
        <v>13.78</v>
      </c>
      <c r="J642" t="str">
        <f t="shared" si="57"/>
        <v>Micaela</v>
      </c>
    </row>
    <row r="643" spans="1:10" x14ac:dyDescent="0.2">
      <c r="A643" t="s">
        <v>650</v>
      </c>
      <c r="B643" s="5" t="s">
        <v>1552</v>
      </c>
      <c r="C643">
        <f t="shared" ca="1" si="59"/>
        <v>5358020940</v>
      </c>
      <c r="D643" t="str">
        <f t="shared" si="58"/>
        <v>Alpha@gmail.com</v>
      </c>
      <c r="E643" t="str">
        <f t="shared" ref="E643:E706" si="60">B643</f>
        <v>Alpha Prudhomme</v>
      </c>
      <c r="F643" t="str">
        <f t="shared" ref="F643:F706" ca="1" si="61">H643</f>
        <v>Rome</v>
      </c>
      <c r="G643" t="str">
        <f t="shared" ref="G643:G706" ca="1" si="62">VLOOKUP(F643,$O$3:$P$18,2,FALSE)</f>
        <v>Italy</v>
      </c>
      <c r="H643" s="2" t="str" cm="1">
        <f t="array" aca="1" ref="H643" ca="1">INDEX($O$3:$O$14,RANDBETWEEN(1,COUNTA($O$3:$O$14)),1)</f>
        <v>Rome</v>
      </c>
      <c r="I643">
        <v>90.18</v>
      </c>
      <c r="J643" t="str">
        <f t="shared" ref="J643:J706" si="63">IFERROR(LEFT(B643,FIND(" ",B643,1)-1),B643)</f>
        <v>Alpha</v>
      </c>
    </row>
    <row r="644" spans="1:10" x14ac:dyDescent="0.2">
      <c r="A644" t="s">
        <v>651</v>
      </c>
      <c r="B644" s="5" t="s">
        <v>1553</v>
      </c>
      <c r="C644">
        <f t="shared" ca="1" si="59"/>
        <v>8946801072</v>
      </c>
      <c r="D644" t="str">
        <f t="shared" ref="D644:D707" si="64">_xlfn.CONCAT(J644,"@gmail.com")</f>
        <v>Zack@gmail.com</v>
      </c>
      <c r="E644" t="str">
        <f t="shared" si="60"/>
        <v>Zack Warman</v>
      </c>
      <c r="F644" t="str">
        <f t="shared" ca="1" si="61"/>
        <v>Rome</v>
      </c>
      <c r="G644" t="str">
        <f t="shared" ca="1" si="62"/>
        <v>Italy</v>
      </c>
      <c r="H644" s="2" t="str" cm="1">
        <f t="array" aca="1" ref="H644" ca="1">INDEX($O$3:$O$14,RANDBETWEEN(1,COUNTA($O$3:$O$14)),1)</f>
        <v>Rome</v>
      </c>
      <c r="I644">
        <v>263.33999999999997</v>
      </c>
      <c r="J644" t="str">
        <f t="shared" si="63"/>
        <v>Zack</v>
      </c>
    </row>
    <row r="645" spans="1:10" x14ac:dyDescent="0.2">
      <c r="A645" t="s">
        <v>652</v>
      </c>
      <c r="B645" s="5" t="s">
        <v>1554</v>
      </c>
      <c r="C645">
        <f t="shared" ref="C645:C708" ca="1" si="65">RANDBETWEEN(1000000000/9,9999999999/9)*9</f>
        <v>2808277578</v>
      </c>
      <c r="D645" t="str">
        <f t="shared" si="64"/>
        <v>Wilford@gmail.com</v>
      </c>
      <c r="E645" t="str">
        <f t="shared" si="60"/>
        <v>Wilford Pata</v>
      </c>
      <c r="F645" t="str">
        <f t="shared" ca="1" si="61"/>
        <v>London</v>
      </c>
      <c r="G645" t="str">
        <f t="shared" ca="1" si="62"/>
        <v>England</v>
      </c>
      <c r="H645" s="2" t="str" cm="1">
        <f t="array" aca="1" ref="H645" ca="1">INDEX($O$3:$O$14,RANDBETWEEN(1,COUNTA($O$3:$O$14)),1)</f>
        <v>London</v>
      </c>
      <c r="I645">
        <v>365.94</v>
      </c>
      <c r="J645" t="str">
        <f t="shared" si="63"/>
        <v>Wilford</v>
      </c>
    </row>
    <row r="646" spans="1:10" x14ac:dyDescent="0.2">
      <c r="A646" t="s">
        <v>653</v>
      </c>
      <c r="B646" s="5" t="s">
        <v>1555</v>
      </c>
      <c r="C646">
        <f t="shared" ca="1" si="65"/>
        <v>5652389331</v>
      </c>
      <c r="D646" t="str">
        <f t="shared" si="64"/>
        <v>Carman@gmail.com</v>
      </c>
      <c r="E646" t="str">
        <f t="shared" si="60"/>
        <v>Carman Robasciotti</v>
      </c>
      <c r="F646" t="str">
        <f t="shared" ca="1" si="61"/>
        <v>Budapest</v>
      </c>
      <c r="G646" t="str">
        <f t="shared" ca="1" si="62"/>
        <v>Hungary</v>
      </c>
      <c r="H646" s="2" t="str" cm="1">
        <f t="array" aca="1" ref="H646" ca="1">INDEX($O$3:$O$14,RANDBETWEEN(1,COUNTA($O$3:$O$14)),1)</f>
        <v>Budapest</v>
      </c>
      <c r="I646">
        <v>387.78</v>
      </c>
      <c r="J646" t="str">
        <f t="shared" si="63"/>
        <v>Carman</v>
      </c>
    </row>
    <row r="647" spans="1:10" x14ac:dyDescent="0.2">
      <c r="A647" t="s">
        <v>654</v>
      </c>
      <c r="B647" s="5" t="s">
        <v>1556</v>
      </c>
      <c r="C647">
        <f t="shared" ca="1" si="65"/>
        <v>2650040235</v>
      </c>
      <c r="D647" t="str">
        <f t="shared" si="64"/>
        <v>Carylon@gmail.com</v>
      </c>
      <c r="E647" t="str">
        <f t="shared" si="60"/>
        <v>Carylon Bayot</v>
      </c>
      <c r="F647" t="str">
        <f t="shared" ca="1" si="61"/>
        <v>Brussels</v>
      </c>
      <c r="G647" t="str">
        <f t="shared" ca="1" si="62"/>
        <v>Belgium</v>
      </c>
      <c r="H647" s="2" t="str" cm="1">
        <f t="array" aca="1" ref="H647" ca="1">INDEX($O$3:$O$14,RANDBETWEEN(1,COUNTA($O$3:$O$14)),1)</f>
        <v>Brussels</v>
      </c>
      <c r="I647">
        <v>109.04</v>
      </c>
      <c r="J647" t="str">
        <f t="shared" si="63"/>
        <v>Carylon</v>
      </c>
    </row>
    <row r="648" spans="1:10" x14ac:dyDescent="0.2">
      <c r="A648" t="s">
        <v>655</v>
      </c>
      <c r="B648" s="5" t="s">
        <v>1557</v>
      </c>
      <c r="C648">
        <f t="shared" ca="1" si="65"/>
        <v>2446160751</v>
      </c>
      <c r="D648" t="str">
        <f t="shared" si="64"/>
        <v>Gladys@gmail.com</v>
      </c>
      <c r="E648" t="str">
        <f t="shared" si="60"/>
        <v>Gladys Schmale</v>
      </c>
      <c r="F648" t="str">
        <f t="shared" ca="1" si="61"/>
        <v>Prague</v>
      </c>
      <c r="G648" t="str">
        <f t="shared" ca="1" si="62"/>
        <v>Czechia</v>
      </c>
      <c r="H648" s="2" t="str" cm="1">
        <f t="array" aca="1" ref="H648" ca="1">INDEX($O$3:$O$14,RANDBETWEEN(1,COUNTA($O$3:$O$14)),1)</f>
        <v>Prague</v>
      </c>
      <c r="I648">
        <v>94.3</v>
      </c>
      <c r="J648" t="str">
        <f t="shared" si="63"/>
        <v>Gladys</v>
      </c>
    </row>
    <row r="649" spans="1:10" x14ac:dyDescent="0.2">
      <c r="A649" t="s">
        <v>656</v>
      </c>
      <c r="B649" s="5" t="s">
        <v>1558</v>
      </c>
      <c r="C649">
        <f t="shared" ca="1" si="65"/>
        <v>4515911856</v>
      </c>
      <c r="D649" t="str">
        <f t="shared" si="64"/>
        <v>Matilda@gmail.com</v>
      </c>
      <c r="E649" t="str">
        <f t="shared" si="60"/>
        <v>Matilda Peleg</v>
      </c>
      <c r="F649" t="str">
        <f t="shared" ca="1" si="61"/>
        <v>Budapest</v>
      </c>
      <c r="G649" t="str">
        <f t="shared" ca="1" si="62"/>
        <v>Hungary</v>
      </c>
      <c r="H649" s="2" t="str" cm="1">
        <f t="array" aca="1" ref="H649" ca="1">INDEX($O$3:$O$14,RANDBETWEEN(1,COUNTA($O$3:$O$14)),1)</f>
        <v>Budapest</v>
      </c>
      <c r="I649">
        <v>217.84</v>
      </c>
      <c r="J649" t="str">
        <f t="shared" si="63"/>
        <v>Matilda</v>
      </c>
    </row>
    <row r="650" spans="1:10" x14ac:dyDescent="0.2">
      <c r="A650" t="s">
        <v>657</v>
      </c>
      <c r="B650" s="5" t="s">
        <v>1559</v>
      </c>
      <c r="C650">
        <f t="shared" ca="1" si="65"/>
        <v>8970358779</v>
      </c>
      <c r="D650" t="str">
        <f t="shared" si="64"/>
        <v>Jacklyn@gmail.com</v>
      </c>
      <c r="E650" t="str">
        <f t="shared" si="60"/>
        <v>Jacklyn Wojnar</v>
      </c>
      <c r="F650" t="str">
        <f t="shared" ca="1" si="61"/>
        <v>Copenhagen</v>
      </c>
      <c r="G650" t="str">
        <f t="shared" ca="1" si="62"/>
        <v>Denmark</v>
      </c>
      <c r="H650" s="2" t="str" cm="1">
        <f t="array" aca="1" ref="H650" ca="1">INDEX($O$3:$O$14,RANDBETWEEN(1,COUNTA($O$3:$O$14)),1)</f>
        <v>Copenhagen</v>
      </c>
      <c r="I650">
        <v>130.34</v>
      </c>
      <c r="J650" t="str">
        <f t="shared" si="63"/>
        <v>Jacklyn</v>
      </c>
    </row>
    <row r="651" spans="1:10" x14ac:dyDescent="0.2">
      <c r="A651" t="s">
        <v>658</v>
      </c>
      <c r="B651" s="5" t="s">
        <v>1560</v>
      </c>
      <c r="C651">
        <f t="shared" ca="1" si="65"/>
        <v>6336672390</v>
      </c>
      <c r="D651" t="str">
        <f t="shared" si="64"/>
        <v>Tashia@gmail.com</v>
      </c>
      <c r="E651" t="str">
        <f t="shared" si="60"/>
        <v>Tashia Charney</v>
      </c>
      <c r="F651" t="str">
        <f t="shared" ca="1" si="61"/>
        <v>Budapest</v>
      </c>
      <c r="G651" t="str">
        <f t="shared" ca="1" si="62"/>
        <v>Hungary</v>
      </c>
      <c r="H651" s="2" t="str" cm="1">
        <f t="array" aca="1" ref="H651" ca="1">INDEX($O$3:$O$14,RANDBETWEEN(1,COUNTA($O$3:$O$14)),1)</f>
        <v>Budapest</v>
      </c>
      <c r="I651">
        <v>203.82</v>
      </c>
      <c r="J651" t="str">
        <f t="shared" si="63"/>
        <v>Tashia</v>
      </c>
    </row>
    <row r="652" spans="1:10" x14ac:dyDescent="0.2">
      <c r="A652" t="s">
        <v>659</v>
      </c>
      <c r="B652" s="5" t="s">
        <v>1561</v>
      </c>
      <c r="C652">
        <f t="shared" ca="1" si="65"/>
        <v>2243010240</v>
      </c>
      <c r="D652" t="str">
        <f t="shared" si="64"/>
        <v>Dorian@gmail.com</v>
      </c>
      <c r="E652" t="str">
        <f t="shared" si="60"/>
        <v>Dorian Eischens</v>
      </c>
      <c r="F652" t="str">
        <f t="shared" ca="1" si="61"/>
        <v>Prague</v>
      </c>
      <c r="G652" t="str">
        <f t="shared" ca="1" si="62"/>
        <v>Czechia</v>
      </c>
      <c r="H652" s="2" t="str" cm="1">
        <f t="array" aca="1" ref="H652" ca="1">INDEX($O$3:$O$14,RANDBETWEEN(1,COUNTA($O$3:$O$14)),1)</f>
        <v>Prague</v>
      </c>
      <c r="I652">
        <v>55.64</v>
      </c>
      <c r="J652" t="str">
        <f t="shared" si="63"/>
        <v>Dorian</v>
      </c>
    </row>
    <row r="653" spans="1:10" x14ac:dyDescent="0.2">
      <c r="A653" t="s">
        <v>660</v>
      </c>
      <c r="B653" s="5" t="s">
        <v>1562</v>
      </c>
      <c r="C653">
        <f t="shared" ca="1" si="65"/>
        <v>3804695838</v>
      </c>
      <c r="D653" t="str">
        <f t="shared" si="64"/>
        <v>Jesus@gmail.com</v>
      </c>
      <c r="E653" t="str">
        <f t="shared" si="60"/>
        <v>Jesus Merkt</v>
      </c>
      <c r="F653" t="str">
        <f t="shared" ca="1" si="61"/>
        <v>Budapest</v>
      </c>
      <c r="G653" t="str">
        <f t="shared" ca="1" si="62"/>
        <v>Hungary</v>
      </c>
      <c r="H653" s="2" t="str" cm="1">
        <f t="array" aca="1" ref="H653" ca="1">INDEX($O$3:$O$14,RANDBETWEEN(1,COUNTA($O$3:$O$14)),1)</f>
        <v>Budapest</v>
      </c>
      <c r="I653">
        <v>14.6</v>
      </c>
      <c r="J653" t="str">
        <f t="shared" si="63"/>
        <v>Jesus</v>
      </c>
    </row>
    <row r="654" spans="1:10" x14ac:dyDescent="0.2">
      <c r="A654" t="s">
        <v>661</v>
      </c>
      <c r="B654" s="5" t="s">
        <v>1563</v>
      </c>
      <c r="C654">
        <f t="shared" ca="1" si="65"/>
        <v>3309288669</v>
      </c>
      <c r="D654" t="str">
        <f t="shared" si="64"/>
        <v>Brandee@gmail.com</v>
      </c>
      <c r="E654" t="str">
        <f t="shared" si="60"/>
        <v>Brandee Svoboda</v>
      </c>
      <c r="F654" t="str">
        <f t="shared" ca="1" si="61"/>
        <v>Prague</v>
      </c>
      <c r="G654" t="str">
        <f t="shared" ca="1" si="62"/>
        <v>Czechia</v>
      </c>
      <c r="H654" s="2" t="str" cm="1">
        <f t="array" aca="1" ref="H654" ca="1">INDEX($O$3:$O$14,RANDBETWEEN(1,COUNTA($O$3:$O$14)),1)</f>
        <v>Prague</v>
      </c>
      <c r="I654">
        <v>55.42</v>
      </c>
      <c r="J654" t="str">
        <f t="shared" si="63"/>
        <v>Brandee</v>
      </c>
    </row>
    <row r="655" spans="1:10" x14ac:dyDescent="0.2">
      <c r="A655" t="s">
        <v>662</v>
      </c>
      <c r="B655" s="5" t="s">
        <v>1564</v>
      </c>
      <c r="C655">
        <f t="shared" ca="1" si="65"/>
        <v>2514953619</v>
      </c>
      <c r="D655" t="str">
        <f t="shared" si="64"/>
        <v>Edda@gmail.com</v>
      </c>
      <c r="E655" t="str">
        <f t="shared" si="60"/>
        <v>Edda Mcquaide</v>
      </c>
      <c r="F655" t="str">
        <f t="shared" ca="1" si="61"/>
        <v>Athens</v>
      </c>
      <c r="G655" t="str">
        <f t="shared" ca="1" si="62"/>
        <v>Greece</v>
      </c>
      <c r="H655" s="2" t="str" cm="1">
        <f t="array" aca="1" ref="H655" ca="1">INDEX($O$3:$O$14,RANDBETWEEN(1,COUNTA($O$3:$O$14)),1)</f>
        <v>Athens</v>
      </c>
      <c r="I655">
        <v>168.22</v>
      </c>
      <c r="J655" t="str">
        <f t="shared" si="63"/>
        <v>Edda</v>
      </c>
    </row>
    <row r="656" spans="1:10" x14ac:dyDescent="0.2">
      <c r="A656" t="s">
        <v>663</v>
      </c>
      <c r="B656" s="5" t="s">
        <v>1565</v>
      </c>
      <c r="C656">
        <f t="shared" ca="1" si="65"/>
        <v>9189378576</v>
      </c>
      <c r="D656" t="str">
        <f t="shared" si="64"/>
        <v>Felix@gmail.com</v>
      </c>
      <c r="E656" t="str">
        <f t="shared" si="60"/>
        <v>Felix Bumby</v>
      </c>
      <c r="F656" t="str">
        <f t="shared" ca="1" si="61"/>
        <v>London</v>
      </c>
      <c r="G656" t="str">
        <f t="shared" ca="1" si="62"/>
        <v>England</v>
      </c>
      <c r="H656" s="2" t="str" cm="1">
        <f t="array" aca="1" ref="H656" ca="1">INDEX($O$3:$O$14,RANDBETWEEN(1,COUNTA($O$3:$O$14)),1)</f>
        <v>London</v>
      </c>
      <c r="I656">
        <v>370.68</v>
      </c>
      <c r="J656" t="str">
        <f t="shared" si="63"/>
        <v>Felix</v>
      </c>
    </row>
    <row r="657" spans="1:10" x14ac:dyDescent="0.2">
      <c r="A657" t="s">
        <v>664</v>
      </c>
      <c r="B657" s="5" t="s">
        <v>1566</v>
      </c>
      <c r="C657">
        <f t="shared" ca="1" si="65"/>
        <v>5597354772</v>
      </c>
      <c r="D657" t="str">
        <f t="shared" si="64"/>
        <v>Ben@gmail.com</v>
      </c>
      <c r="E657" t="str">
        <f t="shared" si="60"/>
        <v>Ben Kellman</v>
      </c>
      <c r="F657" t="str">
        <f t="shared" ca="1" si="61"/>
        <v>Dublin</v>
      </c>
      <c r="G657" t="str">
        <f t="shared" ca="1" si="62"/>
        <v>Ireland</v>
      </c>
      <c r="H657" s="2" t="str" cm="1">
        <f t="array" aca="1" ref="H657" ca="1">INDEX($O$3:$O$14,RANDBETWEEN(1,COUNTA($O$3:$O$14)),1)</f>
        <v>Dublin</v>
      </c>
      <c r="I657">
        <v>251.78</v>
      </c>
      <c r="J657" t="str">
        <f t="shared" si="63"/>
        <v>Ben</v>
      </c>
    </row>
    <row r="658" spans="1:10" x14ac:dyDescent="0.2">
      <c r="A658" t="s">
        <v>665</v>
      </c>
      <c r="B658" s="5" t="s">
        <v>1567</v>
      </c>
      <c r="C658">
        <f t="shared" ca="1" si="65"/>
        <v>9046581183</v>
      </c>
      <c r="D658" t="str">
        <f t="shared" si="64"/>
        <v>Mickie@gmail.com</v>
      </c>
      <c r="E658" t="str">
        <f t="shared" si="60"/>
        <v>Mickie Upton</v>
      </c>
      <c r="F658" t="str">
        <f t="shared" ca="1" si="61"/>
        <v>Vienna</v>
      </c>
      <c r="G658" t="str">
        <f t="shared" ca="1" si="62"/>
        <v>Austria</v>
      </c>
      <c r="H658" s="2" t="str" cm="1">
        <f t="array" aca="1" ref="H658" ca="1">INDEX($O$3:$O$14,RANDBETWEEN(1,COUNTA($O$3:$O$14)),1)</f>
        <v>Vienna</v>
      </c>
      <c r="I658">
        <v>310.42</v>
      </c>
      <c r="J658" t="str">
        <f t="shared" si="63"/>
        <v>Mickie</v>
      </c>
    </row>
    <row r="659" spans="1:10" x14ac:dyDescent="0.2">
      <c r="A659" t="s">
        <v>666</v>
      </c>
      <c r="B659" s="5" t="s">
        <v>1568</v>
      </c>
      <c r="C659">
        <f t="shared" ca="1" si="65"/>
        <v>4754385423</v>
      </c>
      <c r="D659" t="str">
        <f t="shared" si="64"/>
        <v>Phung@gmail.com</v>
      </c>
      <c r="E659" t="str">
        <f t="shared" si="60"/>
        <v>Phung Krome</v>
      </c>
      <c r="F659" t="str">
        <f t="shared" ca="1" si="61"/>
        <v>Vienna</v>
      </c>
      <c r="G659" t="str">
        <f t="shared" ca="1" si="62"/>
        <v>Austria</v>
      </c>
      <c r="H659" s="2" t="str" cm="1">
        <f t="array" aca="1" ref="H659" ca="1">INDEX($O$3:$O$14,RANDBETWEEN(1,COUNTA($O$3:$O$14)),1)</f>
        <v>Vienna</v>
      </c>
      <c r="I659">
        <v>263.26</v>
      </c>
      <c r="J659" t="str">
        <f t="shared" si="63"/>
        <v>Phung</v>
      </c>
    </row>
    <row r="660" spans="1:10" x14ac:dyDescent="0.2">
      <c r="A660" t="s">
        <v>667</v>
      </c>
      <c r="B660" s="5" t="s">
        <v>1569</v>
      </c>
      <c r="C660">
        <f t="shared" ca="1" si="65"/>
        <v>5064210477</v>
      </c>
      <c r="D660" t="str">
        <f t="shared" si="64"/>
        <v>Lashonda@gmail.com</v>
      </c>
      <c r="E660" t="str">
        <f t="shared" si="60"/>
        <v>Lashonda Langanke</v>
      </c>
      <c r="F660" t="str">
        <f t="shared" ca="1" si="61"/>
        <v>Luxembourg (city)</v>
      </c>
      <c r="G660" t="str">
        <f t="shared" ca="1" si="62"/>
        <v>Luxembourg</v>
      </c>
      <c r="H660" s="2" t="str" cm="1">
        <f t="array" aca="1" ref="H660" ca="1">INDEX($O$3:$O$14,RANDBETWEEN(1,COUNTA($O$3:$O$14)),1)</f>
        <v>Luxembourg (city)</v>
      </c>
      <c r="I660">
        <v>42.82</v>
      </c>
      <c r="J660" t="str">
        <f t="shared" si="63"/>
        <v>Lashonda</v>
      </c>
    </row>
    <row r="661" spans="1:10" x14ac:dyDescent="0.2">
      <c r="A661" t="s">
        <v>668</v>
      </c>
      <c r="B661" s="5" t="s">
        <v>1570</v>
      </c>
      <c r="C661">
        <f t="shared" ca="1" si="65"/>
        <v>5505007608</v>
      </c>
      <c r="D661" t="str">
        <f t="shared" si="64"/>
        <v>Patria@gmail.com</v>
      </c>
      <c r="E661" t="str">
        <f t="shared" si="60"/>
        <v>Patria Popa</v>
      </c>
      <c r="F661" t="str">
        <f t="shared" ca="1" si="61"/>
        <v>Athens</v>
      </c>
      <c r="G661" t="str">
        <f t="shared" ca="1" si="62"/>
        <v>Greece</v>
      </c>
      <c r="H661" s="2" t="str" cm="1">
        <f t="array" aca="1" ref="H661" ca="1">INDEX($O$3:$O$14,RANDBETWEEN(1,COUNTA($O$3:$O$14)),1)</f>
        <v>Athens</v>
      </c>
      <c r="I661">
        <v>174.48</v>
      </c>
      <c r="J661" t="str">
        <f t="shared" si="63"/>
        <v>Patria</v>
      </c>
    </row>
    <row r="662" spans="1:10" x14ac:dyDescent="0.2">
      <c r="A662" t="s">
        <v>669</v>
      </c>
      <c r="B662" s="5" t="s">
        <v>1571</v>
      </c>
      <c r="C662">
        <f t="shared" ca="1" si="65"/>
        <v>6359919570</v>
      </c>
      <c r="D662" t="str">
        <f t="shared" si="64"/>
        <v>Nidia@gmail.com</v>
      </c>
      <c r="E662" t="str">
        <f t="shared" si="60"/>
        <v>Nidia Horr</v>
      </c>
      <c r="F662" t="str">
        <f t="shared" ca="1" si="61"/>
        <v>Copenhagen</v>
      </c>
      <c r="G662" t="str">
        <f t="shared" ca="1" si="62"/>
        <v>Denmark</v>
      </c>
      <c r="H662" s="2" t="str" cm="1">
        <f t="array" aca="1" ref="H662" ca="1">INDEX($O$3:$O$14,RANDBETWEEN(1,COUNTA($O$3:$O$14)),1)</f>
        <v>Copenhagen</v>
      </c>
      <c r="I662">
        <v>157</v>
      </c>
      <c r="J662" t="str">
        <f t="shared" si="63"/>
        <v>Nidia</v>
      </c>
    </row>
    <row r="663" spans="1:10" x14ac:dyDescent="0.2">
      <c r="A663" t="s">
        <v>670</v>
      </c>
      <c r="B663" s="5" t="s">
        <v>1572</v>
      </c>
      <c r="C663">
        <f t="shared" ca="1" si="65"/>
        <v>7912940787</v>
      </c>
      <c r="D663" t="str">
        <f t="shared" si="64"/>
        <v>Skye@gmail.com</v>
      </c>
      <c r="E663" t="str">
        <f t="shared" si="60"/>
        <v>Skye Culcasi</v>
      </c>
      <c r="F663" t="str">
        <f t="shared" ca="1" si="61"/>
        <v>Prague</v>
      </c>
      <c r="G663" t="str">
        <f t="shared" ca="1" si="62"/>
        <v>Czechia</v>
      </c>
      <c r="H663" s="2" t="str" cm="1">
        <f t="array" aca="1" ref="H663" ca="1">INDEX($O$3:$O$14,RANDBETWEEN(1,COUNTA($O$3:$O$14)),1)</f>
        <v>Prague</v>
      </c>
      <c r="I663">
        <v>10.28</v>
      </c>
      <c r="J663" t="str">
        <f t="shared" si="63"/>
        <v>Skye</v>
      </c>
    </row>
    <row r="664" spans="1:10" x14ac:dyDescent="0.2">
      <c r="A664" t="s">
        <v>671</v>
      </c>
      <c r="B664" s="5" t="s">
        <v>1573</v>
      </c>
      <c r="C664">
        <f t="shared" ca="1" si="65"/>
        <v>9230833152</v>
      </c>
      <c r="D664" t="str">
        <f t="shared" si="64"/>
        <v>Kanisha@gmail.com</v>
      </c>
      <c r="E664" t="str">
        <f t="shared" si="60"/>
        <v>Kanisha Reyelts</v>
      </c>
      <c r="F664" t="str">
        <f t="shared" ca="1" si="61"/>
        <v>Berlin</v>
      </c>
      <c r="G664" t="str">
        <f t="shared" ca="1" si="62"/>
        <v>Germany</v>
      </c>
      <c r="H664" s="2" t="str" cm="1">
        <f t="array" aca="1" ref="H664" ca="1">INDEX($O$3:$O$14,RANDBETWEEN(1,COUNTA($O$3:$O$14)),1)</f>
        <v>Berlin</v>
      </c>
      <c r="I664">
        <v>331.1</v>
      </c>
      <c r="J664" t="str">
        <f t="shared" si="63"/>
        <v>Kanisha</v>
      </c>
    </row>
    <row r="665" spans="1:10" x14ac:dyDescent="0.2">
      <c r="A665" t="s">
        <v>672</v>
      </c>
      <c r="B665" s="5" t="s">
        <v>1574</v>
      </c>
      <c r="C665">
        <f t="shared" ca="1" si="65"/>
        <v>9345488643</v>
      </c>
      <c r="D665" t="str">
        <f t="shared" si="64"/>
        <v>Hector@gmail.com</v>
      </c>
      <c r="E665" t="str">
        <f t="shared" si="60"/>
        <v>Hector Barras</v>
      </c>
      <c r="F665" t="str">
        <f t="shared" ca="1" si="61"/>
        <v>Berlin</v>
      </c>
      <c r="G665" t="str">
        <f t="shared" ca="1" si="62"/>
        <v>Germany</v>
      </c>
      <c r="H665" s="2" t="str" cm="1">
        <f t="array" aca="1" ref="H665" ca="1">INDEX($O$3:$O$14,RANDBETWEEN(1,COUNTA($O$3:$O$14)),1)</f>
        <v>Berlin</v>
      </c>
      <c r="I665">
        <v>3.4</v>
      </c>
      <c r="J665" t="str">
        <f t="shared" si="63"/>
        <v>Hector</v>
      </c>
    </row>
    <row r="666" spans="1:10" x14ac:dyDescent="0.2">
      <c r="A666" t="s">
        <v>673</v>
      </c>
      <c r="B666" s="5" t="s">
        <v>1575</v>
      </c>
      <c r="C666">
        <f t="shared" ca="1" si="65"/>
        <v>3398616351</v>
      </c>
      <c r="D666" t="str">
        <f t="shared" si="64"/>
        <v>Stefan@gmail.com</v>
      </c>
      <c r="E666" t="str">
        <f t="shared" si="60"/>
        <v>Stefan Mongolo</v>
      </c>
      <c r="F666" t="str">
        <f t="shared" ca="1" si="61"/>
        <v>Dublin</v>
      </c>
      <c r="G666" t="str">
        <f t="shared" ca="1" si="62"/>
        <v>Ireland</v>
      </c>
      <c r="H666" s="2" t="str" cm="1">
        <f t="array" aca="1" ref="H666" ca="1">INDEX($O$3:$O$14,RANDBETWEEN(1,COUNTA($O$3:$O$14)),1)</f>
        <v>Dublin</v>
      </c>
      <c r="I666">
        <v>71.64</v>
      </c>
      <c r="J666" t="str">
        <f t="shared" si="63"/>
        <v>Stefan</v>
      </c>
    </row>
    <row r="667" spans="1:10" x14ac:dyDescent="0.2">
      <c r="A667" t="s">
        <v>674</v>
      </c>
      <c r="B667" s="5" t="s">
        <v>1576</v>
      </c>
      <c r="C667">
        <f t="shared" ca="1" si="65"/>
        <v>5997252141</v>
      </c>
      <c r="D667" t="str">
        <f t="shared" si="64"/>
        <v>Francoise@gmail.com</v>
      </c>
      <c r="E667" t="str">
        <f t="shared" si="60"/>
        <v>Francoise Byon</v>
      </c>
      <c r="F667" t="str">
        <f t="shared" ca="1" si="61"/>
        <v>Brussels</v>
      </c>
      <c r="G667" t="str">
        <f t="shared" ca="1" si="62"/>
        <v>Belgium</v>
      </c>
      <c r="H667" s="2" t="str" cm="1">
        <f t="array" aca="1" ref="H667" ca="1">INDEX($O$3:$O$14,RANDBETWEEN(1,COUNTA($O$3:$O$14)),1)</f>
        <v>Brussels</v>
      </c>
      <c r="I667">
        <v>96.22</v>
      </c>
      <c r="J667" t="str">
        <f t="shared" si="63"/>
        <v>Francoise</v>
      </c>
    </row>
    <row r="668" spans="1:10" x14ac:dyDescent="0.2">
      <c r="A668" t="s">
        <v>675</v>
      </c>
      <c r="B668" s="5" t="s">
        <v>1577</v>
      </c>
      <c r="C668">
        <f t="shared" ca="1" si="65"/>
        <v>5362797465</v>
      </c>
      <c r="D668" t="str">
        <f t="shared" si="64"/>
        <v>Lindy@gmail.com</v>
      </c>
      <c r="E668" t="str">
        <f t="shared" si="60"/>
        <v>Lindy Vandermeer</v>
      </c>
      <c r="F668" t="str">
        <f t="shared" ca="1" si="61"/>
        <v>Paris</v>
      </c>
      <c r="G668" t="str">
        <f t="shared" ca="1" si="62"/>
        <v>France</v>
      </c>
      <c r="H668" s="2" t="str" cm="1">
        <f t="array" aca="1" ref="H668" ca="1">INDEX($O$3:$O$14,RANDBETWEEN(1,COUNTA($O$3:$O$14)),1)</f>
        <v>Paris</v>
      </c>
      <c r="I668">
        <v>171.6</v>
      </c>
      <c r="J668" t="str">
        <f t="shared" si="63"/>
        <v>Lindy</v>
      </c>
    </row>
    <row r="669" spans="1:10" x14ac:dyDescent="0.2">
      <c r="A669" t="s">
        <v>676</v>
      </c>
      <c r="B669" s="5" t="s">
        <v>1578</v>
      </c>
      <c r="C669">
        <f t="shared" ca="1" si="65"/>
        <v>3106221084</v>
      </c>
      <c r="D669" t="str">
        <f t="shared" si="64"/>
        <v>Arthur@gmail.com</v>
      </c>
      <c r="E669" t="str">
        <f t="shared" si="60"/>
        <v>Arthur Diniz</v>
      </c>
      <c r="F669" t="str">
        <f t="shared" ca="1" si="61"/>
        <v>Prague</v>
      </c>
      <c r="G669" t="str">
        <f t="shared" ca="1" si="62"/>
        <v>Czechia</v>
      </c>
      <c r="H669" s="2" t="str" cm="1">
        <f t="array" aca="1" ref="H669" ca="1">INDEX($O$3:$O$14,RANDBETWEEN(1,COUNTA($O$3:$O$14)),1)</f>
        <v>Prague</v>
      </c>
      <c r="I669">
        <v>267.45999999999998</v>
      </c>
      <c r="J669" t="str">
        <f t="shared" si="63"/>
        <v>Arthur</v>
      </c>
    </row>
    <row r="670" spans="1:10" x14ac:dyDescent="0.2">
      <c r="A670" t="s">
        <v>677</v>
      </c>
      <c r="B670" s="5" t="s">
        <v>1579</v>
      </c>
      <c r="C670">
        <f t="shared" ca="1" si="65"/>
        <v>7398286506</v>
      </c>
      <c r="D670" t="str">
        <f t="shared" si="64"/>
        <v>Nicholle@gmail.com</v>
      </c>
      <c r="E670" t="str">
        <f t="shared" si="60"/>
        <v>Nicholle Hulme</v>
      </c>
      <c r="F670" t="str">
        <f t="shared" ca="1" si="61"/>
        <v>Berlin</v>
      </c>
      <c r="G670" t="str">
        <f t="shared" ca="1" si="62"/>
        <v>Germany</v>
      </c>
      <c r="H670" s="2" t="str" cm="1">
        <f t="array" aca="1" ref="H670" ca="1">INDEX($O$3:$O$14,RANDBETWEEN(1,COUNTA($O$3:$O$14)),1)</f>
        <v>Berlin</v>
      </c>
      <c r="I670">
        <v>308.38</v>
      </c>
      <c r="J670" t="str">
        <f t="shared" si="63"/>
        <v>Nicholle</v>
      </c>
    </row>
    <row r="671" spans="1:10" x14ac:dyDescent="0.2">
      <c r="A671" t="s">
        <v>678</v>
      </c>
      <c r="B671" s="5" t="s">
        <v>1580</v>
      </c>
      <c r="C671">
        <f t="shared" ca="1" si="65"/>
        <v>3637560942</v>
      </c>
      <c r="D671" t="str">
        <f t="shared" si="64"/>
        <v>Tijuana@gmail.com</v>
      </c>
      <c r="E671" t="str">
        <f t="shared" si="60"/>
        <v>Tijuana Mesch</v>
      </c>
      <c r="F671" t="str">
        <f t="shared" ca="1" si="61"/>
        <v>London</v>
      </c>
      <c r="G671" t="str">
        <f t="shared" ca="1" si="62"/>
        <v>England</v>
      </c>
      <c r="H671" s="2" t="str" cm="1">
        <f t="array" aca="1" ref="H671" ca="1">INDEX($O$3:$O$14,RANDBETWEEN(1,COUNTA($O$3:$O$14)),1)</f>
        <v>London</v>
      </c>
      <c r="I671">
        <v>60.48</v>
      </c>
      <c r="J671" t="str">
        <f t="shared" si="63"/>
        <v>Tijuana</v>
      </c>
    </row>
    <row r="672" spans="1:10" x14ac:dyDescent="0.2">
      <c r="A672" t="s">
        <v>679</v>
      </c>
      <c r="B672" s="5" t="s">
        <v>1581</v>
      </c>
      <c r="C672">
        <f t="shared" ca="1" si="65"/>
        <v>6197280210</v>
      </c>
      <c r="D672" t="str">
        <f t="shared" si="64"/>
        <v>Lorenza@gmail.com</v>
      </c>
      <c r="E672" t="str">
        <f t="shared" si="60"/>
        <v>Lorenza Schoenleber</v>
      </c>
      <c r="F672" t="str">
        <f t="shared" ca="1" si="61"/>
        <v>Dublin</v>
      </c>
      <c r="G672" t="str">
        <f t="shared" ca="1" si="62"/>
        <v>Ireland</v>
      </c>
      <c r="H672" s="2" t="str" cm="1">
        <f t="array" aca="1" ref="H672" ca="1">INDEX($O$3:$O$14,RANDBETWEEN(1,COUNTA($O$3:$O$14)),1)</f>
        <v>Dublin</v>
      </c>
      <c r="I672">
        <v>370.44</v>
      </c>
      <c r="J672" t="str">
        <f t="shared" si="63"/>
        <v>Lorenza</v>
      </c>
    </row>
    <row r="673" spans="1:10" x14ac:dyDescent="0.2">
      <c r="A673" t="s">
        <v>680</v>
      </c>
      <c r="B673" s="5" t="s">
        <v>1582</v>
      </c>
      <c r="C673">
        <f t="shared" ca="1" si="65"/>
        <v>7197341796</v>
      </c>
      <c r="D673" t="str">
        <f t="shared" si="64"/>
        <v>Iola@gmail.com</v>
      </c>
      <c r="E673" t="str">
        <f t="shared" si="60"/>
        <v>Iola Baird</v>
      </c>
      <c r="F673" t="str">
        <f t="shared" ca="1" si="61"/>
        <v>Prague</v>
      </c>
      <c r="G673" t="str">
        <f t="shared" ca="1" si="62"/>
        <v>Czechia</v>
      </c>
      <c r="H673" s="2" t="str" cm="1">
        <f t="array" aca="1" ref="H673" ca="1">INDEX($O$3:$O$14,RANDBETWEEN(1,COUNTA($O$3:$O$14)),1)</f>
        <v>Prague</v>
      </c>
      <c r="I673">
        <v>149.44</v>
      </c>
      <c r="J673" t="str">
        <f t="shared" si="63"/>
        <v>Iola</v>
      </c>
    </row>
    <row r="674" spans="1:10" x14ac:dyDescent="0.2">
      <c r="A674" t="s">
        <v>681</v>
      </c>
      <c r="B674" s="5" t="s">
        <v>1583</v>
      </c>
      <c r="C674">
        <f t="shared" ca="1" si="65"/>
        <v>2382455619</v>
      </c>
      <c r="D674" t="str">
        <f t="shared" si="64"/>
        <v>Sang@gmail.com</v>
      </c>
      <c r="E674" t="str">
        <f t="shared" si="60"/>
        <v>Sang Weigner</v>
      </c>
      <c r="F674" t="str">
        <f t="shared" ca="1" si="61"/>
        <v>Dublin</v>
      </c>
      <c r="G674" t="str">
        <f t="shared" ca="1" si="62"/>
        <v>Ireland</v>
      </c>
      <c r="H674" s="2" t="str" cm="1">
        <f t="array" aca="1" ref="H674" ca="1">INDEX($O$3:$O$14,RANDBETWEEN(1,COUNTA($O$3:$O$14)),1)</f>
        <v>Dublin</v>
      </c>
      <c r="I674">
        <v>46.56</v>
      </c>
      <c r="J674" t="str">
        <f t="shared" si="63"/>
        <v>Sang</v>
      </c>
    </row>
    <row r="675" spans="1:10" x14ac:dyDescent="0.2">
      <c r="A675" t="s">
        <v>682</v>
      </c>
      <c r="B675" s="5" t="s">
        <v>1584</v>
      </c>
      <c r="C675">
        <f t="shared" ca="1" si="65"/>
        <v>3368751255</v>
      </c>
      <c r="D675" t="str">
        <f t="shared" si="64"/>
        <v>Leonor@gmail.com</v>
      </c>
      <c r="E675" t="str">
        <f t="shared" si="60"/>
        <v>Leonor Prez</v>
      </c>
      <c r="F675" t="str">
        <f t="shared" ca="1" si="61"/>
        <v>Paris</v>
      </c>
      <c r="G675" t="str">
        <f t="shared" ca="1" si="62"/>
        <v>France</v>
      </c>
      <c r="H675" s="2" t="str" cm="1">
        <f t="array" aca="1" ref="H675" ca="1">INDEX($O$3:$O$14,RANDBETWEEN(1,COUNTA($O$3:$O$14)),1)</f>
        <v>Paris</v>
      </c>
      <c r="I675">
        <v>301.88</v>
      </c>
      <c r="J675" t="str">
        <f t="shared" si="63"/>
        <v>Leonor</v>
      </c>
    </row>
    <row r="676" spans="1:10" x14ac:dyDescent="0.2">
      <c r="A676" t="s">
        <v>683</v>
      </c>
      <c r="B676" s="5" t="s">
        <v>1585</v>
      </c>
      <c r="C676">
        <f t="shared" ca="1" si="65"/>
        <v>4106896452</v>
      </c>
      <c r="D676" t="str">
        <f t="shared" si="64"/>
        <v>Silvana@gmail.com</v>
      </c>
      <c r="E676" t="str">
        <f t="shared" si="60"/>
        <v>Silvana Whelpley</v>
      </c>
      <c r="F676" t="str">
        <f t="shared" ca="1" si="61"/>
        <v>Prague</v>
      </c>
      <c r="G676" t="str">
        <f t="shared" ca="1" si="62"/>
        <v>Czechia</v>
      </c>
      <c r="H676" s="2" t="str" cm="1">
        <f t="array" aca="1" ref="H676" ca="1">INDEX($O$3:$O$14,RANDBETWEEN(1,COUNTA($O$3:$O$14)),1)</f>
        <v>Prague</v>
      </c>
      <c r="I676">
        <v>61.72</v>
      </c>
      <c r="J676" t="str">
        <f t="shared" si="63"/>
        <v>Silvana</v>
      </c>
    </row>
    <row r="677" spans="1:10" x14ac:dyDescent="0.2">
      <c r="A677" t="s">
        <v>684</v>
      </c>
      <c r="B677" s="5" t="s">
        <v>1586</v>
      </c>
      <c r="C677">
        <f t="shared" ca="1" si="65"/>
        <v>5700552687</v>
      </c>
      <c r="D677" t="str">
        <f t="shared" si="64"/>
        <v>Anthony@gmail.com</v>
      </c>
      <c r="E677" t="str">
        <f t="shared" si="60"/>
        <v>Anthony Stever</v>
      </c>
      <c r="F677" t="str">
        <f t="shared" ca="1" si="61"/>
        <v>Dublin</v>
      </c>
      <c r="G677" t="str">
        <f t="shared" ca="1" si="62"/>
        <v>Ireland</v>
      </c>
      <c r="H677" s="2" t="str" cm="1">
        <f t="array" aca="1" ref="H677" ca="1">INDEX($O$3:$O$14,RANDBETWEEN(1,COUNTA($O$3:$O$14)),1)</f>
        <v>Dublin</v>
      </c>
      <c r="I677">
        <v>45.38</v>
      </c>
      <c r="J677" t="str">
        <f t="shared" si="63"/>
        <v>Anthony</v>
      </c>
    </row>
    <row r="678" spans="1:10" x14ac:dyDescent="0.2">
      <c r="A678" t="s">
        <v>685</v>
      </c>
      <c r="B678" s="5" t="s">
        <v>1587</v>
      </c>
      <c r="C678">
        <f t="shared" ca="1" si="65"/>
        <v>4420895112</v>
      </c>
      <c r="D678" t="str">
        <f t="shared" si="64"/>
        <v>Wenona@gmail.com</v>
      </c>
      <c r="E678" t="str">
        <f t="shared" si="60"/>
        <v>Wenona Carmel</v>
      </c>
      <c r="F678" t="str">
        <f t="shared" ca="1" si="61"/>
        <v>Brussels</v>
      </c>
      <c r="G678" t="str">
        <f t="shared" ca="1" si="62"/>
        <v>Belgium</v>
      </c>
      <c r="H678" s="2" t="str" cm="1">
        <f t="array" aca="1" ref="H678" ca="1">INDEX($O$3:$O$14,RANDBETWEEN(1,COUNTA($O$3:$O$14)),1)</f>
        <v>Brussels</v>
      </c>
      <c r="I678">
        <v>161.94</v>
      </c>
      <c r="J678" t="str">
        <f t="shared" si="63"/>
        <v>Wenona</v>
      </c>
    </row>
    <row r="679" spans="1:10" x14ac:dyDescent="0.2">
      <c r="A679" t="s">
        <v>686</v>
      </c>
      <c r="B679" s="5" t="s">
        <v>1588</v>
      </c>
      <c r="C679">
        <f t="shared" ca="1" si="65"/>
        <v>4611172302</v>
      </c>
      <c r="D679" t="str">
        <f t="shared" si="64"/>
        <v>Isadora@gmail.com</v>
      </c>
      <c r="E679" t="str">
        <f t="shared" si="60"/>
        <v>Isadora Yurick</v>
      </c>
      <c r="F679" t="str">
        <f t="shared" ca="1" si="61"/>
        <v>Berlin</v>
      </c>
      <c r="G679" t="str">
        <f t="shared" ca="1" si="62"/>
        <v>Germany</v>
      </c>
      <c r="H679" s="2" t="str" cm="1">
        <f t="array" aca="1" ref="H679" ca="1">INDEX($O$3:$O$14,RANDBETWEEN(1,COUNTA($O$3:$O$14)),1)</f>
        <v>Berlin</v>
      </c>
      <c r="I679">
        <v>90.84</v>
      </c>
      <c r="J679" t="str">
        <f t="shared" si="63"/>
        <v>Isadora</v>
      </c>
    </row>
    <row r="680" spans="1:10" x14ac:dyDescent="0.2">
      <c r="A680" t="s">
        <v>687</v>
      </c>
      <c r="B680" s="5" t="s">
        <v>1589</v>
      </c>
      <c r="C680">
        <f t="shared" ca="1" si="65"/>
        <v>4496831433</v>
      </c>
      <c r="D680" t="str">
        <f t="shared" si="64"/>
        <v>Mose@gmail.com</v>
      </c>
      <c r="E680" t="str">
        <f t="shared" si="60"/>
        <v>Mose Vonseggern</v>
      </c>
      <c r="F680" t="str">
        <f t="shared" ca="1" si="61"/>
        <v>Luxembourg (city)</v>
      </c>
      <c r="G680" t="str">
        <f t="shared" ca="1" si="62"/>
        <v>Luxembourg</v>
      </c>
      <c r="H680" s="2" t="str" cm="1">
        <f t="array" aca="1" ref="H680" ca="1">INDEX($O$3:$O$14,RANDBETWEEN(1,COUNTA($O$3:$O$14)),1)</f>
        <v>Luxembourg (city)</v>
      </c>
      <c r="I680">
        <v>41.94</v>
      </c>
      <c r="J680" t="str">
        <f t="shared" si="63"/>
        <v>Mose</v>
      </c>
    </row>
    <row r="681" spans="1:10" x14ac:dyDescent="0.2">
      <c r="A681" t="s">
        <v>688</v>
      </c>
      <c r="B681" s="5" t="s">
        <v>1590</v>
      </c>
      <c r="C681">
        <f t="shared" ca="1" si="65"/>
        <v>2141143740</v>
      </c>
      <c r="D681" t="str">
        <f t="shared" si="64"/>
        <v>Marci@gmail.com</v>
      </c>
      <c r="E681" t="str">
        <f t="shared" si="60"/>
        <v>Marci Aveline</v>
      </c>
      <c r="F681" t="str">
        <f t="shared" ca="1" si="61"/>
        <v>London</v>
      </c>
      <c r="G681" t="str">
        <f t="shared" ca="1" si="62"/>
        <v>England</v>
      </c>
      <c r="H681" s="2" t="str" cm="1">
        <f t="array" aca="1" ref="H681" ca="1">INDEX($O$3:$O$14,RANDBETWEEN(1,COUNTA($O$3:$O$14)),1)</f>
        <v>London</v>
      </c>
      <c r="I681">
        <v>377.64</v>
      </c>
      <c r="J681" t="str">
        <f t="shared" si="63"/>
        <v>Marci</v>
      </c>
    </row>
    <row r="682" spans="1:10" x14ac:dyDescent="0.2">
      <c r="A682" t="s">
        <v>689</v>
      </c>
      <c r="B682" s="5" t="s">
        <v>1591</v>
      </c>
      <c r="C682">
        <f t="shared" ca="1" si="65"/>
        <v>8528212224</v>
      </c>
      <c r="D682" t="str">
        <f t="shared" si="64"/>
        <v>Michel@gmail.com</v>
      </c>
      <c r="E682" t="str">
        <f t="shared" si="60"/>
        <v>Michel Hoyne</v>
      </c>
      <c r="F682" t="str">
        <f t="shared" ca="1" si="61"/>
        <v>London</v>
      </c>
      <c r="G682" t="str">
        <f t="shared" ca="1" si="62"/>
        <v>England</v>
      </c>
      <c r="H682" s="2" t="str" cm="1">
        <f t="array" aca="1" ref="H682" ca="1">INDEX($O$3:$O$14,RANDBETWEEN(1,COUNTA($O$3:$O$14)),1)</f>
        <v>London</v>
      </c>
      <c r="I682">
        <v>121.68</v>
      </c>
      <c r="J682" t="str">
        <f t="shared" si="63"/>
        <v>Michel</v>
      </c>
    </row>
    <row r="683" spans="1:10" x14ac:dyDescent="0.2">
      <c r="A683" t="s">
        <v>690</v>
      </c>
      <c r="B683" s="5" t="s">
        <v>1592</v>
      </c>
      <c r="C683">
        <f t="shared" ca="1" si="65"/>
        <v>1279698093</v>
      </c>
      <c r="D683" t="str">
        <f t="shared" si="64"/>
        <v>Stephania@gmail.com</v>
      </c>
      <c r="E683" t="str">
        <f t="shared" si="60"/>
        <v>Stephania Connon</v>
      </c>
      <c r="F683" t="str">
        <f t="shared" ca="1" si="61"/>
        <v>Rome</v>
      </c>
      <c r="G683" t="str">
        <f t="shared" ca="1" si="62"/>
        <v>Italy</v>
      </c>
      <c r="H683" s="2" t="str" cm="1">
        <f t="array" aca="1" ref="H683" ca="1">INDEX($O$3:$O$14,RANDBETWEEN(1,COUNTA($O$3:$O$14)),1)</f>
        <v>Rome</v>
      </c>
      <c r="I683">
        <v>227.08</v>
      </c>
      <c r="J683" t="str">
        <f t="shared" si="63"/>
        <v>Stephania</v>
      </c>
    </row>
    <row r="684" spans="1:10" x14ac:dyDescent="0.2">
      <c r="A684" t="s">
        <v>691</v>
      </c>
      <c r="B684" s="5" t="s">
        <v>1593</v>
      </c>
      <c r="C684">
        <f t="shared" ca="1" si="65"/>
        <v>1861091361</v>
      </c>
      <c r="D684" t="str">
        <f t="shared" si="64"/>
        <v>Charolette@gmail.com</v>
      </c>
      <c r="E684" t="str">
        <f t="shared" si="60"/>
        <v>Charolette Turk</v>
      </c>
      <c r="F684" t="str">
        <f t="shared" ca="1" si="61"/>
        <v>Dublin</v>
      </c>
      <c r="G684" t="str">
        <f t="shared" ca="1" si="62"/>
        <v>Ireland</v>
      </c>
      <c r="H684" s="2" t="str" cm="1">
        <f t="array" aca="1" ref="H684" ca="1">INDEX($O$3:$O$14,RANDBETWEEN(1,COUNTA($O$3:$O$14)),1)</f>
        <v>Dublin</v>
      </c>
      <c r="I684">
        <v>112.64</v>
      </c>
      <c r="J684" t="str">
        <f t="shared" si="63"/>
        <v>Charolette</v>
      </c>
    </row>
    <row r="685" spans="1:10" x14ac:dyDescent="0.2">
      <c r="A685" t="s">
        <v>692</v>
      </c>
      <c r="B685" s="5" t="s">
        <v>1594</v>
      </c>
      <c r="C685">
        <f t="shared" ca="1" si="65"/>
        <v>4491786600</v>
      </c>
      <c r="D685" t="str">
        <f t="shared" si="64"/>
        <v>Katie@gmail.com</v>
      </c>
      <c r="E685" t="str">
        <f t="shared" si="60"/>
        <v>Katie Magro</v>
      </c>
      <c r="F685" t="str">
        <f t="shared" ca="1" si="61"/>
        <v>Rome</v>
      </c>
      <c r="G685" t="str">
        <f t="shared" ca="1" si="62"/>
        <v>Italy</v>
      </c>
      <c r="H685" s="2" t="str" cm="1">
        <f t="array" aca="1" ref="H685" ca="1">INDEX($O$3:$O$14,RANDBETWEEN(1,COUNTA($O$3:$O$14)),1)</f>
        <v>Rome</v>
      </c>
      <c r="I685">
        <v>142.80000000000001</v>
      </c>
      <c r="J685" t="str">
        <f t="shared" si="63"/>
        <v>Katie</v>
      </c>
    </row>
    <row r="686" spans="1:10" x14ac:dyDescent="0.2">
      <c r="A686" t="s">
        <v>693</v>
      </c>
      <c r="B686" s="5" t="s">
        <v>1595</v>
      </c>
      <c r="C686">
        <f t="shared" ca="1" si="65"/>
        <v>1510290882</v>
      </c>
      <c r="D686" t="str">
        <f t="shared" si="64"/>
        <v>Inocencia@gmail.com</v>
      </c>
      <c r="E686" t="str">
        <f t="shared" si="60"/>
        <v>Inocencia Angeron</v>
      </c>
      <c r="F686" t="str">
        <f t="shared" ca="1" si="61"/>
        <v>Luxembourg (city)</v>
      </c>
      <c r="G686" t="str">
        <f t="shared" ca="1" si="62"/>
        <v>Luxembourg</v>
      </c>
      <c r="H686" s="2" t="str" cm="1">
        <f t="array" aca="1" ref="H686" ca="1">INDEX($O$3:$O$14,RANDBETWEEN(1,COUNTA($O$3:$O$14)),1)</f>
        <v>Luxembourg (city)</v>
      </c>
      <c r="I686">
        <v>254.48</v>
      </c>
      <c r="J686" t="str">
        <f t="shared" si="63"/>
        <v>Inocencia</v>
      </c>
    </row>
    <row r="687" spans="1:10" x14ac:dyDescent="0.2">
      <c r="A687" t="s">
        <v>694</v>
      </c>
      <c r="B687" s="5" t="s">
        <v>1596</v>
      </c>
      <c r="C687">
        <f t="shared" ca="1" si="65"/>
        <v>6066627948</v>
      </c>
      <c r="D687" t="str">
        <f t="shared" si="64"/>
        <v>Nikita@gmail.com</v>
      </c>
      <c r="E687" t="str">
        <f t="shared" si="60"/>
        <v>Nikita Novosel</v>
      </c>
      <c r="F687" t="str">
        <f t="shared" ca="1" si="61"/>
        <v>London</v>
      </c>
      <c r="G687" t="str">
        <f t="shared" ca="1" si="62"/>
        <v>England</v>
      </c>
      <c r="H687" s="2" t="str" cm="1">
        <f t="array" aca="1" ref="H687" ca="1">INDEX($O$3:$O$14,RANDBETWEEN(1,COUNTA($O$3:$O$14)),1)</f>
        <v>London</v>
      </c>
      <c r="I687">
        <v>80.959999999999994</v>
      </c>
      <c r="J687" t="str">
        <f t="shared" si="63"/>
        <v>Nikita</v>
      </c>
    </row>
    <row r="688" spans="1:10" x14ac:dyDescent="0.2">
      <c r="A688" t="s">
        <v>695</v>
      </c>
      <c r="B688" s="5" t="s">
        <v>1597</v>
      </c>
      <c r="C688">
        <f t="shared" ca="1" si="65"/>
        <v>2238312150</v>
      </c>
      <c r="D688" t="str">
        <f t="shared" si="64"/>
        <v>Malcolm@gmail.com</v>
      </c>
      <c r="E688" t="str">
        <f t="shared" si="60"/>
        <v>Malcolm Gohlke</v>
      </c>
      <c r="F688" t="str">
        <f t="shared" ca="1" si="61"/>
        <v>Luxembourg (city)</v>
      </c>
      <c r="G688" t="str">
        <f t="shared" ca="1" si="62"/>
        <v>Luxembourg</v>
      </c>
      <c r="H688" s="2" t="str" cm="1">
        <f t="array" aca="1" ref="H688" ca="1">INDEX($O$3:$O$14,RANDBETWEEN(1,COUNTA($O$3:$O$14)),1)</f>
        <v>Luxembourg (city)</v>
      </c>
      <c r="I688">
        <v>168.92</v>
      </c>
      <c r="J688" t="str">
        <f t="shared" si="63"/>
        <v>Malcolm</v>
      </c>
    </row>
    <row r="689" spans="1:10" x14ac:dyDescent="0.2">
      <c r="A689" t="s">
        <v>696</v>
      </c>
      <c r="B689" s="5" t="s">
        <v>1598</v>
      </c>
      <c r="C689">
        <f t="shared" ca="1" si="65"/>
        <v>7357250286</v>
      </c>
      <c r="D689" t="str">
        <f t="shared" si="64"/>
        <v>Desiree@gmail.com</v>
      </c>
      <c r="E689" t="str">
        <f t="shared" si="60"/>
        <v>Desiree Englund</v>
      </c>
      <c r="F689" t="str">
        <f t="shared" ca="1" si="61"/>
        <v>Vienna</v>
      </c>
      <c r="G689" t="str">
        <f t="shared" ca="1" si="62"/>
        <v>Austria</v>
      </c>
      <c r="H689" s="2" t="str" cm="1">
        <f t="array" aca="1" ref="H689" ca="1">INDEX($O$3:$O$14,RANDBETWEEN(1,COUNTA($O$3:$O$14)),1)</f>
        <v>Vienna</v>
      </c>
      <c r="I689">
        <v>141.74</v>
      </c>
      <c r="J689" t="str">
        <f t="shared" si="63"/>
        <v>Desiree</v>
      </c>
    </row>
    <row r="690" spans="1:10" x14ac:dyDescent="0.2">
      <c r="A690" t="s">
        <v>697</v>
      </c>
      <c r="B690" s="5" t="s">
        <v>1599</v>
      </c>
      <c r="C690">
        <f t="shared" ca="1" si="65"/>
        <v>4361767605</v>
      </c>
      <c r="D690" t="str">
        <f t="shared" si="64"/>
        <v>Holley@gmail.com</v>
      </c>
      <c r="E690" t="str">
        <f t="shared" si="60"/>
        <v>Holley Worland</v>
      </c>
      <c r="F690" t="str">
        <f t="shared" ca="1" si="61"/>
        <v>Athens</v>
      </c>
      <c r="G690" t="str">
        <f t="shared" ca="1" si="62"/>
        <v>Greece</v>
      </c>
      <c r="H690" s="2" t="str" cm="1">
        <f t="array" aca="1" ref="H690" ca="1">INDEX($O$3:$O$14,RANDBETWEEN(1,COUNTA($O$3:$O$14)),1)</f>
        <v>Athens</v>
      </c>
      <c r="I690">
        <v>112.18</v>
      </c>
      <c r="J690" t="str">
        <f t="shared" si="63"/>
        <v>Holley</v>
      </c>
    </row>
    <row r="691" spans="1:10" x14ac:dyDescent="0.2">
      <c r="A691" t="s">
        <v>698</v>
      </c>
      <c r="B691" s="5" t="s">
        <v>1600</v>
      </c>
      <c r="C691">
        <f t="shared" ca="1" si="65"/>
        <v>2401844994</v>
      </c>
      <c r="D691" t="str">
        <f t="shared" si="64"/>
        <v>Maryann@gmail.com</v>
      </c>
      <c r="E691" t="str">
        <f t="shared" si="60"/>
        <v>Maryann Tates</v>
      </c>
      <c r="F691" t="str">
        <f t="shared" ca="1" si="61"/>
        <v>Luxembourg (city)</v>
      </c>
      <c r="G691" t="str">
        <f t="shared" ca="1" si="62"/>
        <v>Luxembourg</v>
      </c>
      <c r="H691" s="2" t="str" cm="1">
        <f t="array" aca="1" ref="H691" ca="1">INDEX($O$3:$O$14,RANDBETWEEN(1,COUNTA($O$3:$O$14)),1)</f>
        <v>Luxembourg (city)</v>
      </c>
      <c r="I691">
        <v>28.72</v>
      </c>
      <c r="J691" t="str">
        <f t="shared" si="63"/>
        <v>Maryann</v>
      </c>
    </row>
    <row r="692" spans="1:10" x14ac:dyDescent="0.2">
      <c r="A692" t="s">
        <v>699</v>
      </c>
      <c r="B692" s="5" t="s">
        <v>1601</v>
      </c>
      <c r="C692">
        <f t="shared" ca="1" si="65"/>
        <v>4781579085</v>
      </c>
      <c r="D692" t="str">
        <f t="shared" si="64"/>
        <v>Ling@gmail.com</v>
      </c>
      <c r="E692" t="str">
        <f t="shared" si="60"/>
        <v>Ling Dibello</v>
      </c>
      <c r="F692" t="str">
        <f t="shared" ca="1" si="61"/>
        <v>Athens</v>
      </c>
      <c r="G692" t="str">
        <f t="shared" ca="1" si="62"/>
        <v>Greece</v>
      </c>
      <c r="H692" s="2" t="str" cm="1">
        <f t="array" aca="1" ref="H692" ca="1">INDEX($O$3:$O$14,RANDBETWEEN(1,COUNTA($O$3:$O$14)),1)</f>
        <v>Athens</v>
      </c>
      <c r="I692">
        <v>373.12</v>
      </c>
      <c r="J692" t="str">
        <f t="shared" si="63"/>
        <v>Ling</v>
      </c>
    </row>
    <row r="693" spans="1:10" x14ac:dyDescent="0.2">
      <c r="A693" t="s">
        <v>700</v>
      </c>
      <c r="B693" s="5" t="s">
        <v>1602</v>
      </c>
      <c r="C693">
        <f t="shared" ca="1" si="65"/>
        <v>6925393215</v>
      </c>
      <c r="D693" t="str">
        <f t="shared" si="64"/>
        <v>Hailey@gmail.com</v>
      </c>
      <c r="E693" t="str">
        <f t="shared" si="60"/>
        <v>Hailey Kopet</v>
      </c>
      <c r="F693" t="str">
        <f t="shared" ca="1" si="61"/>
        <v>Luxembourg (city)</v>
      </c>
      <c r="G693" t="str">
        <f t="shared" ca="1" si="62"/>
        <v>Luxembourg</v>
      </c>
      <c r="H693" s="2" t="str" cm="1">
        <f t="array" aca="1" ref="H693" ca="1">INDEX($O$3:$O$14,RANDBETWEEN(1,COUNTA($O$3:$O$14)),1)</f>
        <v>Luxembourg (city)</v>
      </c>
      <c r="I693">
        <v>289.52</v>
      </c>
      <c r="J693" t="str">
        <f t="shared" si="63"/>
        <v>Hailey</v>
      </c>
    </row>
    <row r="694" spans="1:10" x14ac:dyDescent="0.2">
      <c r="A694" t="s">
        <v>701</v>
      </c>
      <c r="B694" s="5" t="s">
        <v>1603</v>
      </c>
      <c r="C694">
        <f t="shared" ca="1" si="65"/>
        <v>9540771210</v>
      </c>
      <c r="D694" t="str">
        <f t="shared" si="64"/>
        <v>Farrah@gmail.com</v>
      </c>
      <c r="E694" t="str">
        <f t="shared" si="60"/>
        <v>Farrah Malboeuf</v>
      </c>
      <c r="F694" t="str">
        <f t="shared" ca="1" si="61"/>
        <v>London</v>
      </c>
      <c r="G694" t="str">
        <f t="shared" ca="1" si="62"/>
        <v>England</v>
      </c>
      <c r="H694" s="2" t="str" cm="1">
        <f t="array" aca="1" ref="H694" ca="1">INDEX($O$3:$O$14,RANDBETWEEN(1,COUNTA($O$3:$O$14)),1)</f>
        <v>London</v>
      </c>
      <c r="I694">
        <v>187.46</v>
      </c>
      <c r="J694" t="str">
        <f t="shared" si="63"/>
        <v>Farrah</v>
      </c>
    </row>
    <row r="695" spans="1:10" x14ac:dyDescent="0.2">
      <c r="A695" t="s">
        <v>702</v>
      </c>
      <c r="B695" s="5" t="s">
        <v>1604</v>
      </c>
      <c r="C695">
        <f t="shared" ca="1" si="65"/>
        <v>1519400844</v>
      </c>
      <c r="D695" t="str">
        <f t="shared" si="64"/>
        <v>Candra@gmail.com</v>
      </c>
      <c r="E695" t="str">
        <f t="shared" si="60"/>
        <v>Candra Deritis</v>
      </c>
      <c r="F695" t="str">
        <f t="shared" ca="1" si="61"/>
        <v>Dublin</v>
      </c>
      <c r="G695" t="str">
        <f t="shared" ca="1" si="62"/>
        <v>Ireland</v>
      </c>
      <c r="H695" s="2" t="str" cm="1">
        <f t="array" aca="1" ref="H695" ca="1">INDEX($O$3:$O$14,RANDBETWEEN(1,COUNTA($O$3:$O$14)),1)</f>
        <v>Dublin</v>
      </c>
      <c r="I695">
        <v>378.86</v>
      </c>
      <c r="J695" t="str">
        <f t="shared" si="63"/>
        <v>Candra</v>
      </c>
    </row>
    <row r="696" spans="1:10" x14ac:dyDescent="0.2">
      <c r="A696" t="s">
        <v>703</v>
      </c>
      <c r="B696" s="5" t="s">
        <v>1605</v>
      </c>
      <c r="C696">
        <f t="shared" ca="1" si="65"/>
        <v>6314345955</v>
      </c>
      <c r="D696" t="str">
        <f t="shared" si="64"/>
        <v>Reuben@gmail.com</v>
      </c>
      <c r="E696" t="str">
        <f t="shared" si="60"/>
        <v>Reuben Hegland</v>
      </c>
      <c r="F696" t="str">
        <f t="shared" ca="1" si="61"/>
        <v>Berlin</v>
      </c>
      <c r="G696" t="str">
        <f t="shared" ca="1" si="62"/>
        <v>Germany</v>
      </c>
      <c r="H696" s="2" t="str" cm="1">
        <f t="array" aca="1" ref="H696" ca="1">INDEX($O$3:$O$14,RANDBETWEEN(1,COUNTA($O$3:$O$14)),1)</f>
        <v>Berlin</v>
      </c>
      <c r="I696">
        <v>303.2</v>
      </c>
      <c r="J696" t="str">
        <f t="shared" si="63"/>
        <v>Reuben</v>
      </c>
    </row>
    <row r="697" spans="1:10" x14ac:dyDescent="0.2">
      <c r="A697" t="s">
        <v>704</v>
      </c>
      <c r="B697" s="5" t="s">
        <v>1606</v>
      </c>
      <c r="C697">
        <f t="shared" ca="1" si="65"/>
        <v>9190736379</v>
      </c>
      <c r="D697" t="str">
        <f t="shared" si="64"/>
        <v>Anglea@gmail.com</v>
      </c>
      <c r="E697" t="str">
        <f t="shared" si="60"/>
        <v>Anglea Andrion</v>
      </c>
      <c r="F697" t="str">
        <f t="shared" ca="1" si="61"/>
        <v>Athens</v>
      </c>
      <c r="G697" t="str">
        <f t="shared" ca="1" si="62"/>
        <v>Greece</v>
      </c>
      <c r="H697" s="2" t="str" cm="1">
        <f t="array" aca="1" ref="H697" ca="1">INDEX($O$3:$O$14,RANDBETWEEN(1,COUNTA($O$3:$O$14)),1)</f>
        <v>Athens</v>
      </c>
      <c r="I697">
        <v>48.86</v>
      </c>
      <c r="J697" t="str">
        <f t="shared" si="63"/>
        <v>Anglea</v>
      </c>
    </row>
    <row r="698" spans="1:10" x14ac:dyDescent="0.2">
      <c r="A698" t="s">
        <v>705</v>
      </c>
      <c r="B698" s="5" t="s">
        <v>1607</v>
      </c>
      <c r="C698">
        <f t="shared" ca="1" si="65"/>
        <v>3678632811</v>
      </c>
      <c r="D698" t="str">
        <f t="shared" si="64"/>
        <v>Paris@gmail.com</v>
      </c>
      <c r="E698" t="str">
        <f t="shared" si="60"/>
        <v>Paris Tuccio</v>
      </c>
      <c r="F698" t="str">
        <f t="shared" ca="1" si="61"/>
        <v>Prague</v>
      </c>
      <c r="G698" t="str">
        <f t="shared" ca="1" si="62"/>
        <v>Czechia</v>
      </c>
      <c r="H698" s="2" t="str" cm="1">
        <f t="array" aca="1" ref="H698" ca="1">INDEX($O$3:$O$14,RANDBETWEEN(1,COUNTA($O$3:$O$14)),1)</f>
        <v>Prague</v>
      </c>
      <c r="I698">
        <v>64.040000000000006</v>
      </c>
      <c r="J698" t="str">
        <f t="shared" si="63"/>
        <v>Paris</v>
      </c>
    </row>
    <row r="699" spans="1:10" x14ac:dyDescent="0.2">
      <c r="A699" t="s">
        <v>706</v>
      </c>
      <c r="B699" s="5" t="s">
        <v>1608</v>
      </c>
      <c r="C699">
        <f t="shared" ca="1" si="65"/>
        <v>4619555388</v>
      </c>
      <c r="D699" t="str">
        <f t="shared" si="64"/>
        <v>Latricia@gmail.com</v>
      </c>
      <c r="E699" t="str">
        <f t="shared" si="60"/>
        <v>Latricia Schmoyer</v>
      </c>
      <c r="F699" t="str">
        <f t="shared" ca="1" si="61"/>
        <v>Copenhagen</v>
      </c>
      <c r="G699" t="str">
        <f t="shared" ca="1" si="62"/>
        <v>Denmark</v>
      </c>
      <c r="H699" s="2" t="str" cm="1">
        <f t="array" aca="1" ref="H699" ca="1">INDEX($O$3:$O$14,RANDBETWEEN(1,COUNTA($O$3:$O$14)),1)</f>
        <v>Copenhagen</v>
      </c>
      <c r="I699">
        <v>371.86</v>
      </c>
      <c r="J699" t="str">
        <f t="shared" si="63"/>
        <v>Latricia</v>
      </c>
    </row>
    <row r="700" spans="1:10" x14ac:dyDescent="0.2">
      <c r="A700" t="s">
        <v>707</v>
      </c>
      <c r="B700" s="5" t="s">
        <v>1609</v>
      </c>
      <c r="C700">
        <f t="shared" ca="1" si="65"/>
        <v>1826965683</v>
      </c>
      <c r="D700" t="str">
        <f t="shared" si="64"/>
        <v>Jeffrey@gmail.com</v>
      </c>
      <c r="E700" t="str">
        <f t="shared" si="60"/>
        <v>Jeffrey Leuenberger</v>
      </c>
      <c r="F700" t="str">
        <f t="shared" ca="1" si="61"/>
        <v>Vienna</v>
      </c>
      <c r="G700" t="str">
        <f t="shared" ca="1" si="62"/>
        <v>Austria</v>
      </c>
      <c r="H700" s="2" t="str" cm="1">
        <f t="array" aca="1" ref="H700" ca="1">INDEX($O$3:$O$14,RANDBETWEEN(1,COUNTA($O$3:$O$14)),1)</f>
        <v>Vienna</v>
      </c>
      <c r="I700">
        <v>363.88</v>
      </c>
      <c r="J700" t="str">
        <f t="shared" si="63"/>
        <v>Jeffrey</v>
      </c>
    </row>
    <row r="701" spans="1:10" x14ac:dyDescent="0.2">
      <c r="A701" t="s">
        <v>708</v>
      </c>
      <c r="B701" s="5" t="s">
        <v>1610</v>
      </c>
      <c r="C701">
        <f t="shared" ca="1" si="65"/>
        <v>9994128399</v>
      </c>
      <c r="D701" t="str">
        <f t="shared" si="64"/>
        <v>Dean@gmail.com</v>
      </c>
      <c r="E701" t="str">
        <f t="shared" si="60"/>
        <v>Dean Vollstedt</v>
      </c>
      <c r="F701" t="str">
        <f t="shared" ca="1" si="61"/>
        <v>Luxembourg (city)</v>
      </c>
      <c r="G701" t="str">
        <f t="shared" ca="1" si="62"/>
        <v>Luxembourg</v>
      </c>
      <c r="H701" s="2" t="str" cm="1">
        <f t="array" aca="1" ref="H701" ca="1">INDEX($O$3:$O$14,RANDBETWEEN(1,COUNTA($O$3:$O$14)),1)</f>
        <v>Luxembourg (city)</v>
      </c>
      <c r="I701">
        <v>364.08</v>
      </c>
      <c r="J701" t="str">
        <f t="shared" si="63"/>
        <v>Dean</v>
      </c>
    </row>
    <row r="702" spans="1:10" x14ac:dyDescent="0.2">
      <c r="A702" t="s">
        <v>709</v>
      </c>
      <c r="B702" s="5" t="s">
        <v>1611</v>
      </c>
      <c r="C702">
        <f t="shared" ca="1" si="65"/>
        <v>5073470802</v>
      </c>
      <c r="D702" t="str">
        <f t="shared" si="64"/>
        <v>Deane@gmail.com</v>
      </c>
      <c r="E702" t="str">
        <f t="shared" si="60"/>
        <v>Deane Haag</v>
      </c>
      <c r="F702" t="str">
        <f t="shared" ca="1" si="61"/>
        <v>Paris</v>
      </c>
      <c r="G702" t="str">
        <f t="shared" ca="1" si="62"/>
        <v>France</v>
      </c>
      <c r="H702" s="2" t="str" cm="1">
        <f t="array" aca="1" ref="H702" ca="1">INDEX($O$3:$O$14,RANDBETWEEN(1,COUNTA($O$3:$O$14)),1)</f>
        <v>Paris</v>
      </c>
      <c r="I702">
        <v>382.38</v>
      </c>
      <c r="J702" t="str">
        <f t="shared" si="63"/>
        <v>Deane</v>
      </c>
    </row>
    <row r="703" spans="1:10" x14ac:dyDescent="0.2">
      <c r="A703" t="s">
        <v>710</v>
      </c>
      <c r="B703" s="5" t="s">
        <v>1612</v>
      </c>
      <c r="C703">
        <f t="shared" ca="1" si="65"/>
        <v>3981641571</v>
      </c>
      <c r="D703" t="str">
        <f t="shared" si="64"/>
        <v>Edelmira@gmail.com</v>
      </c>
      <c r="E703" t="str">
        <f t="shared" si="60"/>
        <v>Edelmira Pedregon</v>
      </c>
      <c r="F703" t="str">
        <f t="shared" ca="1" si="61"/>
        <v>Luxembourg (city)</v>
      </c>
      <c r="G703" t="str">
        <f t="shared" ca="1" si="62"/>
        <v>Luxembourg</v>
      </c>
      <c r="H703" s="2" t="str" cm="1">
        <f t="array" aca="1" ref="H703" ca="1">INDEX($O$3:$O$14,RANDBETWEEN(1,COUNTA($O$3:$O$14)),1)</f>
        <v>Luxembourg (city)</v>
      </c>
      <c r="I703">
        <v>36.08</v>
      </c>
      <c r="J703" t="str">
        <f t="shared" si="63"/>
        <v>Edelmira</v>
      </c>
    </row>
    <row r="704" spans="1:10" x14ac:dyDescent="0.2">
      <c r="A704" t="s">
        <v>711</v>
      </c>
      <c r="B704" s="5" t="s">
        <v>1613</v>
      </c>
      <c r="C704">
        <f t="shared" ca="1" si="65"/>
        <v>5145363000</v>
      </c>
      <c r="D704" t="str">
        <f t="shared" si="64"/>
        <v>Andrew@gmail.com</v>
      </c>
      <c r="E704" t="str">
        <f t="shared" si="60"/>
        <v>Andrew Keks</v>
      </c>
      <c r="F704" t="str">
        <f t="shared" ca="1" si="61"/>
        <v>Brussels</v>
      </c>
      <c r="G704" t="str">
        <f t="shared" ca="1" si="62"/>
        <v>Belgium</v>
      </c>
      <c r="H704" s="2" t="str" cm="1">
        <f t="array" aca="1" ref="H704" ca="1">INDEX($O$3:$O$14,RANDBETWEEN(1,COUNTA($O$3:$O$14)),1)</f>
        <v>Brussels</v>
      </c>
      <c r="I704">
        <v>227.98</v>
      </c>
      <c r="J704" t="str">
        <f t="shared" si="63"/>
        <v>Andrew</v>
      </c>
    </row>
    <row r="705" spans="1:10" x14ac:dyDescent="0.2">
      <c r="A705" t="s">
        <v>712</v>
      </c>
      <c r="B705" s="5" t="s">
        <v>1614</v>
      </c>
      <c r="C705">
        <f t="shared" ca="1" si="65"/>
        <v>6137888733</v>
      </c>
      <c r="D705" t="str">
        <f t="shared" si="64"/>
        <v>Miesha@gmail.com</v>
      </c>
      <c r="E705" t="str">
        <f t="shared" si="60"/>
        <v>Miesha Decelles</v>
      </c>
      <c r="F705" t="str">
        <f t="shared" ca="1" si="61"/>
        <v>Rome</v>
      </c>
      <c r="G705" t="str">
        <f t="shared" ca="1" si="62"/>
        <v>Italy</v>
      </c>
      <c r="H705" s="2" t="str" cm="1">
        <f t="array" aca="1" ref="H705" ca="1">INDEX($O$3:$O$14,RANDBETWEEN(1,COUNTA($O$3:$O$14)),1)</f>
        <v>Rome</v>
      </c>
      <c r="I705">
        <v>258.66000000000003</v>
      </c>
      <c r="J705" t="str">
        <f t="shared" si="63"/>
        <v>Miesha</v>
      </c>
    </row>
    <row r="706" spans="1:10" x14ac:dyDescent="0.2">
      <c r="A706" t="s">
        <v>713</v>
      </c>
      <c r="B706" s="5" t="s">
        <v>1615</v>
      </c>
      <c r="C706">
        <f t="shared" ca="1" si="65"/>
        <v>9431720919</v>
      </c>
      <c r="D706" t="str">
        <f t="shared" si="64"/>
        <v>Javier@gmail.com</v>
      </c>
      <c r="E706" t="str">
        <f t="shared" si="60"/>
        <v>Javier Osmer</v>
      </c>
      <c r="F706" t="str">
        <f t="shared" ca="1" si="61"/>
        <v>Brussels</v>
      </c>
      <c r="G706" t="str">
        <f t="shared" ca="1" si="62"/>
        <v>Belgium</v>
      </c>
      <c r="H706" s="2" t="str" cm="1">
        <f t="array" aca="1" ref="H706" ca="1">INDEX($O$3:$O$14,RANDBETWEEN(1,COUNTA($O$3:$O$14)),1)</f>
        <v>Brussels</v>
      </c>
      <c r="I706">
        <v>192.4</v>
      </c>
      <c r="J706" t="str">
        <f t="shared" si="63"/>
        <v>Javier</v>
      </c>
    </row>
    <row r="707" spans="1:10" x14ac:dyDescent="0.2">
      <c r="A707" t="s">
        <v>714</v>
      </c>
      <c r="B707" s="5" t="s">
        <v>1616</v>
      </c>
      <c r="C707">
        <f t="shared" ca="1" si="65"/>
        <v>3525797169</v>
      </c>
      <c r="D707" t="str">
        <f t="shared" si="64"/>
        <v>Kizzy@gmail.com</v>
      </c>
      <c r="E707" t="str">
        <f t="shared" ref="E707:E770" si="66">B707</f>
        <v>Kizzy Stangle</v>
      </c>
      <c r="F707" t="str">
        <f t="shared" ref="F707:F770" ca="1" si="67">H707</f>
        <v>London</v>
      </c>
      <c r="G707" t="str">
        <f t="shared" ref="G707:G770" ca="1" si="68">VLOOKUP(F707,$O$3:$P$18,2,FALSE)</f>
        <v>England</v>
      </c>
      <c r="H707" s="2" t="str" cm="1">
        <f t="array" aca="1" ref="H707" ca="1">INDEX($O$3:$O$14,RANDBETWEEN(1,COUNTA($O$3:$O$14)),1)</f>
        <v>London</v>
      </c>
      <c r="I707">
        <v>90.74</v>
      </c>
      <c r="J707" t="str">
        <f t="shared" ref="J707:J770" si="69">IFERROR(LEFT(B707,FIND(" ",B707,1)-1),B707)</f>
        <v>Kizzy</v>
      </c>
    </row>
    <row r="708" spans="1:10" x14ac:dyDescent="0.2">
      <c r="A708" t="s">
        <v>715</v>
      </c>
      <c r="B708" s="5" t="s">
        <v>1617</v>
      </c>
      <c r="C708">
        <f t="shared" ca="1" si="65"/>
        <v>2069938026</v>
      </c>
      <c r="D708" t="str">
        <f t="shared" ref="D708:D771" si="70">_xlfn.CONCAT(J708,"@gmail.com")</f>
        <v>Sharan@gmail.com</v>
      </c>
      <c r="E708" t="str">
        <f t="shared" si="66"/>
        <v>Sharan Wodicka</v>
      </c>
      <c r="F708" t="str">
        <f t="shared" ca="1" si="67"/>
        <v>Brussels</v>
      </c>
      <c r="G708" t="str">
        <f t="shared" ca="1" si="68"/>
        <v>Belgium</v>
      </c>
      <c r="H708" s="2" t="str" cm="1">
        <f t="array" aca="1" ref="H708" ca="1">INDEX($O$3:$O$14,RANDBETWEEN(1,COUNTA($O$3:$O$14)),1)</f>
        <v>Brussels</v>
      </c>
      <c r="I708">
        <v>58.48</v>
      </c>
      <c r="J708" t="str">
        <f t="shared" si="69"/>
        <v>Sharan</v>
      </c>
    </row>
    <row r="709" spans="1:10" x14ac:dyDescent="0.2">
      <c r="A709" t="s">
        <v>716</v>
      </c>
      <c r="B709" s="5" t="s">
        <v>1618</v>
      </c>
      <c r="C709">
        <f t="shared" ref="C709:C772" ca="1" si="71">RANDBETWEEN(1000000000/9,9999999999/9)*9</f>
        <v>7271756460</v>
      </c>
      <c r="D709" t="str">
        <f t="shared" si="70"/>
        <v>Novella@gmail.com</v>
      </c>
      <c r="E709" t="str">
        <f t="shared" si="66"/>
        <v>Novella Fritch</v>
      </c>
      <c r="F709" t="str">
        <f t="shared" ca="1" si="67"/>
        <v>Luxembourg (city)</v>
      </c>
      <c r="G709" t="str">
        <f t="shared" ca="1" si="68"/>
        <v>Luxembourg</v>
      </c>
      <c r="H709" s="2" t="str" cm="1">
        <f t="array" aca="1" ref="H709" ca="1">INDEX($O$3:$O$14,RANDBETWEEN(1,COUNTA($O$3:$O$14)),1)</f>
        <v>Luxembourg (city)</v>
      </c>
      <c r="I709">
        <v>3.52</v>
      </c>
      <c r="J709" t="str">
        <f t="shared" si="69"/>
        <v>Novella</v>
      </c>
    </row>
    <row r="710" spans="1:10" x14ac:dyDescent="0.2">
      <c r="A710" t="s">
        <v>717</v>
      </c>
      <c r="B710" s="5" t="s">
        <v>1619</v>
      </c>
      <c r="C710">
        <f t="shared" ca="1" si="71"/>
        <v>9212195745</v>
      </c>
      <c r="D710" t="str">
        <f t="shared" si="70"/>
        <v>German@gmail.com</v>
      </c>
      <c r="E710" t="str">
        <f t="shared" si="66"/>
        <v>German Dones</v>
      </c>
      <c r="F710" t="str">
        <f t="shared" ca="1" si="67"/>
        <v>Athens</v>
      </c>
      <c r="G710" t="str">
        <f t="shared" ca="1" si="68"/>
        <v>Greece</v>
      </c>
      <c r="H710" s="2" t="str" cm="1">
        <f t="array" aca="1" ref="H710" ca="1">INDEX($O$3:$O$14,RANDBETWEEN(1,COUNTA($O$3:$O$14)),1)</f>
        <v>Athens</v>
      </c>
      <c r="I710">
        <v>129.5</v>
      </c>
      <c r="J710" t="str">
        <f t="shared" si="69"/>
        <v>German</v>
      </c>
    </row>
    <row r="711" spans="1:10" x14ac:dyDescent="0.2">
      <c r="A711" t="s">
        <v>718</v>
      </c>
      <c r="B711" s="5" t="s">
        <v>1620</v>
      </c>
      <c r="C711">
        <f t="shared" ca="1" si="71"/>
        <v>6231311082</v>
      </c>
      <c r="D711" t="str">
        <f t="shared" si="70"/>
        <v>Robt@gmail.com</v>
      </c>
      <c r="E711" t="str">
        <f t="shared" si="66"/>
        <v>Robt Blanck</v>
      </c>
      <c r="F711" t="str">
        <f t="shared" ca="1" si="67"/>
        <v>Athens</v>
      </c>
      <c r="G711" t="str">
        <f t="shared" ca="1" si="68"/>
        <v>Greece</v>
      </c>
      <c r="H711" s="2" t="str" cm="1">
        <f t="array" aca="1" ref="H711" ca="1">INDEX($O$3:$O$14,RANDBETWEEN(1,COUNTA($O$3:$O$14)),1)</f>
        <v>Athens</v>
      </c>
      <c r="I711">
        <v>282.45999999999998</v>
      </c>
      <c r="J711" t="str">
        <f t="shared" si="69"/>
        <v>Robt</v>
      </c>
    </row>
    <row r="712" spans="1:10" x14ac:dyDescent="0.2">
      <c r="A712" t="s">
        <v>719</v>
      </c>
      <c r="B712" s="5" t="s">
        <v>1621</v>
      </c>
      <c r="C712">
        <f t="shared" ca="1" si="71"/>
        <v>5112338103</v>
      </c>
      <c r="D712" t="str">
        <f t="shared" si="70"/>
        <v>Rossana@gmail.com</v>
      </c>
      <c r="E712" t="str">
        <f t="shared" si="66"/>
        <v>Rossana Biler</v>
      </c>
      <c r="F712" t="str">
        <f t="shared" ca="1" si="67"/>
        <v>London</v>
      </c>
      <c r="G712" t="str">
        <f t="shared" ca="1" si="68"/>
        <v>England</v>
      </c>
      <c r="H712" s="2" t="str" cm="1">
        <f t="array" aca="1" ref="H712" ca="1">INDEX($O$3:$O$14,RANDBETWEEN(1,COUNTA($O$3:$O$14)),1)</f>
        <v>London</v>
      </c>
      <c r="I712">
        <v>35.119999999999997</v>
      </c>
      <c r="J712" t="str">
        <f t="shared" si="69"/>
        <v>Rossana</v>
      </c>
    </row>
    <row r="713" spans="1:10" x14ac:dyDescent="0.2">
      <c r="A713" t="s">
        <v>720</v>
      </c>
      <c r="B713" s="5" t="s">
        <v>1622</v>
      </c>
      <c r="C713">
        <f t="shared" ca="1" si="71"/>
        <v>2166192720</v>
      </c>
      <c r="D713" t="str">
        <f t="shared" si="70"/>
        <v>Henriette@gmail.com</v>
      </c>
      <c r="E713" t="str">
        <f t="shared" si="66"/>
        <v>Henriette Gish</v>
      </c>
      <c r="F713" t="str">
        <f t="shared" ca="1" si="67"/>
        <v>Rome</v>
      </c>
      <c r="G713" t="str">
        <f t="shared" ca="1" si="68"/>
        <v>Italy</v>
      </c>
      <c r="H713" s="2" t="str" cm="1">
        <f t="array" aca="1" ref="H713" ca="1">INDEX($O$3:$O$14,RANDBETWEEN(1,COUNTA($O$3:$O$14)),1)</f>
        <v>Rome</v>
      </c>
      <c r="I713">
        <v>212.82</v>
      </c>
      <c r="J713" t="str">
        <f t="shared" si="69"/>
        <v>Henriette</v>
      </c>
    </row>
    <row r="714" spans="1:10" x14ac:dyDescent="0.2">
      <c r="A714" t="s">
        <v>721</v>
      </c>
      <c r="B714" s="5" t="s">
        <v>1623</v>
      </c>
      <c r="C714">
        <f t="shared" ca="1" si="71"/>
        <v>6449373261</v>
      </c>
      <c r="D714" t="str">
        <f t="shared" si="70"/>
        <v>Buffy@gmail.com</v>
      </c>
      <c r="E714" t="str">
        <f t="shared" si="66"/>
        <v>Buffy Stitely</v>
      </c>
      <c r="F714" t="str">
        <f t="shared" ca="1" si="67"/>
        <v>Copenhagen</v>
      </c>
      <c r="G714" t="str">
        <f t="shared" ca="1" si="68"/>
        <v>Denmark</v>
      </c>
      <c r="H714" s="2" t="str" cm="1">
        <f t="array" aca="1" ref="H714" ca="1">INDEX($O$3:$O$14,RANDBETWEEN(1,COUNTA($O$3:$O$14)),1)</f>
        <v>Copenhagen</v>
      </c>
      <c r="I714">
        <v>322.08</v>
      </c>
      <c r="J714" t="str">
        <f t="shared" si="69"/>
        <v>Buffy</v>
      </c>
    </row>
    <row r="715" spans="1:10" x14ac:dyDescent="0.2">
      <c r="A715" t="s">
        <v>722</v>
      </c>
      <c r="B715" s="5" t="s">
        <v>1624</v>
      </c>
      <c r="C715">
        <f t="shared" ca="1" si="71"/>
        <v>2501669304</v>
      </c>
      <c r="D715" t="str">
        <f t="shared" si="70"/>
        <v>Christiane@gmail.com</v>
      </c>
      <c r="E715" t="str">
        <f t="shared" si="66"/>
        <v>Christiane Osmanski</v>
      </c>
      <c r="F715" t="str">
        <f t="shared" ca="1" si="67"/>
        <v>Athens</v>
      </c>
      <c r="G715" t="str">
        <f t="shared" ca="1" si="68"/>
        <v>Greece</v>
      </c>
      <c r="H715" s="2" t="str" cm="1">
        <f t="array" aca="1" ref="H715" ca="1">INDEX($O$3:$O$14,RANDBETWEEN(1,COUNTA($O$3:$O$14)),1)</f>
        <v>Athens</v>
      </c>
      <c r="I715">
        <v>45.7</v>
      </c>
      <c r="J715" t="str">
        <f t="shared" si="69"/>
        <v>Christiane</v>
      </c>
    </row>
    <row r="716" spans="1:10" x14ac:dyDescent="0.2">
      <c r="A716" t="s">
        <v>723</v>
      </c>
      <c r="B716" s="5" t="s">
        <v>1625</v>
      </c>
      <c r="C716">
        <f t="shared" ca="1" si="71"/>
        <v>9342731880</v>
      </c>
      <c r="D716" t="str">
        <f t="shared" si="70"/>
        <v>Annamae@gmail.com</v>
      </c>
      <c r="E716" t="str">
        <f t="shared" si="66"/>
        <v>Annamae Lothridge</v>
      </c>
      <c r="F716" t="str">
        <f t="shared" ca="1" si="67"/>
        <v>Luxembourg (city)</v>
      </c>
      <c r="G716" t="str">
        <f t="shared" ca="1" si="68"/>
        <v>Luxembourg</v>
      </c>
      <c r="H716" s="2" t="str" cm="1">
        <f t="array" aca="1" ref="H716" ca="1">INDEX($O$3:$O$14,RANDBETWEEN(1,COUNTA($O$3:$O$14)),1)</f>
        <v>Luxembourg (city)</v>
      </c>
      <c r="I716">
        <v>330.14</v>
      </c>
      <c r="J716" t="str">
        <f t="shared" si="69"/>
        <v>Annamae</v>
      </c>
    </row>
    <row r="717" spans="1:10" x14ac:dyDescent="0.2">
      <c r="A717" t="s">
        <v>724</v>
      </c>
      <c r="B717" s="5" t="s">
        <v>1626</v>
      </c>
      <c r="C717">
        <f t="shared" ca="1" si="71"/>
        <v>8717137578</v>
      </c>
      <c r="D717" t="str">
        <f t="shared" si="70"/>
        <v>Vanesa@gmail.com</v>
      </c>
      <c r="E717" t="str">
        <f t="shared" si="66"/>
        <v>Vanesa Glockner</v>
      </c>
      <c r="F717" t="str">
        <f t="shared" ca="1" si="67"/>
        <v>Rome</v>
      </c>
      <c r="G717" t="str">
        <f t="shared" ca="1" si="68"/>
        <v>Italy</v>
      </c>
      <c r="H717" s="2" t="str" cm="1">
        <f t="array" aca="1" ref="H717" ca="1">INDEX($O$3:$O$14,RANDBETWEEN(1,COUNTA($O$3:$O$14)),1)</f>
        <v>Rome</v>
      </c>
      <c r="I717">
        <v>59.7</v>
      </c>
      <c r="J717" t="str">
        <f t="shared" si="69"/>
        <v>Vanesa</v>
      </c>
    </row>
    <row r="718" spans="1:10" x14ac:dyDescent="0.2">
      <c r="A718" t="s">
        <v>725</v>
      </c>
      <c r="B718" s="5" t="s">
        <v>1627</v>
      </c>
      <c r="C718">
        <f t="shared" ca="1" si="71"/>
        <v>3390539976</v>
      </c>
      <c r="D718" t="str">
        <f t="shared" si="70"/>
        <v>Gennie@gmail.com</v>
      </c>
      <c r="E718" t="str">
        <f t="shared" si="66"/>
        <v>Gennie Pastorino</v>
      </c>
      <c r="F718" t="str">
        <f t="shared" ca="1" si="67"/>
        <v>London</v>
      </c>
      <c r="G718" t="str">
        <f t="shared" ca="1" si="68"/>
        <v>England</v>
      </c>
      <c r="H718" s="2" t="str" cm="1">
        <f t="array" aca="1" ref="H718" ca="1">INDEX($O$3:$O$14,RANDBETWEEN(1,COUNTA($O$3:$O$14)),1)</f>
        <v>London</v>
      </c>
      <c r="I718">
        <v>384.26</v>
      </c>
      <c r="J718" t="str">
        <f t="shared" si="69"/>
        <v>Gennie</v>
      </c>
    </row>
    <row r="719" spans="1:10" x14ac:dyDescent="0.2">
      <c r="A719" t="s">
        <v>726</v>
      </c>
      <c r="B719" s="5" t="s">
        <v>1628</v>
      </c>
      <c r="C719">
        <f t="shared" ca="1" si="71"/>
        <v>9678453057</v>
      </c>
      <c r="D719" t="str">
        <f t="shared" si="70"/>
        <v>Tamra@gmail.com</v>
      </c>
      <c r="E719" t="str">
        <f t="shared" si="66"/>
        <v>Tamra Kenfield</v>
      </c>
      <c r="F719" t="str">
        <f t="shared" ca="1" si="67"/>
        <v>Vienna</v>
      </c>
      <c r="G719" t="str">
        <f t="shared" ca="1" si="68"/>
        <v>Austria</v>
      </c>
      <c r="H719" s="2" t="str" cm="1">
        <f t="array" aca="1" ref="H719" ca="1">INDEX($O$3:$O$14,RANDBETWEEN(1,COUNTA($O$3:$O$14)),1)</f>
        <v>Vienna</v>
      </c>
      <c r="I719">
        <v>5.66</v>
      </c>
      <c r="J719" t="str">
        <f t="shared" si="69"/>
        <v>Tamra</v>
      </c>
    </row>
    <row r="720" spans="1:10" x14ac:dyDescent="0.2">
      <c r="A720" t="s">
        <v>727</v>
      </c>
      <c r="B720" s="5" t="s">
        <v>1629</v>
      </c>
      <c r="C720">
        <f t="shared" ca="1" si="71"/>
        <v>7928315469</v>
      </c>
      <c r="D720" t="str">
        <f t="shared" si="70"/>
        <v>Tien@gmail.com</v>
      </c>
      <c r="E720" t="str">
        <f t="shared" si="66"/>
        <v>Tien Kinney</v>
      </c>
      <c r="F720" t="str">
        <f t="shared" ca="1" si="67"/>
        <v>Paris</v>
      </c>
      <c r="G720" t="str">
        <f t="shared" ca="1" si="68"/>
        <v>France</v>
      </c>
      <c r="H720" s="2" t="str" cm="1">
        <f t="array" aca="1" ref="H720" ca="1">INDEX($O$3:$O$14,RANDBETWEEN(1,COUNTA($O$3:$O$14)),1)</f>
        <v>Paris</v>
      </c>
      <c r="I720">
        <v>17.36</v>
      </c>
      <c r="J720" t="str">
        <f t="shared" si="69"/>
        <v>Tien</v>
      </c>
    </row>
    <row r="721" spans="1:10" x14ac:dyDescent="0.2">
      <c r="A721" t="s">
        <v>728</v>
      </c>
      <c r="B721" s="5" t="s">
        <v>1630</v>
      </c>
      <c r="C721">
        <f t="shared" ca="1" si="71"/>
        <v>5848300206</v>
      </c>
      <c r="D721" t="str">
        <f t="shared" si="70"/>
        <v>Malcom@gmail.com</v>
      </c>
      <c r="E721" t="str">
        <f t="shared" si="66"/>
        <v>Malcom Leja</v>
      </c>
      <c r="F721" t="str">
        <f t="shared" ca="1" si="67"/>
        <v>Prague</v>
      </c>
      <c r="G721" t="str">
        <f t="shared" ca="1" si="68"/>
        <v>Czechia</v>
      </c>
      <c r="H721" s="2" t="str" cm="1">
        <f t="array" aca="1" ref="H721" ca="1">INDEX($O$3:$O$14,RANDBETWEEN(1,COUNTA($O$3:$O$14)),1)</f>
        <v>Prague</v>
      </c>
      <c r="I721">
        <v>391.84</v>
      </c>
      <c r="J721" t="str">
        <f t="shared" si="69"/>
        <v>Malcom</v>
      </c>
    </row>
    <row r="722" spans="1:10" x14ac:dyDescent="0.2">
      <c r="A722" t="s">
        <v>729</v>
      </c>
      <c r="B722" s="5" t="s">
        <v>1631</v>
      </c>
      <c r="C722">
        <f t="shared" ca="1" si="71"/>
        <v>7698381831</v>
      </c>
      <c r="D722" t="str">
        <f t="shared" si="70"/>
        <v>Claudia@gmail.com</v>
      </c>
      <c r="E722" t="str">
        <f t="shared" si="66"/>
        <v>Claudia Gawrych</v>
      </c>
      <c r="F722" t="str">
        <f t="shared" ca="1" si="67"/>
        <v>Prague</v>
      </c>
      <c r="G722" t="str">
        <f t="shared" ca="1" si="68"/>
        <v>Czechia</v>
      </c>
      <c r="H722" s="2" t="str" cm="1">
        <f t="array" aca="1" ref="H722" ca="1">INDEX($O$3:$O$14,RANDBETWEEN(1,COUNTA($O$3:$O$14)),1)</f>
        <v>Prague</v>
      </c>
      <c r="I722">
        <v>142.41999999999999</v>
      </c>
      <c r="J722" t="str">
        <f t="shared" si="69"/>
        <v>Claudia</v>
      </c>
    </row>
    <row r="723" spans="1:10" x14ac:dyDescent="0.2">
      <c r="A723" t="s">
        <v>730</v>
      </c>
      <c r="B723" s="5" t="s">
        <v>1632</v>
      </c>
      <c r="C723">
        <f t="shared" ca="1" si="71"/>
        <v>3373592481</v>
      </c>
      <c r="D723" t="str">
        <f t="shared" si="70"/>
        <v>Page@gmail.com</v>
      </c>
      <c r="E723" t="str">
        <f t="shared" si="66"/>
        <v>Page Entzi</v>
      </c>
      <c r="F723" t="str">
        <f t="shared" ca="1" si="67"/>
        <v>Athens</v>
      </c>
      <c r="G723" t="str">
        <f t="shared" ca="1" si="68"/>
        <v>Greece</v>
      </c>
      <c r="H723" s="2" t="str" cm="1">
        <f t="array" aca="1" ref="H723" ca="1">INDEX($O$3:$O$14,RANDBETWEEN(1,COUNTA($O$3:$O$14)),1)</f>
        <v>Athens</v>
      </c>
      <c r="I723">
        <v>59.98</v>
      </c>
      <c r="J723" t="str">
        <f t="shared" si="69"/>
        <v>Page</v>
      </c>
    </row>
    <row r="724" spans="1:10" x14ac:dyDescent="0.2">
      <c r="A724" t="s">
        <v>731</v>
      </c>
      <c r="B724" s="5" t="s">
        <v>1633</v>
      </c>
      <c r="C724">
        <f t="shared" ca="1" si="71"/>
        <v>9659926530</v>
      </c>
      <c r="D724" t="str">
        <f t="shared" si="70"/>
        <v>Lorita@gmail.com</v>
      </c>
      <c r="E724" t="str">
        <f t="shared" si="66"/>
        <v>Lorita Roches</v>
      </c>
      <c r="F724" t="str">
        <f t="shared" ca="1" si="67"/>
        <v>Copenhagen</v>
      </c>
      <c r="G724" t="str">
        <f t="shared" ca="1" si="68"/>
        <v>Denmark</v>
      </c>
      <c r="H724" s="2" t="str" cm="1">
        <f t="array" aca="1" ref="H724" ca="1">INDEX($O$3:$O$14,RANDBETWEEN(1,COUNTA($O$3:$O$14)),1)</f>
        <v>Copenhagen</v>
      </c>
      <c r="I724">
        <v>98.5</v>
      </c>
      <c r="J724" t="str">
        <f t="shared" si="69"/>
        <v>Lorita</v>
      </c>
    </row>
    <row r="725" spans="1:10" x14ac:dyDescent="0.2">
      <c r="A725" t="s">
        <v>732</v>
      </c>
      <c r="B725" s="5" t="s">
        <v>1634</v>
      </c>
      <c r="C725">
        <f t="shared" ca="1" si="71"/>
        <v>9927465930</v>
      </c>
      <c r="D725" t="str">
        <f t="shared" si="70"/>
        <v>Annita@gmail.com</v>
      </c>
      <c r="E725" t="str">
        <f t="shared" si="66"/>
        <v>Annita Lek</v>
      </c>
      <c r="F725" t="str">
        <f t="shared" ca="1" si="67"/>
        <v>Prague</v>
      </c>
      <c r="G725" t="str">
        <f t="shared" ca="1" si="68"/>
        <v>Czechia</v>
      </c>
      <c r="H725" s="2" t="str" cm="1">
        <f t="array" aca="1" ref="H725" ca="1">INDEX($O$3:$O$14,RANDBETWEEN(1,COUNTA($O$3:$O$14)),1)</f>
        <v>Prague</v>
      </c>
      <c r="I725">
        <v>245.36</v>
      </c>
      <c r="J725" t="str">
        <f t="shared" si="69"/>
        <v>Annita</v>
      </c>
    </row>
    <row r="726" spans="1:10" x14ac:dyDescent="0.2">
      <c r="A726" t="s">
        <v>733</v>
      </c>
      <c r="B726" s="5" t="s">
        <v>1635</v>
      </c>
      <c r="C726">
        <f t="shared" ca="1" si="71"/>
        <v>2884039659</v>
      </c>
      <c r="D726" t="str">
        <f t="shared" si="70"/>
        <v>Eliseo@gmail.com</v>
      </c>
      <c r="E726" t="str">
        <f t="shared" si="66"/>
        <v>Eliseo Mikovec</v>
      </c>
      <c r="F726" t="str">
        <f t="shared" ca="1" si="67"/>
        <v>Copenhagen</v>
      </c>
      <c r="G726" t="str">
        <f t="shared" ca="1" si="68"/>
        <v>Denmark</v>
      </c>
      <c r="H726" s="2" t="str" cm="1">
        <f t="array" aca="1" ref="H726" ca="1">INDEX($O$3:$O$14,RANDBETWEEN(1,COUNTA($O$3:$O$14)),1)</f>
        <v>Copenhagen</v>
      </c>
      <c r="I726">
        <v>371.2</v>
      </c>
      <c r="J726" t="str">
        <f t="shared" si="69"/>
        <v>Eliseo</v>
      </c>
    </row>
    <row r="727" spans="1:10" x14ac:dyDescent="0.2">
      <c r="A727" t="s">
        <v>734</v>
      </c>
      <c r="B727" s="4" t="s">
        <v>1636</v>
      </c>
      <c r="C727">
        <f t="shared" ca="1" si="71"/>
        <v>8527956183</v>
      </c>
      <c r="D727" t="str">
        <f t="shared" si="70"/>
        <v>Tyisha@gmail.com</v>
      </c>
      <c r="E727" t="str">
        <f t="shared" si="66"/>
        <v>Tyisha Layland</v>
      </c>
      <c r="F727" t="str">
        <f t="shared" ca="1" si="67"/>
        <v>Paris</v>
      </c>
      <c r="G727" t="str">
        <f t="shared" ca="1" si="68"/>
        <v>France</v>
      </c>
      <c r="H727" s="2" t="str" cm="1">
        <f t="array" aca="1" ref="H727" ca="1">INDEX($O$3:$O$14,RANDBETWEEN(1,COUNTA($O$3:$O$14)),1)</f>
        <v>Paris</v>
      </c>
      <c r="I727">
        <v>381.58</v>
      </c>
      <c r="J727" t="str">
        <f t="shared" si="69"/>
        <v>Tyisha</v>
      </c>
    </row>
    <row r="728" spans="1:10" x14ac:dyDescent="0.2">
      <c r="A728" t="s">
        <v>735</v>
      </c>
      <c r="B728" s="5" t="s">
        <v>1637</v>
      </c>
      <c r="C728">
        <f t="shared" ca="1" si="71"/>
        <v>5266314567</v>
      </c>
      <c r="D728" t="str">
        <f t="shared" si="70"/>
        <v>Colene@gmail.com</v>
      </c>
      <c r="E728" t="str">
        <f t="shared" si="66"/>
        <v>Colene Tolbent</v>
      </c>
      <c r="F728" t="str">
        <f t="shared" ca="1" si="67"/>
        <v>Brussels</v>
      </c>
      <c r="G728" t="str">
        <f t="shared" ca="1" si="68"/>
        <v>Belgium</v>
      </c>
      <c r="H728" s="2" t="str" cm="1">
        <f t="array" aca="1" ref="H728" ca="1">INDEX($O$3:$O$14,RANDBETWEEN(1,COUNTA($O$3:$O$14)),1)</f>
        <v>Brussels</v>
      </c>
      <c r="I728">
        <v>217.94</v>
      </c>
      <c r="J728" t="str">
        <f t="shared" si="69"/>
        <v>Colene</v>
      </c>
    </row>
    <row r="729" spans="1:10" x14ac:dyDescent="0.2">
      <c r="A729" t="s">
        <v>736</v>
      </c>
      <c r="B729" s="5" t="s">
        <v>1638</v>
      </c>
      <c r="C729">
        <f t="shared" ca="1" si="71"/>
        <v>2185564023</v>
      </c>
      <c r="D729" t="str">
        <f t="shared" si="70"/>
        <v>Francis@gmail.com</v>
      </c>
      <c r="E729" t="str">
        <f t="shared" si="66"/>
        <v>Francis Senters</v>
      </c>
      <c r="F729" t="str">
        <f t="shared" ca="1" si="67"/>
        <v>Budapest</v>
      </c>
      <c r="G729" t="str">
        <f t="shared" ca="1" si="68"/>
        <v>Hungary</v>
      </c>
      <c r="H729" s="2" t="str" cm="1">
        <f t="array" aca="1" ref="H729" ca="1">INDEX($O$3:$O$14,RANDBETWEEN(1,COUNTA($O$3:$O$14)),1)</f>
        <v>Budapest</v>
      </c>
      <c r="I729">
        <v>54.62</v>
      </c>
      <c r="J729" t="str">
        <f t="shared" si="69"/>
        <v>Francis</v>
      </c>
    </row>
    <row r="730" spans="1:10" x14ac:dyDescent="0.2">
      <c r="A730" t="s">
        <v>737</v>
      </c>
      <c r="B730" s="5" t="s">
        <v>1639</v>
      </c>
      <c r="C730">
        <f t="shared" ca="1" si="71"/>
        <v>9137429217</v>
      </c>
      <c r="D730" t="str">
        <f t="shared" si="70"/>
        <v>Hester@gmail.com</v>
      </c>
      <c r="E730" t="str">
        <f t="shared" si="66"/>
        <v>Hester Dollins</v>
      </c>
      <c r="F730" t="str">
        <f t="shared" ca="1" si="67"/>
        <v>Prague</v>
      </c>
      <c r="G730" t="str">
        <f t="shared" ca="1" si="68"/>
        <v>Czechia</v>
      </c>
      <c r="H730" s="2" t="str" cm="1">
        <f t="array" aca="1" ref="H730" ca="1">INDEX($O$3:$O$14,RANDBETWEEN(1,COUNTA($O$3:$O$14)),1)</f>
        <v>Prague</v>
      </c>
      <c r="I730">
        <v>131.19999999999999</v>
      </c>
      <c r="J730" t="str">
        <f t="shared" si="69"/>
        <v>Hester</v>
      </c>
    </row>
    <row r="731" spans="1:10" x14ac:dyDescent="0.2">
      <c r="A731" t="s">
        <v>738</v>
      </c>
      <c r="B731" s="5" t="s">
        <v>1640</v>
      </c>
      <c r="C731">
        <f t="shared" ca="1" si="71"/>
        <v>5892286788</v>
      </c>
      <c r="D731" t="str">
        <f t="shared" si="70"/>
        <v>Susana@gmail.com</v>
      </c>
      <c r="E731" t="str">
        <f t="shared" si="66"/>
        <v>Susana Baumgarter</v>
      </c>
      <c r="F731" t="str">
        <f t="shared" ca="1" si="67"/>
        <v>Budapest</v>
      </c>
      <c r="G731" t="str">
        <f t="shared" ca="1" si="68"/>
        <v>Hungary</v>
      </c>
      <c r="H731" s="2" t="str" cm="1">
        <f t="array" aca="1" ref="H731" ca="1">INDEX($O$3:$O$14,RANDBETWEEN(1,COUNTA($O$3:$O$14)),1)</f>
        <v>Budapest</v>
      </c>
      <c r="I731">
        <v>96.58</v>
      </c>
      <c r="J731" t="str">
        <f t="shared" si="69"/>
        <v>Susana</v>
      </c>
    </row>
    <row r="732" spans="1:10" x14ac:dyDescent="0.2">
      <c r="A732" t="s">
        <v>739</v>
      </c>
      <c r="B732" s="5" t="s">
        <v>1641</v>
      </c>
      <c r="C732">
        <f t="shared" ca="1" si="71"/>
        <v>4528651815</v>
      </c>
      <c r="D732" t="str">
        <f t="shared" si="70"/>
        <v>Dahlia@gmail.com</v>
      </c>
      <c r="E732" t="str">
        <f t="shared" si="66"/>
        <v>Dahlia Tummons</v>
      </c>
      <c r="F732" t="str">
        <f t="shared" ca="1" si="67"/>
        <v>Vienna</v>
      </c>
      <c r="G732" t="str">
        <f t="shared" ca="1" si="68"/>
        <v>Austria</v>
      </c>
      <c r="H732" s="2" t="str" cm="1">
        <f t="array" aca="1" ref="H732" ca="1">INDEX($O$3:$O$14,RANDBETWEEN(1,COUNTA($O$3:$O$14)),1)</f>
        <v>Vienna</v>
      </c>
      <c r="I732">
        <v>291.45999999999998</v>
      </c>
      <c r="J732" t="str">
        <f t="shared" si="69"/>
        <v>Dahlia</v>
      </c>
    </row>
    <row r="733" spans="1:10" x14ac:dyDescent="0.2">
      <c r="A733" t="s">
        <v>740</v>
      </c>
      <c r="B733" s="5" t="s">
        <v>1642</v>
      </c>
      <c r="C733">
        <f t="shared" ca="1" si="71"/>
        <v>1569145563</v>
      </c>
      <c r="D733" t="str">
        <f t="shared" si="70"/>
        <v>Osvaldo@gmail.com</v>
      </c>
      <c r="E733" t="str">
        <f t="shared" si="66"/>
        <v>Osvaldo Falvey</v>
      </c>
      <c r="F733" t="str">
        <f t="shared" ca="1" si="67"/>
        <v>Brussels</v>
      </c>
      <c r="G733" t="str">
        <f t="shared" ca="1" si="68"/>
        <v>Belgium</v>
      </c>
      <c r="H733" s="2" t="str" cm="1">
        <f t="array" aca="1" ref="H733" ca="1">INDEX($O$3:$O$14,RANDBETWEEN(1,COUNTA($O$3:$O$14)),1)</f>
        <v>Brussels</v>
      </c>
      <c r="I733">
        <v>93.16</v>
      </c>
      <c r="J733" t="str">
        <f t="shared" si="69"/>
        <v>Osvaldo</v>
      </c>
    </row>
    <row r="734" spans="1:10" x14ac:dyDescent="0.2">
      <c r="A734" t="s">
        <v>741</v>
      </c>
      <c r="B734" s="5" t="s">
        <v>1643</v>
      </c>
      <c r="C734">
        <f t="shared" ca="1" si="71"/>
        <v>1666175346</v>
      </c>
      <c r="D734" t="str">
        <f t="shared" si="70"/>
        <v>Armando@gmail.com</v>
      </c>
      <c r="E734" t="str">
        <f t="shared" si="66"/>
        <v>Armando Barkley</v>
      </c>
      <c r="F734" t="str">
        <f t="shared" ca="1" si="67"/>
        <v>Athens</v>
      </c>
      <c r="G734" t="str">
        <f t="shared" ca="1" si="68"/>
        <v>Greece</v>
      </c>
      <c r="H734" s="2" t="str" cm="1">
        <f t="array" aca="1" ref="H734" ca="1">INDEX($O$3:$O$14,RANDBETWEEN(1,COUNTA($O$3:$O$14)),1)</f>
        <v>Athens</v>
      </c>
      <c r="I734">
        <v>205.96</v>
      </c>
      <c r="J734" t="str">
        <f t="shared" si="69"/>
        <v>Armando</v>
      </c>
    </row>
    <row r="735" spans="1:10" x14ac:dyDescent="0.2">
      <c r="A735" t="s">
        <v>742</v>
      </c>
      <c r="B735" s="5" t="s">
        <v>1644</v>
      </c>
      <c r="C735">
        <f t="shared" ca="1" si="71"/>
        <v>6750124083</v>
      </c>
      <c r="D735" t="str">
        <f t="shared" si="70"/>
        <v>Torie@gmail.com</v>
      </c>
      <c r="E735" t="str">
        <f t="shared" si="66"/>
        <v>Torie Deras</v>
      </c>
      <c r="F735" t="str">
        <f t="shared" ca="1" si="67"/>
        <v>Luxembourg (city)</v>
      </c>
      <c r="G735" t="str">
        <f t="shared" ca="1" si="68"/>
        <v>Luxembourg</v>
      </c>
      <c r="H735" s="2" t="str" cm="1">
        <f t="array" aca="1" ref="H735" ca="1">INDEX($O$3:$O$14,RANDBETWEEN(1,COUNTA($O$3:$O$14)),1)</f>
        <v>Luxembourg (city)</v>
      </c>
      <c r="I735">
        <v>40.5</v>
      </c>
      <c r="J735" t="str">
        <f t="shared" si="69"/>
        <v>Torie</v>
      </c>
    </row>
    <row r="736" spans="1:10" x14ac:dyDescent="0.2">
      <c r="A736" t="s">
        <v>743</v>
      </c>
      <c r="B736" s="5" t="s">
        <v>1645</v>
      </c>
      <c r="C736">
        <f t="shared" ca="1" si="71"/>
        <v>9441510219</v>
      </c>
      <c r="D736" t="str">
        <f t="shared" si="70"/>
        <v>Tamie@gmail.com</v>
      </c>
      <c r="E736" t="str">
        <f t="shared" si="66"/>
        <v>Tamie Hollimon</v>
      </c>
      <c r="F736" t="str">
        <f t="shared" ca="1" si="67"/>
        <v>Luxembourg (city)</v>
      </c>
      <c r="G736" t="str">
        <f t="shared" ca="1" si="68"/>
        <v>Luxembourg</v>
      </c>
      <c r="H736" s="2" t="str" cm="1">
        <f t="array" aca="1" ref="H736" ca="1">INDEX($O$3:$O$14,RANDBETWEEN(1,COUNTA($O$3:$O$14)),1)</f>
        <v>Luxembourg (city)</v>
      </c>
      <c r="I736">
        <v>347.06</v>
      </c>
      <c r="J736" t="str">
        <f t="shared" si="69"/>
        <v>Tamie</v>
      </c>
    </row>
    <row r="737" spans="1:10" x14ac:dyDescent="0.2">
      <c r="A737" t="s">
        <v>744</v>
      </c>
      <c r="B737" s="5" t="s">
        <v>1646</v>
      </c>
      <c r="C737">
        <f t="shared" ca="1" si="71"/>
        <v>3667760685</v>
      </c>
      <c r="D737" t="str">
        <f t="shared" si="70"/>
        <v>Lettie@gmail.com</v>
      </c>
      <c r="E737" t="str">
        <f t="shared" si="66"/>
        <v>Lettie Hessenthaler</v>
      </c>
      <c r="F737" t="str">
        <f t="shared" ca="1" si="67"/>
        <v>Paris</v>
      </c>
      <c r="G737" t="str">
        <f t="shared" ca="1" si="68"/>
        <v>France</v>
      </c>
      <c r="H737" s="2" t="str" cm="1">
        <f t="array" aca="1" ref="H737" ca="1">INDEX($O$3:$O$14,RANDBETWEEN(1,COUNTA($O$3:$O$14)),1)</f>
        <v>Paris</v>
      </c>
      <c r="I737">
        <v>304.52</v>
      </c>
      <c r="J737" t="str">
        <f t="shared" si="69"/>
        <v>Lettie</v>
      </c>
    </row>
    <row r="738" spans="1:10" x14ac:dyDescent="0.2">
      <c r="A738" t="s">
        <v>745</v>
      </c>
      <c r="B738" s="5" t="s">
        <v>1647</v>
      </c>
      <c r="C738">
        <f t="shared" ca="1" si="71"/>
        <v>4231538280</v>
      </c>
      <c r="D738" t="str">
        <f t="shared" si="70"/>
        <v>Chaya@gmail.com</v>
      </c>
      <c r="E738" t="str">
        <f t="shared" si="66"/>
        <v>Chaya Muhlbauer</v>
      </c>
      <c r="F738" t="str">
        <f t="shared" ca="1" si="67"/>
        <v>Dublin</v>
      </c>
      <c r="G738" t="str">
        <f t="shared" ca="1" si="68"/>
        <v>Ireland</v>
      </c>
      <c r="H738" s="2" t="str" cm="1">
        <f t="array" aca="1" ref="H738" ca="1">INDEX($O$3:$O$14,RANDBETWEEN(1,COUNTA($O$3:$O$14)),1)</f>
        <v>Dublin</v>
      </c>
      <c r="I738">
        <v>237.66</v>
      </c>
      <c r="J738" t="str">
        <f t="shared" si="69"/>
        <v>Chaya</v>
      </c>
    </row>
    <row r="739" spans="1:10" x14ac:dyDescent="0.2">
      <c r="A739" t="s">
        <v>746</v>
      </c>
      <c r="B739" s="5" t="s">
        <v>1648</v>
      </c>
      <c r="C739">
        <f t="shared" ca="1" si="71"/>
        <v>6242238117</v>
      </c>
      <c r="D739" t="str">
        <f t="shared" si="70"/>
        <v>Terina@gmail.com</v>
      </c>
      <c r="E739" t="str">
        <f t="shared" si="66"/>
        <v>Terina Wildeboer</v>
      </c>
      <c r="F739" t="str">
        <f t="shared" ca="1" si="67"/>
        <v>Rome</v>
      </c>
      <c r="G739" t="str">
        <f t="shared" ca="1" si="68"/>
        <v>Italy</v>
      </c>
      <c r="H739" s="2" t="str" cm="1">
        <f t="array" aca="1" ref="H739" ca="1">INDEX($O$3:$O$14,RANDBETWEEN(1,COUNTA($O$3:$O$14)),1)</f>
        <v>Rome</v>
      </c>
      <c r="I739">
        <v>189.76</v>
      </c>
      <c r="J739" t="str">
        <f t="shared" si="69"/>
        <v>Terina</v>
      </c>
    </row>
    <row r="740" spans="1:10" x14ac:dyDescent="0.2">
      <c r="A740" t="s">
        <v>747</v>
      </c>
      <c r="B740" s="5" t="s">
        <v>1649</v>
      </c>
      <c r="C740">
        <f t="shared" ca="1" si="71"/>
        <v>4719852252</v>
      </c>
      <c r="D740" t="str">
        <f t="shared" si="70"/>
        <v>Lisbeth@gmail.com</v>
      </c>
      <c r="E740" t="str">
        <f t="shared" si="66"/>
        <v>Lisbeth Agney</v>
      </c>
      <c r="F740" t="str">
        <f t="shared" ca="1" si="67"/>
        <v>Luxembourg (city)</v>
      </c>
      <c r="G740" t="str">
        <f t="shared" ca="1" si="68"/>
        <v>Luxembourg</v>
      </c>
      <c r="H740" s="2" t="str" cm="1">
        <f t="array" aca="1" ref="H740" ca="1">INDEX($O$3:$O$14,RANDBETWEEN(1,COUNTA($O$3:$O$14)),1)</f>
        <v>Luxembourg (city)</v>
      </c>
      <c r="I740">
        <v>238.36</v>
      </c>
      <c r="J740" t="str">
        <f t="shared" si="69"/>
        <v>Lisbeth</v>
      </c>
    </row>
    <row r="741" spans="1:10" x14ac:dyDescent="0.2">
      <c r="A741" t="s">
        <v>748</v>
      </c>
      <c r="B741" s="5" t="s">
        <v>1650</v>
      </c>
      <c r="C741">
        <f t="shared" ca="1" si="71"/>
        <v>7511669865</v>
      </c>
      <c r="D741" t="str">
        <f t="shared" si="70"/>
        <v>Lillian@gmail.com</v>
      </c>
      <c r="E741" t="str">
        <f t="shared" si="66"/>
        <v>Lillian Dominique</v>
      </c>
      <c r="F741" t="str">
        <f t="shared" ca="1" si="67"/>
        <v>Rome</v>
      </c>
      <c r="G741" t="str">
        <f t="shared" ca="1" si="68"/>
        <v>Italy</v>
      </c>
      <c r="H741" s="2" t="str" cm="1">
        <f t="array" aca="1" ref="H741" ca="1">INDEX($O$3:$O$14,RANDBETWEEN(1,COUNTA($O$3:$O$14)),1)</f>
        <v>Rome</v>
      </c>
      <c r="I741">
        <v>179.38</v>
      </c>
      <c r="J741" t="str">
        <f t="shared" si="69"/>
        <v>Lillian</v>
      </c>
    </row>
    <row r="742" spans="1:10" x14ac:dyDescent="0.2">
      <c r="A742" t="s">
        <v>749</v>
      </c>
      <c r="B742" s="5" t="s">
        <v>1651</v>
      </c>
      <c r="C742">
        <f t="shared" ca="1" si="71"/>
        <v>5193368217</v>
      </c>
      <c r="D742" t="str">
        <f t="shared" si="70"/>
        <v>Corrina@gmail.com</v>
      </c>
      <c r="E742" t="str">
        <f t="shared" si="66"/>
        <v>Corrina Lindblom</v>
      </c>
      <c r="F742" t="str">
        <f t="shared" ca="1" si="67"/>
        <v>Rome</v>
      </c>
      <c r="G742" t="str">
        <f t="shared" ca="1" si="68"/>
        <v>Italy</v>
      </c>
      <c r="H742" s="2" t="str" cm="1">
        <f t="array" aca="1" ref="H742" ca="1">INDEX($O$3:$O$14,RANDBETWEEN(1,COUNTA($O$3:$O$14)),1)</f>
        <v>Rome</v>
      </c>
      <c r="I742">
        <v>268.48</v>
      </c>
      <c r="J742" t="str">
        <f t="shared" si="69"/>
        <v>Corrina</v>
      </c>
    </row>
    <row r="743" spans="1:10" x14ac:dyDescent="0.2">
      <c r="A743" t="s">
        <v>750</v>
      </c>
      <c r="B743" s="5" t="s">
        <v>1652</v>
      </c>
      <c r="C743">
        <f t="shared" ca="1" si="71"/>
        <v>2024954370</v>
      </c>
      <c r="D743" t="str">
        <f t="shared" si="70"/>
        <v>Dylan@gmail.com</v>
      </c>
      <c r="E743" t="str">
        <f t="shared" si="66"/>
        <v>Dylan Chaleun</v>
      </c>
      <c r="F743" t="str">
        <f t="shared" ca="1" si="67"/>
        <v>Berlin</v>
      </c>
      <c r="G743" t="str">
        <f t="shared" ca="1" si="68"/>
        <v>Germany</v>
      </c>
      <c r="H743" s="2" t="str" cm="1">
        <f t="array" aca="1" ref="H743" ca="1">INDEX($O$3:$O$14,RANDBETWEEN(1,COUNTA($O$3:$O$14)),1)</f>
        <v>Berlin</v>
      </c>
      <c r="I743">
        <v>355.88</v>
      </c>
      <c r="J743" t="str">
        <f t="shared" si="69"/>
        <v>Dylan</v>
      </c>
    </row>
    <row r="744" spans="1:10" x14ac:dyDescent="0.2">
      <c r="A744" t="s">
        <v>751</v>
      </c>
      <c r="B744" s="5" t="s">
        <v>1653</v>
      </c>
      <c r="C744">
        <f t="shared" ca="1" si="71"/>
        <v>7461688437</v>
      </c>
      <c r="D744" t="str">
        <f t="shared" si="70"/>
        <v>Jerrod@gmail.com</v>
      </c>
      <c r="E744" t="str">
        <f t="shared" si="66"/>
        <v>Jerrod Luening</v>
      </c>
      <c r="F744" t="str">
        <f t="shared" ca="1" si="67"/>
        <v>Vienna</v>
      </c>
      <c r="G744" t="str">
        <f t="shared" ca="1" si="68"/>
        <v>Austria</v>
      </c>
      <c r="H744" s="2" t="str" cm="1">
        <f t="array" aca="1" ref="H744" ca="1">INDEX($O$3:$O$14,RANDBETWEEN(1,COUNTA($O$3:$O$14)),1)</f>
        <v>Vienna</v>
      </c>
      <c r="I744">
        <v>111.14</v>
      </c>
      <c r="J744" t="str">
        <f t="shared" si="69"/>
        <v>Jerrod</v>
      </c>
    </row>
    <row r="745" spans="1:10" x14ac:dyDescent="0.2">
      <c r="A745" t="s">
        <v>752</v>
      </c>
      <c r="B745" s="5" t="s">
        <v>1654</v>
      </c>
      <c r="C745">
        <f t="shared" ca="1" si="71"/>
        <v>1558876365</v>
      </c>
      <c r="D745" t="str">
        <f t="shared" si="70"/>
        <v>Gracie@gmail.com</v>
      </c>
      <c r="E745" t="str">
        <f t="shared" si="66"/>
        <v>Gracie Vicente</v>
      </c>
      <c r="F745" t="str">
        <f t="shared" ca="1" si="67"/>
        <v>Paris</v>
      </c>
      <c r="G745" t="str">
        <f t="shared" ca="1" si="68"/>
        <v>France</v>
      </c>
      <c r="H745" s="2" t="str" cm="1">
        <f t="array" aca="1" ref="H745" ca="1">INDEX($O$3:$O$14,RANDBETWEEN(1,COUNTA($O$3:$O$14)),1)</f>
        <v>Paris</v>
      </c>
      <c r="I745">
        <v>388</v>
      </c>
      <c r="J745" t="str">
        <f t="shared" si="69"/>
        <v>Gracie</v>
      </c>
    </row>
    <row r="746" spans="1:10" x14ac:dyDescent="0.2">
      <c r="A746" t="s">
        <v>753</v>
      </c>
      <c r="B746" s="5" t="s">
        <v>1655</v>
      </c>
      <c r="C746">
        <f t="shared" ca="1" si="71"/>
        <v>2472447546</v>
      </c>
      <c r="D746" t="str">
        <f t="shared" si="70"/>
        <v>Barabara@gmail.com</v>
      </c>
      <c r="E746" t="str">
        <f t="shared" si="66"/>
        <v>Barabara Amedro</v>
      </c>
      <c r="F746" t="str">
        <f t="shared" ca="1" si="67"/>
        <v>Vienna</v>
      </c>
      <c r="G746" t="str">
        <f t="shared" ca="1" si="68"/>
        <v>Austria</v>
      </c>
      <c r="H746" s="2" t="str" cm="1">
        <f t="array" aca="1" ref="H746" ca="1">INDEX($O$3:$O$14,RANDBETWEEN(1,COUNTA($O$3:$O$14)),1)</f>
        <v>Vienna</v>
      </c>
      <c r="I746">
        <v>318.72000000000003</v>
      </c>
      <c r="J746" t="str">
        <f t="shared" si="69"/>
        <v>Barabara</v>
      </c>
    </row>
    <row r="747" spans="1:10" x14ac:dyDescent="0.2">
      <c r="A747" t="s">
        <v>754</v>
      </c>
      <c r="B747" s="5" t="s">
        <v>1656</v>
      </c>
      <c r="C747">
        <f t="shared" ca="1" si="71"/>
        <v>3564663705</v>
      </c>
      <c r="D747" t="str">
        <f t="shared" si="70"/>
        <v>Delsie@gmail.com</v>
      </c>
      <c r="E747" t="str">
        <f t="shared" si="66"/>
        <v>Delsie Ducos</v>
      </c>
      <c r="F747" t="str">
        <f t="shared" ca="1" si="67"/>
        <v>Brussels</v>
      </c>
      <c r="G747" t="str">
        <f t="shared" ca="1" si="68"/>
        <v>Belgium</v>
      </c>
      <c r="H747" s="2" t="str" cm="1">
        <f t="array" aca="1" ref="H747" ca="1">INDEX($O$3:$O$14,RANDBETWEEN(1,COUNTA($O$3:$O$14)),1)</f>
        <v>Brussels</v>
      </c>
      <c r="I747">
        <v>353.06</v>
      </c>
      <c r="J747" t="str">
        <f t="shared" si="69"/>
        <v>Delsie</v>
      </c>
    </row>
    <row r="748" spans="1:10" x14ac:dyDescent="0.2">
      <c r="A748" t="s">
        <v>755</v>
      </c>
      <c r="B748" s="5" t="s">
        <v>1657</v>
      </c>
      <c r="C748">
        <f t="shared" ca="1" si="71"/>
        <v>3174463746</v>
      </c>
      <c r="D748" t="str">
        <f t="shared" si="70"/>
        <v>Cassie@gmail.com</v>
      </c>
      <c r="E748" t="str">
        <f t="shared" si="66"/>
        <v>Cassie Digregorio</v>
      </c>
      <c r="F748" t="str">
        <f t="shared" ca="1" si="67"/>
        <v>Brussels</v>
      </c>
      <c r="G748" t="str">
        <f t="shared" ca="1" si="68"/>
        <v>Belgium</v>
      </c>
      <c r="H748" s="2" t="str" cm="1">
        <f t="array" aca="1" ref="H748" ca="1">INDEX($O$3:$O$14,RANDBETWEEN(1,COUNTA($O$3:$O$14)),1)</f>
        <v>Brussels</v>
      </c>
      <c r="I748">
        <v>57</v>
      </c>
      <c r="J748" t="str">
        <f t="shared" si="69"/>
        <v>Cassie</v>
      </c>
    </row>
    <row r="749" spans="1:10" x14ac:dyDescent="0.2">
      <c r="A749" t="s">
        <v>756</v>
      </c>
      <c r="B749" s="5" t="s">
        <v>1658</v>
      </c>
      <c r="C749">
        <f t="shared" ca="1" si="71"/>
        <v>3066893982</v>
      </c>
      <c r="D749" t="str">
        <f t="shared" si="70"/>
        <v>Tamekia@gmail.com</v>
      </c>
      <c r="E749" t="str">
        <f t="shared" si="66"/>
        <v>Tamekia Kajder</v>
      </c>
      <c r="F749" t="str">
        <f t="shared" ca="1" si="67"/>
        <v>Luxembourg (city)</v>
      </c>
      <c r="G749" t="str">
        <f t="shared" ca="1" si="68"/>
        <v>Luxembourg</v>
      </c>
      <c r="H749" s="2" t="str" cm="1">
        <f t="array" aca="1" ref="H749" ca="1">INDEX($O$3:$O$14,RANDBETWEEN(1,COUNTA($O$3:$O$14)),1)</f>
        <v>Luxembourg (city)</v>
      </c>
      <c r="I749">
        <v>243.3</v>
      </c>
      <c r="J749" t="str">
        <f t="shared" si="69"/>
        <v>Tamekia</v>
      </c>
    </row>
    <row r="750" spans="1:10" x14ac:dyDescent="0.2">
      <c r="A750" t="s">
        <v>757</v>
      </c>
      <c r="B750" s="5" t="s">
        <v>1659</v>
      </c>
      <c r="C750">
        <f t="shared" ca="1" si="71"/>
        <v>9342393129</v>
      </c>
      <c r="D750" t="str">
        <f t="shared" si="70"/>
        <v>Johanna@gmail.com</v>
      </c>
      <c r="E750" t="str">
        <f t="shared" si="66"/>
        <v>Johanna Saffer</v>
      </c>
      <c r="F750" t="str">
        <f t="shared" ca="1" si="67"/>
        <v>Vienna</v>
      </c>
      <c r="G750" t="str">
        <f t="shared" ca="1" si="68"/>
        <v>Austria</v>
      </c>
      <c r="H750" s="2" t="str" cm="1">
        <f t="array" aca="1" ref="H750" ca="1">INDEX($O$3:$O$14,RANDBETWEEN(1,COUNTA($O$3:$O$14)),1)</f>
        <v>Vienna</v>
      </c>
      <c r="I750">
        <v>365.6</v>
      </c>
      <c r="J750" t="str">
        <f t="shared" si="69"/>
        <v>Johanna</v>
      </c>
    </row>
    <row r="751" spans="1:10" x14ac:dyDescent="0.2">
      <c r="A751" t="s">
        <v>758</v>
      </c>
      <c r="B751" s="5" t="s">
        <v>1660</v>
      </c>
      <c r="C751">
        <f t="shared" ca="1" si="71"/>
        <v>9485280252</v>
      </c>
      <c r="D751" t="str">
        <f t="shared" si="70"/>
        <v>Sharita@gmail.com</v>
      </c>
      <c r="E751" t="str">
        <f t="shared" si="66"/>
        <v>Sharita Kruk</v>
      </c>
      <c r="F751" t="str">
        <f t="shared" ca="1" si="67"/>
        <v>Luxembourg (city)</v>
      </c>
      <c r="G751" t="str">
        <f t="shared" ca="1" si="68"/>
        <v>Luxembourg</v>
      </c>
      <c r="H751" s="2" t="str" cm="1">
        <f t="array" aca="1" ref="H751" ca="1">INDEX($O$3:$O$14,RANDBETWEEN(1,COUNTA($O$3:$O$14)),1)</f>
        <v>Luxembourg (city)</v>
      </c>
      <c r="I751">
        <v>340.38</v>
      </c>
      <c r="J751" t="str">
        <f t="shared" si="69"/>
        <v>Sharita</v>
      </c>
    </row>
    <row r="752" spans="1:10" x14ac:dyDescent="0.2">
      <c r="A752" t="s">
        <v>759</v>
      </c>
      <c r="B752" s="5" t="s">
        <v>1661</v>
      </c>
      <c r="C752">
        <f t="shared" ca="1" si="71"/>
        <v>6492478959</v>
      </c>
      <c r="D752" t="str">
        <f t="shared" si="70"/>
        <v>Gerald@gmail.com</v>
      </c>
      <c r="E752" t="str">
        <f t="shared" si="66"/>
        <v>Gerald Chrusciel</v>
      </c>
      <c r="F752" t="str">
        <f t="shared" ca="1" si="67"/>
        <v>London</v>
      </c>
      <c r="G752" t="str">
        <f t="shared" ca="1" si="68"/>
        <v>England</v>
      </c>
      <c r="H752" s="2" t="str" cm="1">
        <f t="array" aca="1" ref="H752" ca="1">INDEX($O$3:$O$14,RANDBETWEEN(1,COUNTA($O$3:$O$14)),1)</f>
        <v>London</v>
      </c>
      <c r="I752">
        <v>239.8</v>
      </c>
      <c r="J752" t="str">
        <f t="shared" si="69"/>
        <v>Gerald</v>
      </c>
    </row>
    <row r="753" spans="1:10" x14ac:dyDescent="0.2">
      <c r="A753" t="s">
        <v>760</v>
      </c>
      <c r="B753" s="5" t="s">
        <v>1662</v>
      </c>
      <c r="C753">
        <f t="shared" ca="1" si="71"/>
        <v>7200313236</v>
      </c>
      <c r="D753" t="str">
        <f t="shared" si="70"/>
        <v>Ardella@gmail.com</v>
      </c>
      <c r="E753" t="str">
        <f t="shared" si="66"/>
        <v>Ardella Dieterich</v>
      </c>
      <c r="F753" t="str">
        <f t="shared" ca="1" si="67"/>
        <v>London</v>
      </c>
      <c r="G753" t="str">
        <f t="shared" ca="1" si="68"/>
        <v>England</v>
      </c>
      <c r="H753" s="2" t="str" cm="1">
        <f t="array" aca="1" ref="H753" ca="1">INDEX($O$3:$O$14,RANDBETWEEN(1,COUNTA($O$3:$O$14)),1)</f>
        <v>London</v>
      </c>
      <c r="I753">
        <v>278.52</v>
      </c>
      <c r="J753" t="str">
        <f t="shared" si="69"/>
        <v>Ardella</v>
      </c>
    </row>
    <row r="754" spans="1:10" x14ac:dyDescent="0.2">
      <c r="A754" t="s">
        <v>761</v>
      </c>
      <c r="B754" s="5" t="s">
        <v>1663</v>
      </c>
      <c r="C754">
        <f t="shared" ca="1" si="71"/>
        <v>6007690503</v>
      </c>
      <c r="D754" t="str">
        <f t="shared" si="70"/>
        <v>Jackie@gmail.com</v>
      </c>
      <c r="E754" t="str">
        <f t="shared" si="66"/>
        <v>Jackie Kellebrew</v>
      </c>
      <c r="F754" t="str">
        <f t="shared" ca="1" si="67"/>
        <v>Prague</v>
      </c>
      <c r="G754" t="str">
        <f t="shared" ca="1" si="68"/>
        <v>Czechia</v>
      </c>
      <c r="H754" s="2" t="str" cm="1">
        <f t="array" aca="1" ref="H754" ca="1">INDEX($O$3:$O$14,RANDBETWEEN(1,COUNTA($O$3:$O$14)),1)</f>
        <v>Prague</v>
      </c>
      <c r="I754">
        <v>68.540000000000006</v>
      </c>
      <c r="J754" t="str">
        <f t="shared" si="69"/>
        <v>Jackie</v>
      </c>
    </row>
    <row r="755" spans="1:10" x14ac:dyDescent="0.2">
      <c r="A755" t="s">
        <v>762</v>
      </c>
      <c r="B755" s="5" t="s">
        <v>1664</v>
      </c>
      <c r="C755">
        <f t="shared" ca="1" si="71"/>
        <v>5418192960</v>
      </c>
      <c r="D755" t="str">
        <f t="shared" si="70"/>
        <v>Mabelle@gmail.com</v>
      </c>
      <c r="E755" t="str">
        <f t="shared" si="66"/>
        <v>Mabelle Ramero</v>
      </c>
      <c r="F755" t="str">
        <f t="shared" ca="1" si="67"/>
        <v>Luxembourg (city)</v>
      </c>
      <c r="G755" t="str">
        <f t="shared" ca="1" si="68"/>
        <v>Luxembourg</v>
      </c>
      <c r="H755" s="2" t="str" cm="1">
        <f t="array" aca="1" ref="H755" ca="1">INDEX($O$3:$O$14,RANDBETWEEN(1,COUNTA($O$3:$O$14)),1)</f>
        <v>Luxembourg (city)</v>
      </c>
      <c r="I755">
        <v>94.48</v>
      </c>
      <c r="J755" t="str">
        <f t="shared" si="69"/>
        <v>Mabelle</v>
      </c>
    </row>
    <row r="756" spans="1:10" x14ac:dyDescent="0.2">
      <c r="A756" t="s">
        <v>763</v>
      </c>
      <c r="B756" s="5" t="s">
        <v>1665</v>
      </c>
      <c r="C756">
        <f t="shared" ca="1" si="71"/>
        <v>9557122257</v>
      </c>
      <c r="D756" t="str">
        <f t="shared" si="70"/>
        <v>Jonell@gmail.com</v>
      </c>
      <c r="E756" t="str">
        <f t="shared" si="66"/>
        <v>Jonell Biasi</v>
      </c>
      <c r="F756" t="str">
        <f t="shared" ca="1" si="67"/>
        <v>Brussels</v>
      </c>
      <c r="G756" t="str">
        <f t="shared" ca="1" si="68"/>
        <v>Belgium</v>
      </c>
      <c r="H756" s="2" t="str" cm="1">
        <f t="array" aca="1" ref="H756" ca="1">INDEX($O$3:$O$14,RANDBETWEEN(1,COUNTA($O$3:$O$14)),1)</f>
        <v>Brussels</v>
      </c>
      <c r="I756">
        <v>225.68</v>
      </c>
      <c r="J756" t="str">
        <f t="shared" si="69"/>
        <v>Jonell</v>
      </c>
    </row>
    <row r="757" spans="1:10" x14ac:dyDescent="0.2">
      <c r="A757" t="s">
        <v>764</v>
      </c>
      <c r="B757" s="5" t="s">
        <v>1666</v>
      </c>
      <c r="C757">
        <f t="shared" ca="1" si="71"/>
        <v>2105178534</v>
      </c>
      <c r="D757" t="str">
        <f t="shared" si="70"/>
        <v>Linwood@gmail.com</v>
      </c>
      <c r="E757" t="str">
        <f t="shared" si="66"/>
        <v>Linwood Wessner</v>
      </c>
      <c r="F757" t="str">
        <f t="shared" ca="1" si="67"/>
        <v>Dublin</v>
      </c>
      <c r="G757" t="str">
        <f t="shared" ca="1" si="68"/>
        <v>Ireland</v>
      </c>
      <c r="H757" s="2" t="str" cm="1">
        <f t="array" aca="1" ref="H757" ca="1">INDEX($O$3:$O$14,RANDBETWEEN(1,COUNTA($O$3:$O$14)),1)</f>
        <v>Dublin</v>
      </c>
      <c r="I757">
        <v>37.979999999999997</v>
      </c>
      <c r="J757" t="str">
        <f t="shared" si="69"/>
        <v>Linwood</v>
      </c>
    </row>
    <row r="758" spans="1:10" x14ac:dyDescent="0.2">
      <c r="A758" t="s">
        <v>765</v>
      </c>
      <c r="B758" s="5" t="s">
        <v>1667</v>
      </c>
      <c r="C758">
        <f t="shared" ca="1" si="71"/>
        <v>5391223497</v>
      </c>
      <c r="D758" t="str">
        <f t="shared" si="70"/>
        <v>Samira@gmail.com</v>
      </c>
      <c r="E758" t="str">
        <f t="shared" si="66"/>
        <v>Samira Heninger</v>
      </c>
      <c r="F758" t="str">
        <f t="shared" ca="1" si="67"/>
        <v>Brussels</v>
      </c>
      <c r="G758" t="str">
        <f t="shared" ca="1" si="68"/>
        <v>Belgium</v>
      </c>
      <c r="H758" s="2" t="str" cm="1">
        <f t="array" aca="1" ref="H758" ca="1">INDEX($O$3:$O$14,RANDBETWEEN(1,COUNTA($O$3:$O$14)),1)</f>
        <v>Brussels</v>
      </c>
      <c r="I758">
        <v>120.92</v>
      </c>
      <c r="J758" t="str">
        <f t="shared" si="69"/>
        <v>Samira</v>
      </c>
    </row>
    <row r="759" spans="1:10" x14ac:dyDescent="0.2">
      <c r="A759" t="s">
        <v>766</v>
      </c>
      <c r="B759" s="5" t="s">
        <v>1668</v>
      </c>
      <c r="C759">
        <f t="shared" ca="1" si="71"/>
        <v>4814138430</v>
      </c>
      <c r="D759" t="str">
        <f t="shared" si="70"/>
        <v>Julieta@gmail.com</v>
      </c>
      <c r="E759" t="str">
        <f t="shared" si="66"/>
        <v>Julieta Cropsey</v>
      </c>
      <c r="F759" t="str">
        <f t="shared" ca="1" si="67"/>
        <v>Berlin</v>
      </c>
      <c r="G759" t="str">
        <f t="shared" ca="1" si="68"/>
        <v>Germany</v>
      </c>
      <c r="H759" s="2" t="str" cm="1">
        <f t="array" aca="1" ref="H759" ca="1">INDEX($O$3:$O$14,RANDBETWEEN(1,COUNTA($O$3:$O$14)),1)</f>
        <v>Berlin</v>
      </c>
      <c r="I759">
        <v>378.28</v>
      </c>
      <c r="J759" t="str">
        <f t="shared" si="69"/>
        <v>Julieta</v>
      </c>
    </row>
    <row r="760" spans="1:10" x14ac:dyDescent="0.2">
      <c r="A760" t="s">
        <v>767</v>
      </c>
      <c r="B760" s="5" t="s">
        <v>1669</v>
      </c>
      <c r="C760">
        <f t="shared" ca="1" si="71"/>
        <v>4303378836</v>
      </c>
      <c r="D760" t="str">
        <f t="shared" si="70"/>
        <v>Serita@gmail.com</v>
      </c>
      <c r="E760" t="str">
        <f t="shared" si="66"/>
        <v>Serita Barthlow</v>
      </c>
      <c r="F760" t="str">
        <f t="shared" ca="1" si="67"/>
        <v>Athens</v>
      </c>
      <c r="G760" t="str">
        <f t="shared" ca="1" si="68"/>
        <v>Greece</v>
      </c>
      <c r="H760" s="2" t="str" cm="1">
        <f t="array" aca="1" ref="H760" ca="1">INDEX($O$3:$O$14,RANDBETWEEN(1,COUNTA($O$3:$O$14)),1)</f>
        <v>Athens</v>
      </c>
      <c r="I760">
        <v>122.54</v>
      </c>
      <c r="J760" t="str">
        <f t="shared" si="69"/>
        <v>Serita</v>
      </c>
    </row>
    <row r="761" spans="1:10" x14ac:dyDescent="0.2">
      <c r="A761" t="s">
        <v>768</v>
      </c>
      <c r="B761" s="5" t="s">
        <v>1670</v>
      </c>
      <c r="C761">
        <f t="shared" ca="1" si="71"/>
        <v>3631011633</v>
      </c>
      <c r="D761" t="str">
        <f t="shared" si="70"/>
        <v>Tori@gmail.com</v>
      </c>
      <c r="E761" t="str">
        <f t="shared" si="66"/>
        <v>Tori Tepley</v>
      </c>
      <c r="F761" t="str">
        <f t="shared" ca="1" si="67"/>
        <v>Dublin</v>
      </c>
      <c r="G761" t="str">
        <f t="shared" ca="1" si="68"/>
        <v>Ireland</v>
      </c>
      <c r="H761" s="2" t="str" cm="1">
        <f t="array" aca="1" ref="H761" ca="1">INDEX($O$3:$O$14,RANDBETWEEN(1,COUNTA($O$3:$O$14)),1)</f>
        <v>Dublin</v>
      </c>
      <c r="I761">
        <v>336.2</v>
      </c>
      <c r="J761" t="str">
        <f t="shared" si="69"/>
        <v>Tori</v>
      </c>
    </row>
    <row r="762" spans="1:10" x14ac:dyDescent="0.2">
      <c r="A762" t="s">
        <v>769</v>
      </c>
      <c r="B762" s="5" t="s">
        <v>1671</v>
      </c>
      <c r="C762">
        <f t="shared" ca="1" si="71"/>
        <v>7466589405</v>
      </c>
      <c r="D762" t="str">
        <f t="shared" si="70"/>
        <v>Nancey@gmail.com</v>
      </c>
      <c r="E762" t="str">
        <f t="shared" si="66"/>
        <v>Nancey Whal</v>
      </c>
      <c r="F762" t="str">
        <f t="shared" ca="1" si="67"/>
        <v>Brussels</v>
      </c>
      <c r="G762" t="str">
        <f t="shared" ca="1" si="68"/>
        <v>Belgium</v>
      </c>
      <c r="H762" s="2" t="str" cm="1">
        <f t="array" aca="1" ref="H762" ca="1">INDEX($O$3:$O$14,RANDBETWEEN(1,COUNTA($O$3:$O$14)),1)</f>
        <v>Brussels</v>
      </c>
      <c r="I762">
        <v>343.38</v>
      </c>
      <c r="J762" t="str">
        <f t="shared" si="69"/>
        <v>Nancey</v>
      </c>
    </row>
    <row r="763" spans="1:10" x14ac:dyDescent="0.2">
      <c r="A763" t="s">
        <v>770</v>
      </c>
      <c r="B763" s="5" t="s">
        <v>1672</v>
      </c>
      <c r="C763">
        <f t="shared" ca="1" si="71"/>
        <v>2844670788</v>
      </c>
      <c r="D763" t="str">
        <f t="shared" si="70"/>
        <v>Wilbert@gmail.com</v>
      </c>
      <c r="E763" t="str">
        <f t="shared" si="66"/>
        <v>Wilbert Beckes</v>
      </c>
      <c r="F763" t="str">
        <f t="shared" ca="1" si="67"/>
        <v>Berlin</v>
      </c>
      <c r="G763" t="str">
        <f t="shared" ca="1" si="68"/>
        <v>Germany</v>
      </c>
      <c r="H763" s="2" t="str" cm="1">
        <f t="array" aca="1" ref="H763" ca="1">INDEX($O$3:$O$14,RANDBETWEEN(1,COUNTA($O$3:$O$14)),1)</f>
        <v>Berlin</v>
      </c>
      <c r="I763">
        <v>150.46</v>
      </c>
      <c r="J763" t="str">
        <f t="shared" si="69"/>
        <v>Wilbert</v>
      </c>
    </row>
    <row r="764" spans="1:10" x14ac:dyDescent="0.2">
      <c r="A764" t="s">
        <v>771</v>
      </c>
      <c r="B764" s="5" t="s">
        <v>1673</v>
      </c>
      <c r="C764">
        <f t="shared" ca="1" si="71"/>
        <v>5861210319</v>
      </c>
      <c r="D764" t="str">
        <f t="shared" si="70"/>
        <v>Werner@gmail.com</v>
      </c>
      <c r="E764" t="str">
        <f t="shared" si="66"/>
        <v>Werner Hermens</v>
      </c>
      <c r="F764" t="str">
        <f t="shared" ca="1" si="67"/>
        <v>Paris</v>
      </c>
      <c r="G764" t="str">
        <f t="shared" ca="1" si="68"/>
        <v>France</v>
      </c>
      <c r="H764" s="2" t="str" cm="1">
        <f t="array" aca="1" ref="H764" ca="1">INDEX($O$3:$O$14,RANDBETWEEN(1,COUNTA($O$3:$O$14)),1)</f>
        <v>Paris</v>
      </c>
      <c r="I764">
        <v>316.64</v>
      </c>
      <c r="J764" t="str">
        <f t="shared" si="69"/>
        <v>Werner</v>
      </c>
    </row>
    <row r="765" spans="1:10" x14ac:dyDescent="0.2">
      <c r="A765" t="s">
        <v>772</v>
      </c>
      <c r="B765" s="5" t="s">
        <v>1674</v>
      </c>
      <c r="C765">
        <f t="shared" ca="1" si="71"/>
        <v>8541110322</v>
      </c>
      <c r="D765" t="str">
        <f t="shared" si="70"/>
        <v>Sunny@gmail.com</v>
      </c>
      <c r="E765" t="str">
        <f t="shared" si="66"/>
        <v>Sunny Catton</v>
      </c>
      <c r="F765" t="str">
        <f t="shared" ca="1" si="67"/>
        <v>Budapest</v>
      </c>
      <c r="G765" t="str">
        <f t="shared" ca="1" si="68"/>
        <v>Hungary</v>
      </c>
      <c r="H765" s="2" t="str" cm="1">
        <f t="array" aca="1" ref="H765" ca="1">INDEX($O$3:$O$14,RANDBETWEEN(1,COUNTA($O$3:$O$14)),1)</f>
        <v>Budapest</v>
      </c>
      <c r="I765">
        <v>343.44</v>
      </c>
      <c r="J765" t="str">
        <f t="shared" si="69"/>
        <v>Sunny</v>
      </c>
    </row>
    <row r="766" spans="1:10" x14ac:dyDescent="0.2">
      <c r="A766" t="s">
        <v>773</v>
      </c>
      <c r="B766" s="5" t="s">
        <v>1675</v>
      </c>
      <c r="C766">
        <f t="shared" ca="1" si="71"/>
        <v>9817097688</v>
      </c>
      <c r="D766" t="str">
        <f t="shared" si="70"/>
        <v>Keva@gmail.com</v>
      </c>
      <c r="E766" t="str">
        <f t="shared" si="66"/>
        <v>Keva Moehring</v>
      </c>
      <c r="F766" t="str">
        <f t="shared" ca="1" si="67"/>
        <v>Berlin</v>
      </c>
      <c r="G766" t="str">
        <f t="shared" ca="1" si="68"/>
        <v>Germany</v>
      </c>
      <c r="H766" s="2" t="str" cm="1">
        <f t="array" aca="1" ref="H766" ca="1">INDEX($O$3:$O$14,RANDBETWEEN(1,COUNTA($O$3:$O$14)),1)</f>
        <v>Berlin</v>
      </c>
      <c r="I766">
        <v>186.8</v>
      </c>
      <c r="J766" t="str">
        <f t="shared" si="69"/>
        <v>Keva</v>
      </c>
    </row>
    <row r="767" spans="1:10" x14ac:dyDescent="0.2">
      <c r="A767" t="s">
        <v>774</v>
      </c>
      <c r="B767" s="5" t="s">
        <v>1676</v>
      </c>
      <c r="C767">
        <f t="shared" ca="1" si="71"/>
        <v>4139643078</v>
      </c>
      <c r="D767" t="str">
        <f t="shared" si="70"/>
        <v>Mary@gmail.com</v>
      </c>
      <c r="E767" t="str">
        <f t="shared" si="66"/>
        <v>Mary Dingler</v>
      </c>
      <c r="F767" t="str">
        <f t="shared" ca="1" si="67"/>
        <v>Copenhagen</v>
      </c>
      <c r="G767" t="str">
        <f t="shared" ca="1" si="68"/>
        <v>Denmark</v>
      </c>
      <c r="H767" s="2" t="str" cm="1">
        <f t="array" aca="1" ref="H767" ca="1">INDEX($O$3:$O$14,RANDBETWEEN(1,COUNTA($O$3:$O$14)),1)</f>
        <v>Copenhagen</v>
      </c>
      <c r="I767">
        <v>277.45999999999998</v>
      </c>
      <c r="J767" t="str">
        <f t="shared" si="69"/>
        <v>Mary</v>
      </c>
    </row>
    <row r="768" spans="1:10" x14ac:dyDescent="0.2">
      <c r="A768" t="s">
        <v>775</v>
      </c>
      <c r="B768" s="5" t="s">
        <v>1677</v>
      </c>
      <c r="C768">
        <f t="shared" ca="1" si="71"/>
        <v>5683779090</v>
      </c>
      <c r="D768" t="str">
        <f t="shared" si="70"/>
        <v>Huey@gmail.com</v>
      </c>
      <c r="E768" t="str">
        <f t="shared" si="66"/>
        <v>Huey Bukovac</v>
      </c>
      <c r="F768" t="str">
        <f t="shared" ca="1" si="67"/>
        <v>Berlin</v>
      </c>
      <c r="G768" t="str">
        <f t="shared" ca="1" si="68"/>
        <v>Germany</v>
      </c>
      <c r="H768" s="2" t="str" cm="1">
        <f t="array" aca="1" ref="H768" ca="1">INDEX($O$3:$O$14,RANDBETWEEN(1,COUNTA($O$3:$O$14)),1)</f>
        <v>Berlin</v>
      </c>
      <c r="I768">
        <v>372.58</v>
      </c>
      <c r="J768" t="str">
        <f t="shared" si="69"/>
        <v>Huey</v>
      </c>
    </row>
    <row r="769" spans="1:10" x14ac:dyDescent="0.2">
      <c r="A769" t="s">
        <v>776</v>
      </c>
      <c r="B769" s="5" t="s">
        <v>1678</v>
      </c>
      <c r="C769">
        <f t="shared" ca="1" si="71"/>
        <v>7269429420</v>
      </c>
      <c r="D769" t="str">
        <f t="shared" si="70"/>
        <v>Antonio@gmail.com</v>
      </c>
      <c r="E769" t="str">
        <f t="shared" si="66"/>
        <v>Antonio Eighmy</v>
      </c>
      <c r="F769" t="str">
        <f t="shared" ca="1" si="67"/>
        <v>Copenhagen</v>
      </c>
      <c r="G769" t="str">
        <f t="shared" ca="1" si="68"/>
        <v>Denmark</v>
      </c>
      <c r="H769" s="2" t="str" cm="1">
        <f t="array" aca="1" ref="H769" ca="1">INDEX($O$3:$O$14,RANDBETWEEN(1,COUNTA($O$3:$O$14)),1)</f>
        <v>Copenhagen</v>
      </c>
      <c r="I769">
        <v>323.39999999999998</v>
      </c>
      <c r="J769" t="str">
        <f t="shared" si="69"/>
        <v>Antonio</v>
      </c>
    </row>
    <row r="770" spans="1:10" x14ac:dyDescent="0.2">
      <c r="A770" t="s">
        <v>777</v>
      </c>
      <c r="B770" s="5" t="s">
        <v>1679</v>
      </c>
      <c r="C770">
        <f t="shared" ca="1" si="71"/>
        <v>6645030336</v>
      </c>
      <c r="D770" t="str">
        <f t="shared" si="70"/>
        <v>Quinn@gmail.com</v>
      </c>
      <c r="E770" t="str">
        <f t="shared" si="66"/>
        <v>Quinn Weissbrodt</v>
      </c>
      <c r="F770" t="str">
        <f t="shared" ca="1" si="67"/>
        <v>Brussels</v>
      </c>
      <c r="G770" t="str">
        <f t="shared" ca="1" si="68"/>
        <v>Belgium</v>
      </c>
      <c r="H770" s="2" t="str" cm="1">
        <f t="array" aca="1" ref="H770" ca="1">INDEX($O$3:$O$14,RANDBETWEEN(1,COUNTA($O$3:$O$14)),1)</f>
        <v>Brussels</v>
      </c>
      <c r="I770">
        <v>166.08</v>
      </c>
      <c r="J770" t="str">
        <f t="shared" si="69"/>
        <v>Quinn</v>
      </c>
    </row>
    <row r="771" spans="1:10" x14ac:dyDescent="0.2">
      <c r="A771" t="s">
        <v>778</v>
      </c>
      <c r="B771" s="5" t="s">
        <v>1680</v>
      </c>
      <c r="C771">
        <f t="shared" ca="1" si="71"/>
        <v>3595716261</v>
      </c>
      <c r="D771" t="str">
        <f t="shared" si="70"/>
        <v>Carin@gmail.com</v>
      </c>
      <c r="E771" t="str">
        <f t="shared" ref="E771:E834" si="72">B771</f>
        <v>Carin Georgiades</v>
      </c>
      <c r="F771" t="str">
        <f t="shared" ref="F771:F834" ca="1" si="73">H771</f>
        <v>Athens</v>
      </c>
      <c r="G771" t="str">
        <f t="shared" ref="G771:G834" ca="1" si="74">VLOOKUP(F771,$O$3:$P$18,2,FALSE)</f>
        <v>Greece</v>
      </c>
      <c r="H771" s="2" t="str" cm="1">
        <f t="array" aca="1" ref="H771" ca="1">INDEX($O$3:$O$14,RANDBETWEEN(1,COUNTA($O$3:$O$14)),1)</f>
        <v>Athens</v>
      </c>
      <c r="I771">
        <v>38.18</v>
      </c>
      <c r="J771" t="str">
        <f t="shared" ref="J771:J834" si="75">IFERROR(LEFT(B771,FIND(" ",B771,1)-1),B771)</f>
        <v>Carin</v>
      </c>
    </row>
    <row r="772" spans="1:10" x14ac:dyDescent="0.2">
      <c r="A772" t="s">
        <v>779</v>
      </c>
      <c r="B772" s="5" t="s">
        <v>1681</v>
      </c>
      <c r="C772">
        <f t="shared" ca="1" si="71"/>
        <v>7011551484</v>
      </c>
      <c r="D772" t="str">
        <f t="shared" ref="D772:D835" si="76">_xlfn.CONCAT(J772,"@gmail.com")</f>
        <v>Jill@gmail.com</v>
      </c>
      <c r="E772" t="str">
        <f t="shared" si="72"/>
        <v>Jill Davoren</v>
      </c>
      <c r="F772" t="str">
        <f t="shared" ca="1" si="73"/>
        <v>Vienna</v>
      </c>
      <c r="G772" t="str">
        <f t="shared" ca="1" si="74"/>
        <v>Austria</v>
      </c>
      <c r="H772" s="2" t="str" cm="1">
        <f t="array" aca="1" ref="H772" ca="1">INDEX($O$3:$O$14,RANDBETWEEN(1,COUNTA($O$3:$O$14)),1)</f>
        <v>Vienna</v>
      </c>
      <c r="I772">
        <v>60.88</v>
      </c>
      <c r="J772" t="str">
        <f t="shared" si="75"/>
        <v>Jill</v>
      </c>
    </row>
    <row r="773" spans="1:10" x14ac:dyDescent="0.2">
      <c r="A773" t="s">
        <v>780</v>
      </c>
      <c r="B773" s="5" t="s">
        <v>1682</v>
      </c>
      <c r="C773">
        <f t="shared" ref="C773:C836" ca="1" si="77">RANDBETWEEN(1000000000/9,9999999999/9)*9</f>
        <v>3208320981</v>
      </c>
      <c r="D773" t="str">
        <f t="shared" si="76"/>
        <v>Sanjuana@gmail.com</v>
      </c>
      <c r="E773" t="str">
        <f t="shared" si="72"/>
        <v>Sanjuana Goodness</v>
      </c>
      <c r="F773" t="str">
        <f t="shared" ca="1" si="73"/>
        <v>Prague</v>
      </c>
      <c r="G773" t="str">
        <f t="shared" ca="1" si="74"/>
        <v>Czechia</v>
      </c>
      <c r="H773" s="2" t="str" cm="1">
        <f t="array" aca="1" ref="H773" ca="1">INDEX($O$3:$O$14,RANDBETWEEN(1,COUNTA($O$3:$O$14)),1)</f>
        <v>Prague</v>
      </c>
      <c r="I773">
        <v>295.98</v>
      </c>
      <c r="J773" t="str">
        <f t="shared" si="75"/>
        <v>Sanjuana</v>
      </c>
    </row>
    <row r="774" spans="1:10" x14ac:dyDescent="0.2">
      <c r="A774" t="s">
        <v>781</v>
      </c>
      <c r="B774" s="5" t="s">
        <v>1683</v>
      </c>
      <c r="C774">
        <f t="shared" ca="1" si="77"/>
        <v>8896764681</v>
      </c>
      <c r="D774" t="str">
        <f t="shared" si="76"/>
        <v>Elin@gmail.com</v>
      </c>
      <c r="E774" t="str">
        <f t="shared" si="72"/>
        <v>Elin Koerner</v>
      </c>
      <c r="F774" t="str">
        <f t="shared" ca="1" si="73"/>
        <v>Berlin</v>
      </c>
      <c r="G774" t="str">
        <f t="shared" ca="1" si="74"/>
        <v>Germany</v>
      </c>
      <c r="H774" s="2" t="str" cm="1">
        <f t="array" aca="1" ref="H774" ca="1">INDEX($O$3:$O$14,RANDBETWEEN(1,COUNTA($O$3:$O$14)),1)</f>
        <v>Berlin</v>
      </c>
      <c r="I774">
        <v>35.56</v>
      </c>
      <c r="J774" t="str">
        <f t="shared" si="75"/>
        <v>Elin</v>
      </c>
    </row>
    <row r="775" spans="1:10" x14ac:dyDescent="0.2">
      <c r="A775" t="s">
        <v>782</v>
      </c>
      <c r="B775" s="5" t="s">
        <v>1684</v>
      </c>
      <c r="C775">
        <f t="shared" ca="1" si="77"/>
        <v>8603766441</v>
      </c>
      <c r="D775" t="str">
        <f t="shared" si="76"/>
        <v>Charlena@gmail.com</v>
      </c>
      <c r="E775" t="str">
        <f t="shared" si="72"/>
        <v>Charlena Decamp</v>
      </c>
      <c r="F775" t="str">
        <f t="shared" ca="1" si="73"/>
        <v>Brussels</v>
      </c>
      <c r="G775" t="str">
        <f t="shared" ca="1" si="74"/>
        <v>Belgium</v>
      </c>
      <c r="H775" s="2" t="str" cm="1">
        <f t="array" aca="1" ref="H775" ca="1">INDEX($O$3:$O$14,RANDBETWEEN(1,COUNTA($O$3:$O$14)),1)</f>
        <v>Brussels</v>
      </c>
      <c r="I775">
        <v>200.12</v>
      </c>
      <c r="J775" t="str">
        <f t="shared" si="75"/>
        <v>Charlena</v>
      </c>
    </row>
    <row r="776" spans="1:10" x14ac:dyDescent="0.2">
      <c r="A776" t="s">
        <v>783</v>
      </c>
      <c r="B776" s="5" t="s">
        <v>1685</v>
      </c>
      <c r="C776">
        <f t="shared" ca="1" si="77"/>
        <v>2746360476</v>
      </c>
      <c r="D776" t="str">
        <f t="shared" si="76"/>
        <v>Annette@gmail.com</v>
      </c>
      <c r="E776" t="str">
        <f t="shared" si="72"/>
        <v>Annette Breyer</v>
      </c>
      <c r="F776" t="str">
        <f t="shared" ca="1" si="73"/>
        <v>Berlin</v>
      </c>
      <c r="G776" t="str">
        <f t="shared" ca="1" si="74"/>
        <v>Germany</v>
      </c>
      <c r="H776" s="2" t="str" cm="1">
        <f t="array" aca="1" ref="H776" ca="1">INDEX($O$3:$O$14,RANDBETWEEN(1,COUNTA($O$3:$O$14)),1)</f>
        <v>Berlin</v>
      </c>
      <c r="I776">
        <v>172.24</v>
      </c>
      <c r="J776" t="str">
        <f t="shared" si="75"/>
        <v>Annette</v>
      </c>
    </row>
    <row r="777" spans="1:10" x14ac:dyDescent="0.2">
      <c r="A777" t="s">
        <v>784</v>
      </c>
      <c r="B777" s="5" t="s">
        <v>1686</v>
      </c>
      <c r="C777">
        <f t="shared" ca="1" si="77"/>
        <v>8831546109</v>
      </c>
      <c r="D777" t="str">
        <f t="shared" si="76"/>
        <v>Alexis@gmail.com</v>
      </c>
      <c r="E777" t="str">
        <f t="shared" si="72"/>
        <v>Alexis Morguson</v>
      </c>
      <c r="F777" t="str">
        <f t="shared" ca="1" si="73"/>
        <v>Paris</v>
      </c>
      <c r="G777" t="str">
        <f t="shared" ca="1" si="74"/>
        <v>France</v>
      </c>
      <c r="H777" s="2" t="str" cm="1">
        <f t="array" aca="1" ref="H777" ca="1">INDEX($O$3:$O$14,RANDBETWEEN(1,COUNTA($O$3:$O$14)),1)</f>
        <v>Paris</v>
      </c>
      <c r="I777">
        <v>385.3</v>
      </c>
      <c r="J777" t="str">
        <f t="shared" si="75"/>
        <v>Alexis</v>
      </c>
    </row>
    <row r="778" spans="1:10" x14ac:dyDescent="0.2">
      <c r="A778" t="s">
        <v>785</v>
      </c>
      <c r="B778" s="5" t="s">
        <v>1687</v>
      </c>
      <c r="C778">
        <f t="shared" ca="1" si="77"/>
        <v>6903284940</v>
      </c>
      <c r="D778" t="str">
        <f t="shared" si="76"/>
        <v>Princess@gmail.com</v>
      </c>
      <c r="E778" t="str">
        <f t="shared" si="72"/>
        <v>Princess Saffo</v>
      </c>
      <c r="F778" t="str">
        <f t="shared" ca="1" si="73"/>
        <v>Paris</v>
      </c>
      <c r="G778" t="str">
        <f t="shared" ca="1" si="74"/>
        <v>France</v>
      </c>
      <c r="H778" s="2" t="str" cm="1">
        <f t="array" aca="1" ref="H778" ca="1">INDEX($O$3:$O$14,RANDBETWEEN(1,COUNTA($O$3:$O$14)),1)</f>
        <v>Paris</v>
      </c>
      <c r="I778">
        <v>302.27999999999997</v>
      </c>
      <c r="J778" t="str">
        <f t="shared" si="75"/>
        <v>Princess</v>
      </c>
    </row>
    <row r="779" spans="1:10" x14ac:dyDescent="0.2">
      <c r="A779" t="s">
        <v>786</v>
      </c>
      <c r="B779" s="5" t="s">
        <v>1688</v>
      </c>
      <c r="C779">
        <f t="shared" ca="1" si="77"/>
        <v>1962192006</v>
      </c>
      <c r="D779" t="str">
        <f t="shared" si="76"/>
        <v>Ashton@gmail.com</v>
      </c>
      <c r="E779" t="str">
        <f t="shared" si="72"/>
        <v>Ashton Sutherburg</v>
      </c>
      <c r="F779" t="str">
        <f t="shared" ca="1" si="73"/>
        <v>Rome</v>
      </c>
      <c r="G779" t="str">
        <f t="shared" ca="1" si="74"/>
        <v>Italy</v>
      </c>
      <c r="H779" s="2" t="str" cm="1">
        <f t="array" aca="1" ref="H779" ca="1">INDEX($O$3:$O$14,RANDBETWEEN(1,COUNTA($O$3:$O$14)),1)</f>
        <v>Rome</v>
      </c>
      <c r="I779">
        <v>293.26</v>
      </c>
      <c r="J779" t="str">
        <f t="shared" si="75"/>
        <v>Ashton</v>
      </c>
    </row>
    <row r="780" spans="1:10" x14ac:dyDescent="0.2">
      <c r="A780" t="s">
        <v>787</v>
      </c>
      <c r="B780" s="5" t="s">
        <v>1689</v>
      </c>
      <c r="C780">
        <f t="shared" ca="1" si="77"/>
        <v>5941271601</v>
      </c>
      <c r="D780" t="str">
        <f t="shared" si="76"/>
        <v>Elmer@gmail.com</v>
      </c>
      <c r="E780" t="str">
        <f t="shared" si="72"/>
        <v>Elmer Redlon</v>
      </c>
      <c r="F780" t="str">
        <f t="shared" ca="1" si="73"/>
        <v>Berlin</v>
      </c>
      <c r="G780" t="str">
        <f t="shared" ca="1" si="74"/>
        <v>Germany</v>
      </c>
      <c r="H780" s="2" t="str" cm="1">
        <f t="array" aca="1" ref="H780" ca="1">INDEX($O$3:$O$14,RANDBETWEEN(1,COUNTA($O$3:$O$14)),1)</f>
        <v>Berlin</v>
      </c>
      <c r="I780">
        <v>44.96</v>
      </c>
      <c r="J780" t="str">
        <f t="shared" si="75"/>
        <v>Elmer</v>
      </c>
    </row>
    <row r="781" spans="1:10" x14ac:dyDescent="0.2">
      <c r="A781" t="s">
        <v>788</v>
      </c>
      <c r="B781" s="5" t="s">
        <v>1690</v>
      </c>
      <c r="C781">
        <f t="shared" ca="1" si="77"/>
        <v>7996417650</v>
      </c>
      <c r="D781" t="str">
        <f t="shared" si="76"/>
        <v>Aliza@gmail.com</v>
      </c>
      <c r="E781" t="str">
        <f t="shared" si="72"/>
        <v>Aliza Akiyama</v>
      </c>
      <c r="F781" t="str">
        <f t="shared" ca="1" si="73"/>
        <v>London</v>
      </c>
      <c r="G781" t="str">
        <f t="shared" ca="1" si="74"/>
        <v>England</v>
      </c>
      <c r="H781" s="2" t="str" cm="1">
        <f t="array" aca="1" ref="H781" ca="1">INDEX($O$3:$O$14,RANDBETWEEN(1,COUNTA($O$3:$O$14)),1)</f>
        <v>London</v>
      </c>
      <c r="I781">
        <v>26.72</v>
      </c>
      <c r="J781" t="str">
        <f t="shared" si="75"/>
        <v>Aliza</v>
      </c>
    </row>
    <row r="782" spans="1:10" x14ac:dyDescent="0.2">
      <c r="A782" t="s">
        <v>789</v>
      </c>
      <c r="B782" s="5" t="s">
        <v>1691</v>
      </c>
      <c r="C782">
        <f t="shared" ca="1" si="77"/>
        <v>1963990134</v>
      </c>
      <c r="D782" t="str">
        <f t="shared" si="76"/>
        <v>Ora@gmail.com</v>
      </c>
      <c r="E782" t="str">
        <f t="shared" si="72"/>
        <v>Ora Handrick</v>
      </c>
      <c r="F782" t="str">
        <f t="shared" ca="1" si="73"/>
        <v>Copenhagen</v>
      </c>
      <c r="G782" t="str">
        <f t="shared" ca="1" si="74"/>
        <v>Denmark</v>
      </c>
      <c r="H782" s="2" t="str" cm="1">
        <f t="array" aca="1" ref="H782" ca="1">INDEX($O$3:$O$14,RANDBETWEEN(1,COUNTA($O$3:$O$14)),1)</f>
        <v>Copenhagen</v>
      </c>
      <c r="I782">
        <v>13.14</v>
      </c>
      <c r="J782" t="str">
        <f t="shared" si="75"/>
        <v>Ora</v>
      </c>
    </row>
    <row r="783" spans="1:10" x14ac:dyDescent="0.2">
      <c r="A783" t="s">
        <v>790</v>
      </c>
      <c r="B783" s="5" t="s">
        <v>1692</v>
      </c>
      <c r="C783">
        <f t="shared" ca="1" si="77"/>
        <v>6442308693</v>
      </c>
      <c r="D783" t="str">
        <f t="shared" si="76"/>
        <v>Brent@gmail.com</v>
      </c>
      <c r="E783" t="str">
        <f t="shared" si="72"/>
        <v>Brent Ahlborn</v>
      </c>
      <c r="F783" t="str">
        <f t="shared" ca="1" si="73"/>
        <v>Rome</v>
      </c>
      <c r="G783" t="str">
        <f t="shared" ca="1" si="74"/>
        <v>Italy</v>
      </c>
      <c r="H783" s="2" t="str" cm="1">
        <f t="array" aca="1" ref="H783" ca="1">INDEX($O$3:$O$14,RANDBETWEEN(1,COUNTA($O$3:$O$14)),1)</f>
        <v>Rome</v>
      </c>
      <c r="I783">
        <v>35.020000000000003</v>
      </c>
      <c r="J783" t="str">
        <f t="shared" si="75"/>
        <v>Brent</v>
      </c>
    </row>
    <row r="784" spans="1:10" x14ac:dyDescent="0.2">
      <c r="A784" t="s">
        <v>791</v>
      </c>
      <c r="B784" s="5" t="s">
        <v>1693</v>
      </c>
      <c r="C784">
        <f t="shared" ca="1" si="77"/>
        <v>5604619743</v>
      </c>
      <c r="D784" t="str">
        <f t="shared" si="76"/>
        <v>Tora@gmail.com</v>
      </c>
      <c r="E784" t="str">
        <f t="shared" si="72"/>
        <v>Tora Telch</v>
      </c>
      <c r="F784" t="str">
        <f t="shared" ca="1" si="73"/>
        <v>Paris</v>
      </c>
      <c r="G784" t="str">
        <f t="shared" ca="1" si="74"/>
        <v>France</v>
      </c>
      <c r="H784" s="2" t="str" cm="1">
        <f t="array" aca="1" ref="H784" ca="1">INDEX($O$3:$O$14,RANDBETWEEN(1,COUNTA($O$3:$O$14)),1)</f>
        <v>Paris</v>
      </c>
      <c r="I784">
        <v>198.08</v>
      </c>
      <c r="J784" t="str">
        <f t="shared" si="75"/>
        <v>Tora</v>
      </c>
    </row>
    <row r="785" spans="1:10" x14ac:dyDescent="0.2">
      <c r="A785" t="s">
        <v>792</v>
      </c>
      <c r="B785" s="5" t="s">
        <v>1694</v>
      </c>
      <c r="C785">
        <f t="shared" ca="1" si="77"/>
        <v>1894569453</v>
      </c>
      <c r="D785" t="str">
        <f t="shared" si="76"/>
        <v>Hildred@gmail.com</v>
      </c>
      <c r="E785" t="str">
        <f t="shared" si="72"/>
        <v>Hildred Eilbeck</v>
      </c>
      <c r="F785" t="str">
        <f t="shared" ca="1" si="73"/>
        <v>Luxembourg (city)</v>
      </c>
      <c r="G785" t="str">
        <f t="shared" ca="1" si="74"/>
        <v>Luxembourg</v>
      </c>
      <c r="H785" s="2" t="str" cm="1">
        <f t="array" aca="1" ref="H785" ca="1">INDEX($O$3:$O$14,RANDBETWEEN(1,COUNTA($O$3:$O$14)),1)</f>
        <v>Luxembourg (city)</v>
      </c>
      <c r="I785">
        <v>383.34</v>
      </c>
      <c r="J785" t="str">
        <f t="shared" si="75"/>
        <v>Hildred</v>
      </c>
    </row>
    <row r="786" spans="1:10" x14ac:dyDescent="0.2">
      <c r="A786" t="s">
        <v>793</v>
      </c>
      <c r="B786" s="5" t="s">
        <v>1695</v>
      </c>
      <c r="C786">
        <f t="shared" ca="1" si="77"/>
        <v>9130156155</v>
      </c>
      <c r="D786" t="str">
        <f t="shared" si="76"/>
        <v>Dante@gmail.com</v>
      </c>
      <c r="E786" t="str">
        <f t="shared" si="72"/>
        <v>Dante Freiman</v>
      </c>
      <c r="F786" t="str">
        <f t="shared" ca="1" si="73"/>
        <v>Dublin</v>
      </c>
      <c r="G786" t="str">
        <f t="shared" ca="1" si="74"/>
        <v>Ireland</v>
      </c>
      <c r="H786" s="2" t="str" cm="1">
        <f t="array" aca="1" ref="H786" ca="1">INDEX($O$3:$O$14,RANDBETWEEN(1,COUNTA($O$3:$O$14)),1)</f>
        <v>Dublin</v>
      </c>
      <c r="I786">
        <v>209.62</v>
      </c>
      <c r="J786" t="str">
        <f t="shared" si="75"/>
        <v>Dante</v>
      </c>
    </row>
    <row r="787" spans="1:10" x14ac:dyDescent="0.2">
      <c r="A787" t="s">
        <v>794</v>
      </c>
      <c r="B787" s="5" t="s">
        <v>1696</v>
      </c>
      <c r="C787">
        <f t="shared" ca="1" si="77"/>
        <v>6279285042</v>
      </c>
      <c r="D787" t="str">
        <f t="shared" si="76"/>
        <v>Emmanuel@gmail.com</v>
      </c>
      <c r="E787" t="str">
        <f t="shared" si="72"/>
        <v>Emmanuel Avera</v>
      </c>
      <c r="F787" t="str">
        <f t="shared" ca="1" si="73"/>
        <v>London</v>
      </c>
      <c r="G787" t="str">
        <f t="shared" ca="1" si="74"/>
        <v>England</v>
      </c>
      <c r="H787" s="2" t="str" cm="1">
        <f t="array" aca="1" ref="H787" ca="1">INDEX($O$3:$O$14,RANDBETWEEN(1,COUNTA($O$3:$O$14)),1)</f>
        <v>London</v>
      </c>
      <c r="I787">
        <v>212.46</v>
      </c>
      <c r="J787" t="str">
        <f t="shared" si="75"/>
        <v>Emmanuel</v>
      </c>
    </row>
    <row r="788" spans="1:10" x14ac:dyDescent="0.2">
      <c r="A788" t="s">
        <v>795</v>
      </c>
      <c r="B788" s="5" t="s">
        <v>1697</v>
      </c>
      <c r="C788">
        <f t="shared" ca="1" si="77"/>
        <v>6041459511</v>
      </c>
      <c r="D788" t="str">
        <f t="shared" si="76"/>
        <v>Keshia@gmail.com</v>
      </c>
      <c r="E788" t="str">
        <f t="shared" si="72"/>
        <v>Keshia Wasp</v>
      </c>
      <c r="F788" t="str">
        <f t="shared" ca="1" si="73"/>
        <v>Berlin</v>
      </c>
      <c r="G788" t="str">
        <f t="shared" ca="1" si="74"/>
        <v>Germany</v>
      </c>
      <c r="H788" s="2" t="str" cm="1">
        <f t="array" aca="1" ref="H788" ca="1">INDEX($O$3:$O$14,RANDBETWEEN(1,COUNTA($O$3:$O$14)),1)</f>
        <v>Berlin</v>
      </c>
      <c r="I788">
        <v>351.86</v>
      </c>
      <c r="J788" t="str">
        <f t="shared" si="75"/>
        <v>Keshia</v>
      </c>
    </row>
    <row r="789" spans="1:10" x14ac:dyDescent="0.2">
      <c r="A789" t="s">
        <v>796</v>
      </c>
      <c r="B789" s="5" t="s">
        <v>1698</v>
      </c>
      <c r="C789">
        <f t="shared" ca="1" si="77"/>
        <v>7039794087</v>
      </c>
      <c r="D789" t="str">
        <f t="shared" si="76"/>
        <v>Sherman@gmail.com</v>
      </c>
      <c r="E789" t="str">
        <f t="shared" si="72"/>
        <v>Sherman Mahmud</v>
      </c>
      <c r="F789" t="str">
        <f t="shared" ca="1" si="73"/>
        <v>Paris</v>
      </c>
      <c r="G789" t="str">
        <f t="shared" ca="1" si="74"/>
        <v>France</v>
      </c>
      <c r="H789" s="2" t="str" cm="1">
        <f t="array" aca="1" ref="H789" ca="1">INDEX($O$3:$O$14,RANDBETWEEN(1,COUNTA($O$3:$O$14)),1)</f>
        <v>Paris</v>
      </c>
      <c r="I789">
        <v>14.08</v>
      </c>
      <c r="J789" t="str">
        <f t="shared" si="75"/>
        <v>Sherman</v>
      </c>
    </row>
    <row r="790" spans="1:10" x14ac:dyDescent="0.2">
      <c r="A790" t="s">
        <v>797</v>
      </c>
      <c r="B790" s="5" t="s">
        <v>1699</v>
      </c>
      <c r="C790">
        <f t="shared" ca="1" si="77"/>
        <v>8570628630</v>
      </c>
      <c r="D790" t="str">
        <f t="shared" si="76"/>
        <v>Lore@gmail.com</v>
      </c>
      <c r="E790" t="str">
        <f t="shared" si="72"/>
        <v>Lore Brothers</v>
      </c>
      <c r="F790" t="str">
        <f t="shared" ca="1" si="73"/>
        <v>Copenhagen</v>
      </c>
      <c r="G790" t="str">
        <f t="shared" ca="1" si="74"/>
        <v>Denmark</v>
      </c>
      <c r="H790" s="2" t="str" cm="1">
        <f t="array" aca="1" ref="H790" ca="1">INDEX($O$3:$O$14,RANDBETWEEN(1,COUNTA($O$3:$O$14)),1)</f>
        <v>Copenhagen</v>
      </c>
      <c r="I790">
        <v>251.62</v>
      </c>
      <c r="J790" t="str">
        <f t="shared" si="75"/>
        <v>Lore</v>
      </c>
    </row>
    <row r="791" spans="1:10" x14ac:dyDescent="0.2">
      <c r="A791" t="s">
        <v>798</v>
      </c>
      <c r="B791" s="5" t="s">
        <v>1700</v>
      </c>
      <c r="C791">
        <f t="shared" ca="1" si="77"/>
        <v>8020048383</v>
      </c>
      <c r="D791" t="str">
        <f t="shared" si="76"/>
        <v>Shawn@gmail.com</v>
      </c>
      <c r="E791" t="str">
        <f t="shared" si="72"/>
        <v>Shawn Weibe</v>
      </c>
      <c r="F791" t="str">
        <f t="shared" ca="1" si="73"/>
        <v>Budapest</v>
      </c>
      <c r="G791" t="str">
        <f t="shared" ca="1" si="74"/>
        <v>Hungary</v>
      </c>
      <c r="H791" s="2" t="str" cm="1">
        <f t="array" aca="1" ref="H791" ca="1">INDEX($O$3:$O$14,RANDBETWEEN(1,COUNTA($O$3:$O$14)),1)</f>
        <v>Budapest</v>
      </c>
      <c r="I791">
        <v>93.32</v>
      </c>
      <c r="J791" t="str">
        <f t="shared" si="75"/>
        <v>Shawn</v>
      </c>
    </row>
    <row r="792" spans="1:10" x14ac:dyDescent="0.2">
      <c r="A792" t="s">
        <v>799</v>
      </c>
      <c r="B792" s="5" t="s">
        <v>1701</v>
      </c>
      <c r="C792">
        <f t="shared" ca="1" si="77"/>
        <v>1729291428</v>
      </c>
      <c r="D792" t="str">
        <f t="shared" si="76"/>
        <v>Karima@gmail.com</v>
      </c>
      <c r="E792" t="str">
        <f t="shared" si="72"/>
        <v>Karima Cheever</v>
      </c>
      <c r="F792" t="str">
        <f t="shared" ca="1" si="73"/>
        <v>Paris</v>
      </c>
      <c r="G792" t="str">
        <f t="shared" ca="1" si="74"/>
        <v>France</v>
      </c>
      <c r="H792" s="2" t="str" cm="1">
        <f t="array" aca="1" ref="H792" ca="1">INDEX($O$3:$O$14,RANDBETWEEN(1,COUNTA($O$3:$O$14)),1)</f>
        <v>Paris</v>
      </c>
      <c r="I792">
        <v>223.96</v>
      </c>
      <c r="J792" t="str">
        <f t="shared" si="75"/>
        <v>Karima</v>
      </c>
    </row>
    <row r="793" spans="1:10" x14ac:dyDescent="0.2">
      <c r="A793" t="s">
        <v>800</v>
      </c>
      <c r="B793" s="5" t="s">
        <v>1702</v>
      </c>
      <c r="C793">
        <f t="shared" ca="1" si="77"/>
        <v>5604760503</v>
      </c>
      <c r="D793" t="str">
        <f t="shared" si="76"/>
        <v>Francesco@gmail.com</v>
      </c>
      <c r="E793" t="str">
        <f t="shared" si="72"/>
        <v>Francesco Kloos</v>
      </c>
      <c r="F793" t="str">
        <f t="shared" ca="1" si="73"/>
        <v>Prague</v>
      </c>
      <c r="G793" t="str">
        <f t="shared" ca="1" si="74"/>
        <v>Czechia</v>
      </c>
      <c r="H793" s="2" t="str" cm="1">
        <f t="array" aca="1" ref="H793" ca="1">INDEX($O$3:$O$14,RANDBETWEEN(1,COUNTA($O$3:$O$14)),1)</f>
        <v>Prague</v>
      </c>
      <c r="I793">
        <v>369.28</v>
      </c>
      <c r="J793" t="str">
        <f t="shared" si="75"/>
        <v>Francesco</v>
      </c>
    </row>
    <row r="794" spans="1:10" x14ac:dyDescent="0.2">
      <c r="A794" t="s">
        <v>801</v>
      </c>
      <c r="B794" s="5" t="s">
        <v>1703</v>
      </c>
      <c r="C794">
        <f t="shared" ca="1" si="77"/>
        <v>4230093411</v>
      </c>
      <c r="D794" t="str">
        <f t="shared" si="76"/>
        <v>King@gmail.com</v>
      </c>
      <c r="E794" t="str">
        <f t="shared" si="72"/>
        <v>King Picton</v>
      </c>
      <c r="F794" t="str">
        <f t="shared" ca="1" si="73"/>
        <v>Prague</v>
      </c>
      <c r="G794" t="str">
        <f t="shared" ca="1" si="74"/>
        <v>Czechia</v>
      </c>
      <c r="H794" s="2" t="str" cm="1">
        <f t="array" aca="1" ref="H794" ca="1">INDEX($O$3:$O$14,RANDBETWEEN(1,COUNTA($O$3:$O$14)),1)</f>
        <v>Prague</v>
      </c>
      <c r="I794">
        <v>78.16</v>
      </c>
      <c r="J794" t="str">
        <f t="shared" si="75"/>
        <v>King</v>
      </c>
    </row>
    <row r="795" spans="1:10" x14ac:dyDescent="0.2">
      <c r="A795" t="s">
        <v>802</v>
      </c>
      <c r="B795" s="5" t="s">
        <v>1704</v>
      </c>
      <c r="C795">
        <f t="shared" ca="1" si="77"/>
        <v>8718630390</v>
      </c>
      <c r="D795" t="str">
        <f t="shared" si="76"/>
        <v>Mica@gmail.com</v>
      </c>
      <c r="E795" t="str">
        <f t="shared" si="72"/>
        <v>Mica Simco</v>
      </c>
      <c r="F795" t="str">
        <f t="shared" ca="1" si="73"/>
        <v>Paris</v>
      </c>
      <c r="G795" t="str">
        <f t="shared" ca="1" si="74"/>
        <v>France</v>
      </c>
      <c r="H795" s="2" t="str" cm="1">
        <f t="array" aca="1" ref="H795" ca="1">INDEX($O$3:$O$14,RANDBETWEEN(1,COUNTA($O$3:$O$14)),1)</f>
        <v>Paris</v>
      </c>
      <c r="I795">
        <v>312.62</v>
      </c>
      <c r="J795" t="str">
        <f t="shared" si="75"/>
        <v>Mica</v>
      </c>
    </row>
    <row r="796" spans="1:10" x14ac:dyDescent="0.2">
      <c r="A796" t="s">
        <v>803</v>
      </c>
      <c r="B796" s="5" t="s">
        <v>1705</v>
      </c>
      <c r="C796">
        <f t="shared" ca="1" si="77"/>
        <v>6568046505</v>
      </c>
      <c r="D796" t="str">
        <f t="shared" si="76"/>
        <v>Lamonica@gmail.com</v>
      </c>
      <c r="E796" t="str">
        <f t="shared" si="72"/>
        <v>Lamonica Princiotta</v>
      </c>
      <c r="F796" t="str">
        <f t="shared" ca="1" si="73"/>
        <v>Copenhagen</v>
      </c>
      <c r="G796" t="str">
        <f t="shared" ca="1" si="74"/>
        <v>Denmark</v>
      </c>
      <c r="H796" s="2" t="str" cm="1">
        <f t="array" aca="1" ref="H796" ca="1">INDEX($O$3:$O$14,RANDBETWEEN(1,COUNTA($O$3:$O$14)),1)</f>
        <v>Copenhagen</v>
      </c>
      <c r="I796">
        <v>169.4</v>
      </c>
      <c r="J796" t="str">
        <f t="shared" si="75"/>
        <v>Lamonica</v>
      </c>
    </row>
    <row r="797" spans="1:10" x14ac:dyDescent="0.2">
      <c r="A797" t="s">
        <v>804</v>
      </c>
      <c r="B797" s="5" t="s">
        <v>1706</v>
      </c>
      <c r="C797">
        <f t="shared" ca="1" si="77"/>
        <v>8901181890</v>
      </c>
      <c r="D797" t="str">
        <f t="shared" si="76"/>
        <v>Curtis@gmail.com</v>
      </c>
      <c r="E797" t="str">
        <f t="shared" si="72"/>
        <v>Curtis Ware</v>
      </c>
      <c r="F797" t="str">
        <f t="shared" ca="1" si="73"/>
        <v>Athens</v>
      </c>
      <c r="G797" t="str">
        <f t="shared" ca="1" si="74"/>
        <v>Greece</v>
      </c>
      <c r="H797" s="2" t="str" cm="1">
        <f t="array" aca="1" ref="H797" ca="1">INDEX($O$3:$O$14,RANDBETWEEN(1,COUNTA($O$3:$O$14)),1)</f>
        <v>Athens</v>
      </c>
      <c r="I797">
        <v>189.62</v>
      </c>
      <c r="J797" t="str">
        <f t="shared" si="75"/>
        <v>Curtis</v>
      </c>
    </row>
    <row r="798" spans="1:10" x14ac:dyDescent="0.2">
      <c r="A798" t="s">
        <v>805</v>
      </c>
      <c r="B798" s="5" t="s">
        <v>1707</v>
      </c>
      <c r="C798">
        <f t="shared" ca="1" si="77"/>
        <v>6721079616</v>
      </c>
      <c r="D798" t="str">
        <f t="shared" si="76"/>
        <v>Sabrina@gmail.com</v>
      </c>
      <c r="E798" t="str">
        <f t="shared" si="72"/>
        <v>Sabrina Rabena</v>
      </c>
      <c r="F798" t="str">
        <f t="shared" ca="1" si="73"/>
        <v>Luxembourg (city)</v>
      </c>
      <c r="G798" t="str">
        <f t="shared" ca="1" si="74"/>
        <v>Luxembourg</v>
      </c>
      <c r="H798" s="2" t="str" cm="1">
        <f t="array" aca="1" ref="H798" ca="1">INDEX($O$3:$O$14,RANDBETWEEN(1,COUNTA($O$3:$O$14)),1)</f>
        <v>Luxembourg (city)</v>
      </c>
      <c r="I798">
        <v>159.62</v>
      </c>
      <c r="J798" t="str">
        <f t="shared" si="75"/>
        <v>Sabrina</v>
      </c>
    </row>
    <row r="799" spans="1:10" x14ac:dyDescent="0.2">
      <c r="A799" t="s">
        <v>806</v>
      </c>
      <c r="B799" s="5" t="s">
        <v>1708</v>
      </c>
      <c r="C799">
        <f t="shared" ca="1" si="77"/>
        <v>8654749956</v>
      </c>
      <c r="D799" t="str">
        <f t="shared" si="76"/>
        <v>Denae@gmail.com</v>
      </c>
      <c r="E799" t="str">
        <f t="shared" si="72"/>
        <v>Denae Saeteun</v>
      </c>
      <c r="F799" t="str">
        <f t="shared" ca="1" si="73"/>
        <v>Paris</v>
      </c>
      <c r="G799" t="str">
        <f t="shared" ca="1" si="74"/>
        <v>France</v>
      </c>
      <c r="H799" s="2" t="str" cm="1">
        <f t="array" aca="1" ref="H799" ca="1">INDEX($O$3:$O$14,RANDBETWEEN(1,COUNTA($O$3:$O$14)),1)</f>
        <v>Paris</v>
      </c>
      <c r="I799">
        <v>125.66</v>
      </c>
      <c r="J799" t="str">
        <f t="shared" si="75"/>
        <v>Denae</v>
      </c>
    </row>
    <row r="800" spans="1:10" x14ac:dyDescent="0.2">
      <c r="A800" t="s">
        <v>807</v>
      </c>
      <c r="B800" s="5" t="s">
        <v>1709</v>
      </c>
      <c r="C800">
        <f t="shared" ca="1" si="77"/>
        <v>1669893876</v>
      </c>
      <c r="D800" t="str">
        <f t="shared" si="76"/>
        <v>Anastacia@gmail.com</v>
      </c>
      <c r="E800" t="str">
        <f t="shared" si="72"/>
        <v>Anastacia Carranzo</v>
      </c>
      <c r="F800" t="str">
        <f t="shared" ca="1" si="73"/>
        <v>Rome</v>
      </c>
      <c r="G800" t="str">
        <f t="shared" ca="1" si="74"/>
        <v>Italy</v>
      </c>
      <c r="H800" s="2" t="str" cm="1">
        <f t="array" aca="1" ref="H800" ca="1">INDEX($O$3:$O$14,RANDBETWEEN(1,COUNTA($O$3:$O$14)),1)</f>
        <v>Rome</v>
      </c>
      <c r="I800">
        <v>62.26</v>
      </c>
      <c r="J800" t="str">
        <f t="shared" si="75"/>
        <v>Anastacia</v>
      </c>
    </row>
    <row r="801" spans="1:10" x14ac:dyDescent="0.2">
      <c r="A801" t="s">
        <v>808</v>
      </c>
      <c r="B801" s="5" t="s">
        <v>1710</v>
      </c>
      <c r="C801">
        <f t="shared" ca="1" si="77"/>
        <v>1943350965</v>
      </c>
      <c r="D801" t="str">
        <f t="shared" si="76"/>
        <v>Irving@gmail.com</v>
      </c>
      <c r="E801" t="str">
        <f t="shared" si="72"/>
        <v>Irving Plocica</v>
      </c>
      <c r="F801" t="str">
        <f t="shared" ca="1" si="73"/>
        <v>Rome</v>
      </c>
      <c r="G801" t="str">
        <f t="shared" ca="1" si="74"/>
        <v>Italy</v>
      </c>
      <c r="H801" s="2" t="str" cm="1">
        <f t="array" aca="1" ref="H801" ca="1">INDEX($O$3:$O$14,RANDBETWEEN(1,COUNTA($O$3:$O$14)),1)</f>
        <v>Rome</v>
      </c>
      <c r="I801">
        <v>2.2400000000000002</v>
      </c>
      <c r="J801" t="str">
        <f t="shared" si="75"/>
        <v>Irving</v>
      </c>
    </row>
    <row r="802" spans="1:10" x14ac:dyDescent="0.2">
      <c r="A802" t="s">
        <v>809</v>
      </c>
      <c r="B802" s="5" t="s">
        <v>1711</v>
      </c>
      <c r="C802">
        <f t="shared" ca="1" si="77"/>
        <v>2465540730</v>
      </c>
      <c r="D802" t="str">
        <f t="shared" si="76"/>
        <v>Elenor@gmail.com</v>
      </c>
      <c r="E802" t="str">
        <f t="shared" si="72"/>
        <v>Elenor Siefken</v>
      </c>
      <c r="F802" t="str">
        <f t="shared" ca="1" si="73"/>
        <v>Brussels</v>
      </c>
      <c r="G802" t="str">
        <f t="shared" ca="1" si="74"/>
        <v>Belgium</v>
      </c>
      <c r="H802" s="2" t="str" cm="1">
        <f t="array" aca="1" ref="H802" ca="1">INDEX($O$3:$O$14,RANDBETWEEN(1,COUNTA($O$3:$O$14)),1)</f>
        <v>Brussels</v>
      </c>
      <c r="I802">
        <v>307.26</v>
      </c>
      <c r="J802" t="str">
        <f t="shared" si="75"/>
        <v>Elenor</v>
      </c>
    </row>
    <row r="803" spans="1:10" x14ac:dyDescent="0.2">
      <c r="A803" t="s">
        <v>810</v>
      </c>
      <c r="B803" s="5" t="s">
        <v>1712</v>
      </c>
      <c r="C803">
        <f t="shared" ca="1" si="77"/>
        <v>4735752237</v>
      </c>
      <c r="D803" t="str">
        <f t="shared" si="76"/>
        <v>Mary@gmail.com</v>
      </c>
      <c r="E803" t="str">
        <f t="shared" si="72"/>
        <v>Mary Irene</v>
      </c>
      <c r="F803" t="str">
        <f t="shared" ca="1" si="73"/>
        <v>Vienna</v>
      </c>
      <c r="G803" t="str">
        <f t="shared" ca="1" si="74"/>
        <v>Austria</v>
      </c>
      <c r="H803" s="2" t="str" cm="1">
        <f t="array" aca="1" ref="H803" ca="1">INDEX($O$3:$O$14,RANDBETWEEN(1,COUNTA($O$3:$O$14)),1)</f>
        <v>Vienna</v>
      </c>
      <c r="I803">
        <v>76.08</v>
      </c>
      <c r="J803" t="str">
        <f t="shared" si="75"/>
        <v>Mary</v>
      </c>
    </row>
    <row r="804" spans="1:10" x14ac:dyDescent="0.2">
      <c r="A804" t="s">
        <v>811</v>
      </c>
      <c r="B804" s="5" t="s">
        <v>1713</v>
      </c>
      <c r="C804">
        <f t="shared" ca="1" si="77"/>
        <v>3017594529</v>
      </c>
      <c r="D804" t="str">
        <f t="shared" si="76"/>
        <v>Crista@gmail.com</v>
      </c>
      <c r="E804" t="str">
        <f t="shared" si="72"/>
        <v>Crista Padua</v>
      </c>
      <c r="F804" t="str">
        <f t="shared" ca="1" si="73"/>
        <v>Luxembourg (city)</v>
      </c>
      <c r="G804" t="str">
        <f t="shared" ca="1" si="74"/>
        <v>Luxembourg</v>
      </c>
      <c r="H804" s="2" t="str" cm="1">
        <f t="array" aca="1" ref="H804" ca="1">INDEX($O$3:$O$14,RANDBETWEEN(1,COUNTA($O$3:$O$14)),1)</f>
        <v>Luxembourg (city)</v>
      </c>
      <c r="I804">
        <v>257</v>
      </c>
      <c r="J804" t="str">
        <f t="shared" si="75"/>
        <v>Crista</v>
      </c>
    </row>
    <row r="805" spans="1:10" x14ac:dyDescent="0.2">
      <c r="A805" t="s">
        <v>812</v>
      </c>
      <c r="B805" s="5" t="s">
        <v>1714</v>
      </c>
      <c r="C805">
        <f t="shared" ca="1" si="77"/>
        <v>6837296211</v>
      </c>
      <c r="D805" t="str">
        <f t="shared" si="76"/>
        <v>Lawana@gmail.com</v>
      </c>
      <c r="E805" t="str">
        <f t="shared" si="72"/>
        <v>Lawana Yuasa</v>
      </c>
      <c r="F805" t="str">
        <f t="shared" ca="1" si="73"/>
        <v>London</v>
      </c>
      <c r="G805" t="str">
        <f t="shared" ca="1" si="74"/>
        <v>England</v>
      </c>
      <c r="H805" s="2" t="str" cm="1">
        <f t="array" aca="1" ref="H805" ca="1">INDEX($O$3:$O$14,RANDBETWEEN(1,COUNTA($O$3:$O$14)),1)</f>
        <v>London</v>
      </c>
      <c r="I805">
        <v>310.22000000000003</v>
      </c>
      <c r="J805" t="str">
        <f t="shared" si="75"/>
        <v>Lawana</v>
      </c>
    </row>
    <row r="806" spans="1:10" x14ac:dyDescent="0.2">
      <c r="A806" t="s">
        <v>813</v>
      </c>
      <c r="B806" s="5" t="s">
        <v>1715</v>
      </c>
      <c r="C806">
        <f t="shared" ca="1" si="77"/>
        <v>9689902794</v>
      </c>
      <c r="D806" t="str">
        <f t="shared" si="76"/>
        <v>Maryrose@gmail.com</v>
      </c>
      <c r="E806" t="str">
        <f t="shared" si="72"/>
        <v>Maryrose Cove</v>
      </c>
      <c r="F806" t="str">
        <f t="shared" ca="1" si="73"/>
        <v>Brussels</v>
      </c>
      <c r="G806" t="str">
        <f t="shared" ca="1" si="74"/>
        <v>Belgium</v>
      </c>
      <c r="H806" s="2" t="str" cm="1">
        <f t="array" aca="1" ref="H806" ca="1">INDEX($O$3:$O$14,RANDBETWEEN(1,COUNTA($O$3:$O$14)),1)</f>
        <v>Brussels</v>
      </c>
      <c r="I806">
        <v>393.02</v>
      </c>
      <c r="J806" t="str">
        <f t="shared" si="75"/>
        <v>Maryrose</v>
      </c>
    </row>
    <row r="807" spans="1:10" x14ac:dyDescent="0.2">
      <c r="A807" t="s">
        <v>814</v>
      </c>
      <c r="B807" s="5" t="s">
        <v>1716</v>
      </c>
      <c r="C807">
        <f t="shared" ca="1" si="77"/>
        <v>3182629437</v>
      </c>
      <c r="D807" t="str">
        <f t="shared" si="76"/>
        <v>Lindsey@gmail.com</v>
      </c>
      <c r="E807" t="str">
        <f t="shared" si="72"/>
        <v>Lindsey Rathmann</v>
      </c>
      <c r="F807" t="str">
        <f t="shared" ca="1" si="73"/>
        <v>Paris</v>
      </c>
      <c r="G807" t="str">
        <f t="shared" ca="1" si="74"/>
        <v>France</v>
      </c>
      <c r="H807" s="2" t="str" cm="1">
        <f t="array" aca="1" ref="H807" ca="1">INDEX($O$3:$O$14,RANDBETWEEN(1,COUNTA($O$3:$O$14)),1)</f>
        <v>Paris</v>
      </c>
      <c r="I807">
        <v>366.52</v>
      </c>
      <c r="J807" t="str">
        <f t="shared" si="75"/>
        <v>Lindsey</v>
      </c>
    </row>
    <row r="808" spans="1:10" x14ac:dyDescent="0.2">
      <c r="A808" t="s">
        <v>815</v>
      </c>
      <c r="B808" s="5" t="s">
        <v>1717</v>
      </c>
      <c r="C808">
        <f t="shared" ca="1" si="77"/>
        <v>4965346899</v>
      </c>
      <c r="D808" t="str">
        <f t="shared" si="76"/>
        <v>Lynelle@gmail.com</v>
      </c>
      <c r="E808" t="str">
        <f t="shared" si="72"/>
        <v>Lynelle Koury</v>
      </c>
      <c r="F808" t="str">
        <f t="shared" ca="1" si="73"/>
        <v>Rome</v>
      </c>
      <c r="G808" t="str">
        <f t="shared" ca="1" si="74"/>
        <v>Italy</v>
      </c>
      <c r="H808" s="2" t="str" cm="1">
        <f t="array" aca="1" ref="H808" ca="1">INDEX($O$3:$O$14,RANDBETWEEN(1,COUNTA($O$3:$O$14)),1)</f>
        <v>Rome</v>
      </c>
      <c r="I808">
        <v>117.18</v>
      </c>
      <c r="J808" t="str">
        <f t="shared" si="75"/>
        <v>Lynelle</v>
      </c>
    </row>
    <row r="809" spans="1:10" x14ac:dyDescent="0.2">
      <c r="A809" t="s">
        <v>816</v>
      </c>
      <c r="B809" s="5" t="s">
        <v>1718</v>
      </c>
      <c r="C809">
        <f t="shared" ca="1" si="77"/>
        <v>5012466012</v>
      </c>
      <c r="D809" t="str">
        <f t="shared" si="76"/>
        <v>Brice@gmail.com</v>
      </c>
      <c r="E809" t="str">
        <f t="shared" si="72"/>
        <v>Brice Bogacz</v>
      </c>
      <c r="F809" t="str">
        <f t="shared" ca="1" si="73"/>
        <v>Athens</v>
      </c>
      <c r="G809" t="str">
        <f t="shared" ca="1" si="74"/>
        <v>Greece</v>
      </c>
      <c r="H809" s="2" t="str" cm="1">
        <f t="array" aca="1" ref="H809" ca="1">INDEX($O$3:$O$14,RANDBETWEEN(1,COUNTA($O$3:$O$14)),1)</f>
        <v>Athens</v>
      </c>
      <c r="I809">
        <v>6.08</v>
      </c>
      <c r="J809" t="str">
        <f t="shared" si="75"/>
        <v>Brice</v>
      </c>
    </row>
    <row r="810" spans="1:10" x14ac:dyDescent="0.2">
      <c r="A810" t="s">
        <v>817</v>
      </c>
      <c r="B810" s="5" t="s">
        <v>1719</v>
      </c>
      <c r="C810">
        <f t="shared" ca="1" si="77"/>
        <v>8306802882</v>
      </c>
      <c r="D810" t="str">
        <f t="shared" si="76"/>
        <v>Laine@gmail.com</v>
      </c>
      <c r="E810" t="str">
        <f t="shared" si="72"/>
        <v>Laine Killean</v>
      </c>
      <c r="F810" t="str">
        <f t="shared" ca="1" si="73"/>
        <v>Athens</v>
      </c>
      <c r="G810" t="str">
        <f t="shared" ca="1" si="74"/>
        <v>Greece</v>
      </c>
      <c r="H810" s="2" t="str" cm="1">
        <f t="array" aca="1" ref="H810" ca="1">INDEX($O$3:$O$14,RANDBETWEEN(1,COUNTA($O$3:$O$14)),1)</f>
        <v>Athens</v>
      </c>
      <c r="I810">
        <v>275.36</v>
      </c>
      <c r="J810" t="str">
        <f t="shared" si="75"/>
        <v>Laine</v>
      </c>
    </row>
    <row r="811" spans="1:10" x14ac:dyDescent="0.2">
      <c r="A811" t="s">
        <v>818</v>
      </c>
      <c r="B811" s="5" t="s">
        <v>1720</v>
      </c>
      <c r="C811">
        <f t="shared" ca="1" si="77"/>
        <v>4767920523</v>
      </c>
      <c r="D811" t="str">
        <f t="shared" si="76"/>
        <v>Rachael@gmail.com</v>
      </c>
      <c r="E811" t="str">
        <f t="shared" si="72"/>
        <v>Rachael Crawley</v>
      </c>
      <c r="F811" t="str">
        <f t="shared" ca="1" si="73"/>
        <v>Vienna</v>
      </c>
      <c r="G811" t="str">
        <f t="shared" ca="1" si="74"/>
        <v>Austria</v>
      </c>
      <c r="H811" s="2" t="str" cm="1">
        <f t="array" aca="1" ref="H811" ca="1">INDEX($O$3:$O$14,RANDBETWEEN(1,COUNTA($O$3:$O$14)),1)</f>
        <v>Vienna</v>
      </c>
      <c r="I811">
        <v>88.18</v>
      </c>
      <c r="J811" t="str">
        <f t="shared" si="75"/>
        <v>Rachael</v>
      </c>
    </row>
    <row r="812" spans="1:10" x14ac:dyDescent="0.2">
      <c r="A812" t="s">
        <v>819</v>
      </c>
      <c r="B812" s="5" t="s">
        <v>1721</v>
      </c>
      <c r="C812">
        <f t="shared" ca="1" si="77"/>
        <v>1952046351</v>
      </c>
      <c r="D812" t="str">
        <f t="shared" si="76"/>
        <v>Della@gmail.com</v>
      </c>
      <c r="E812" t="str">
        <f t="shared" si="72"/>
        <v>Della Selestewa</v>
      </c>
      <c r="F812" t="str">
        <f t="shared" ca="1" si="73"/>
        <v>Prague</v>
      </c>
      <c r="G812" t="str">
        <f t="shared" ca="1" si="74"/>
        <v>Czechia</v>
      </c>
      <c r="H812" s="2" t="str" cm="1">
        <f t="array" aca="1" ref="H812" ca="1">INDEX($O$3:$O$14,RANDBETWEEN(1,COUNTA($O$3:$O$14)),1)</f>
        <v>Prague</v>
      </c>
      <c r="I812">
        <v>236.3</v>
      </c>
      <c r="J812" t="str">
        <f t="shared" si="75"/>
        <v>Della</v>
      </c>
    </row>
    <row r="813" spans="1:10" x14ac:dyDescent="0.2">
      <c r="A813" t="s">
        <v>820</v>
      </c>
      <c r="B813" s="5" t="s">
        <v>1722</v>
      </c>
      <c r="C813">
        <f t="shared" ca="1" si="77"/>
        <v>2434839372</v>
      </c>
      <c r="D813" t="str">
        <f t="shared" si="76"/>
        <v>Thomasena@gmail.com</v>
      </c>
      <c r="E813" t="str">
        <f t="shared" si="72"/>
        <v>Thomasena Graziosi</v>
      </c>
      <c r="F813" t="str">
        <f t="shared" ca="1" si="73"/>
        <v>Vienna</v>
      </c>
      <c r="G813" t="str">
        <f t="shared" ca="1" si="74"/>
        <v>Austria</v>
      </c>
      <c r="H813" s="2" t="str" cm="1">
        <f t="array" aca="1" ref="H813" ca="1">INDEX($O$3:$O$14,RANDBETWEEN(1,COUNTA($O$3:$O$14)),1)</f>
        <v>Vienna</v>
      </c>
      <c r="I813">
        <v>153.13999999999999</v>
      </c>
      <c r="J813" t="str">
        <f t="shared" si="75"/>
        <v>Thomasena</v>
      </c>
    </row>
    <row r="814" spans="1:10" x14ac:dyDescent="0.2">
      <c r="A814" t="s">
        <v>821</v>
      </c>
      <c r="B814" s="5" t="s">
        <v>1723</v>
      </c>
      <c r="C814">
        <f t="shared" ca="1" si="77"/>
        <v>9822745638</v>
      </c>
      <c r="D814" t="str">
        <f t="shared" si="76"/>
        <v>Frederic@gmail.com</v>
      </c>
      <c r="E814" t="str">
        <f t="shared" si="72"/>
        <v>Frederic Schimke</v>
      </c>
      <c r="F814" t="str">
        <f t="shared" ca="1" si="73"/>
        <v>London</v>
      </c>
      <c r="G814" t="str">
        <f t="shared" ca="1" si="74"/>
        <v>England</v>
      </c>
      <c r="H814" s="2" t="str" cm="1">
        <f t="array" aca="1" ref="H814" ca="1">INDEX($O$3:$O$14,RANDBETWEEN(1,COUNTA($O$3:$O$14)),1)</f>
        <v>London</v>
      </c>
      <c r="I814">
        <v>354.58</v>
      </c>
      <c r="J814" t="str">
        <f t="shared" si="75"/>
        <v>Frederic</v>
      </c>
    </row>
    <row r="815" spans="1:10" x14ac:dyDescent="0.2">
      <c r="A815" t="s">
        <v>822</v>
      </c>
      <c r="B815" s="5" t="s">
        <v>1724</v>
      </c>
      <c r="C815">
        <f t="shared" ca="1" si="77"/>
        <v>5874250869</v>
      </c>
      <c r="D815" t="str">
        <f t="shared" si="76"/>
        <v>Halina@gmail.com</v>
      </c>
      <c r="E815" t="str">
        <f t="shared" si="72"/>
        <v>Halina Dellen</v>
      </c>
      <c r="F815" t="str">
        <f t="shared" ca="1" si="73"/>
        <v>Brussels</v>
      </c>
      <c r="G815" t="str">
        <f t="shared" ca="1" si="74"/>
        <v>Belgium</v>
      </c>
      <c r="H815" s="2" t="str" cm="1">
        <f t="array" aca="1" ref="H815" ca="1">INDEX($O$3:$O$14,RANDBETWEEN(1,COUNTA($O$3:$O$14)),1)</f>
        <v>Brussels</v>
      </c>
      <c r="I815">
        <v>67.78</v>
      </c>
      <c r="J815" t="str">
        <f t="shared" si="75"/>
        <v>Halina</v>
      </c>
    </row>
    <row r="816" spans="1:10" x14ac:dyDescent="0.2">
      <c r="A816" t="s">
        <v>823</v>
      </c>
      <c r="B816" s="5" t="s">
        <v>1725</v>
      </c>
      <c r="C816">
        <f t="shared" ca="1" si="77"/>
        <v>3242285622</v>
      </c>
      <c r="D816" t="str">
        <f t="shared" si="76"/>
        <v>Ryann@gmail.com</v>
      </c>
      <c r="E816" t="str">
        <f t="shared" si="72"/>
        <v>Ryann Riston</v>
      </c>
      <c r="F816" t="str">
        <f t="shared" ca="1" si="73"/>
        <v>London</v>
      </c>
      <c r="G816" t="str">
        <f t="shared" ca="1" si="74"/>
        <v>England</v>
      </c>
      <c r="H816" s="2" t="str" cm="1">
        <f t="array" aca="1" ref="H816" ca="1">INDEX($O$3:$O$14,RANDBETWEEN(1,COUNTA($O$3:$O$14)),1)</f>
        <v>London</v>
      </c>
      <c r="I816">
        <v>340.46</v>
      </c>
      <c r="J816" t="str">
        <f t="shared" si="75"/>
        <v>Ryann</v>
      </c>
    </row>
    <row r="817" spans="1:10" x14ac:dyDescent="0.2">
      <c r="A817" t="s">
        <v>824</v>
      </c>
      <c r="B817" s="5" t="s">
        <v>1726</v>
      </c>
      <c r="C817">
        <f t="shared" ca="1" si="77"/>
        <v>6529970898</v>
      </c>
      <c r="D817" t="str">
        <f t="shared" si="76"/>
        <v>Shawn@gmail.com</v>
      </c>
      <c r="E817" t="str">
        <f t="shared" si="72"/>
        <v>Shawn Vugteveen</v>
      </c>
      <c r="F817" t="str">
        <f t="shared" ca="1" si="73"/>
        <v>Berlin</v>
      </c>
      <c r="G817" t="str">
        <f t="shared" ca="1" si="74"/>
        <v>Germany</v>
      </c>
      <c r="H817" s="2" t="str" cm="1">
        <f t="array" aca="1" ref="H817" ca="1">INDEX($O$3:$O$14,RANDBETWEEN(1,COUNTA($O$3:$O$14)),1)</f>
        <v>Berlin</v>
      </c>
      <c r="I817">
        <v>378.3</v>
      </c>
      <c r="J817" t="str">
        <f t="shared" si="75"/>
        <v>Shawn</v>
      </c>
    </row>
    <row r="818" spans="1:10" x14ac:dyDescent="0.2">
      <c r="A818" t="s">
        <v>825</v>
      </c>
      <c r="B818" s="5" t="s">
        <v>1727</v>
      </c>
      <c r="C818">
        <f t="shared" ca="1" si="77"/>
        <v>1476557550</v>
      </c>
      <c r="D818" t="str">
        <f t="shared" si="76"/>
        <v>Leah@gmail.com</v>
      </c>
      <c r="E818" t="str">
        <f t="shared" si="72"/>
        <v>Leah Milsap</v>
      </c>
      <c r="F818" t="str">
        <f t="shared" ca="1" si="73"/>
        <v>Luxembourg (city)</v>
      </c>
      <c r="G818" t="str">
        <f t="shared" ca="1" si="74"/>
        <v>Luxembourg</v>
      </c>
      <c r="H818" s="2" t="str" cm="1">
        <f t="array" aca="1" ref="H818" ca="1">INDEX($O$3:$O$14,RANDBETWEEN(1,COUNTA($O$3:$O$14)),1)</f>
        <v>Luxembourg (city)</v>
      </c>
      <c r="I818">
        <v>181.32</v>
      </c>
      <c r="J818" t="str">
        <f t="shared" si="75"/>
        <v>Leah</v>
      </c>
    </row>
    <row r="819" spans="1:10" x14ac:dyDescent="0.2">
      <c r="A819" t="s">
        <v>826</v>
      </c>
      <c r="B819" s="5" t="s">
        <v>1728</v>
      </c>
      <c r="C819">
        <f t="shared" ca="1" si="77"/>
        <v>4403958471</v>
      </c>
      <c r="D819" t="str">
        <f t="shared" si="76"/>
        <v>Ira@gmail.com</v>
      </c>
      <c r="E819" t="str">
        <f t="shared" si="72"/>
        <v>Ira Zihal</v>
      </c>
      <c r="F819" t="str">
        <f t="shared" ca="1" si="73"/>
        <v>Vienna</v>
      </c>
      <c r="G819" t="str">
        <f t="shared" ca="1" si="74"/>
        <v>Austria</v>
      </c>
      <c r="H819" s="2" t="str" cm="1">
        <f t="array" aca="1" ref="H819" ca="1">INDEX($O$3:$O$14,RANDBETWEEN(1,COUNTA($O$3:$O$14)),1)</f>
        <v>Vienna</v>
      </c>
      <c r="I819">
        <v>381.42</v>
      </c>
      <c r="J819" t="str">
        <f t="shared" si="75"/>
        <v>Ira</v>
      </c>
    </row>
    <row r="820" spans="1:10" x14ac:dyDescent="0.2">
      <c r="A820" t="s">
        <v>827</v>
      </c>
      <c r="B820" s="5" t="s">
        <v>1729</v>
      </c>
      <c r="C820">
        <f t="shared" ca="1" si="77"/>
        <v>2310014214</v>
      </c>
      <c r="D820" t="str">
        <f t="shared" si="76"/>
        <v>Paris@gmail.com</v>
      </c>
      <c r="E820" t="str">
        <f t="shared" si="72"/>
        <v>Paris Kinnison</v>
      </c>
      <c r="F820" t="str">
        <f t="shared" ca="1" si="73"/>
        <v>Brussels</v>
      </c>
      <c r="G820" t="str">
        <f t="shared" ca="1" si="74"/>
        <v>Belgium</v>
      </c>
      <c r="H820" s="2" t="str" cm="1">
        <f t="array" aca="1" ref="H820" ca="1">INDEX($O$3:$O$14,RANDBETWEEN(1,COUNTA($O$3:$O$14)),1)</f>
        <v>Brussels</v>
      </c>
      <c r="I820">
        <v>12.02</v>
      </c>
      <c r="J820" t="str">
        <f t="shared" si="75"/>
        <v>Paris</v>
      </c>
    </row>
    <row r="821" spans="1:10" x14ac:dyDescent="0.2">
      <c r="A821" t="s">
        <v>828</v>
      </c>
      <c r="B821" s="5" t="s">
        <v>1730</v>
      </c>
      <c r="C821">
        <f t="shared" ca="1" si="77"/>
        <v>5895560682</v>
      </c>
      <c r="D821" t="str">
        <f t="shared" si="76"/>
        <v>Shayne@gmail.com</v>
      </c>
      <c r="E821" t="str">
        <f t="shared" si="72"/>
        <v>Shayne Sundahl</v>
      </c>
      <c r="F821" t="str">
        <f t="shared" ca="1" si="73"/>
        <v>Prague</v>
      </c>
      <c r="G821" t="str">
        <f t="shared" ca="1" si="74"/>
        <v>Czechia</v>
      </c>
      <c r="H821" s="2" t="str" cm="1">
        <f t="array" aca="1" ref="H821" ca="1">INDEX($O$3:$O$14,RANDBETWEEN(1,COUNTA($O$3:$O$14)),1)</f>
        <v>Prague</v>
      </c>
      <c r="I821">
        <v>327.45999999999998</v>
      </c>
      <c r="J821" t="str">
        <f t="shared" si="75"/>
        <v>Shayne</v>
      </c>
    </row>
    <row r="822" spans="1:10" x14ac:dyDescent="0.2">
      <c r="A822" t="s">
        <v>829</v>
      </c>
      <c r="B822" s="5" t="s">
        <v>1731</v>
      </c>
      <c r="C822">
        <f t="shared" ca="1" si="77"/>
        <v>5273564166</v>
      </c>
      <c r="D822" t="str">
        <f t="shared" si="76"/>
        <v>Ernestine@gmail.com</v>
      </c>
      <c r="E822" t="str">
        <f t="shared" si="72"/>
        <v>Ernestine Paavola</v>
      </c>
      <c r="F822" t="str">
        <f t="shared" ca="1" si="73"/>
        <v>Paris</v>
      </c>
      <c r="G822" t="str">
        <f t="shared" ca="1" si="74"/>
        <v>France</v>
      </c>
      <c r="H822" s="2" t="str" cm="1">
        <f t="array" aca="1" ref="H822" ca="1">INDEX($O$3:$O$14,RANDBETWEEN(1,COUNTA($O$3:$O$14)),1)</f>
        <v>Paris</v>
      </c>
      <c r="I822">
        <v>53.7</v>
      </c>
      <c r="J822" t="str">
        <f t="shared" si="75"/>
        <v>Ernestine</v>
      </c>
    </row>
    <row r="823" spans="1:10" x14ac:dyDescent="0.2">
      <c r="A823" t="s">
        <v>830</v>
      </c>
      <c r="B823" s="5" t="s">
        <v>1732</v>
      </c>
      <c r="C823">
        <f t="shared" ca="1" si="77"/>
        <v>6550102638</v>
      </c>
      <c r="D823" t="str">
        <f t="shared" si="76"/>
        <v>Eleonore@gmail.com</v>
      </c>
      <c r="E823" t="str">
        <f t="shared" si="72"/>
        <v>Eleonore Everline</v>
      </c>
      <c r="F823" t="str">
        <f t="shared" ca="1" si="73"/>
        <v>Luxembourg (city)</v>
      </c>
      <c r="G823" t="str">
        <f t="shared" ca="1" si="74"/>
        <v>Luxembourg</v>
      </c>
      <c r="H823" s="2" t="str" cm="1">
        <f t="array" aca="1" ref="H823" ca="1">INDEX($O$3:$O$14,RANDBETWEEN(1,COUNTA($O$3:$O$14)),1)</f>
        <v>Luxembourg (city)</v>
      </c>
      <c r="I823">
        <v>151.02000000000001</v>
      </c>
      <c r="J823" t="str">
        <f t="shared" si="75"/>
        <v>Eleonore</v>
      </c>
    </row>
    <row r="824" spans="1:10" x14ac:dyDescent="0.2">
      <c r="A824" t="s">
        <v>831</v>
      </c>
      <c r="B824" s="5" t="s">
        <v>1733</v>
      </c>
      <c r="C824">
        <f t="shared" ca="1" si="77"/>
        <v>6984786978</v>
      </c>
      <c r="D824" t="str">
        <f t="shared" si="76"/>
        <v>Misty@gmail.com</v>
      </c>
      <c r="E824" t="str">
        <f t="shared" si="72"/>
        <v>Misty Leriche</v>
      </c>
      <c r="F824" t="str">
        <f t="shared" ca="1" si="73"/>
        <v>Paris</v>
      </c>
      <c r="G824" t="str">
        <f t="shared" ca="1" si="74"/>
        <v>France</v>
      </c>
      <c r="H824" s="2" t="str" cm="1">
        <f t="array" aca="1" ref="H824" ca="1">INDEX($O$3:$O$14,RANDBETWEEN(1,COUNTA($O$3:$O$14)),1)</f>
        <v>Paris</v>
      </c>
      <c r="I824">
        <v>384.94</v>
      </c>
      <c r="J824" t="str">
        <f t="shared" si="75"/>
        <v>Misty</v>
      </c>
    </row>
    <row r="825" spans="1:10" x14ac:dyDescent="0.2">
      <c r="A825" t="s">
        <v>832</v>
      </c>
      <c r="B825" s="5" t="s">
        <v>1734</v>
      </c>
      <c r="C825">
        <f t="shared" ca="1" si="77"/>
        <v>1567478223</v>
      </c>
      <c r="D825" t="str">
        <f t="shared" si="76"/>
        <v>Na@gmail.com</v>
      </c>
      <c r="E825" t="str">
        <f t="shared" si="72"/>
        <v>Na Hodges</v>
      </c>
      <c r="F825" t="str">
        <f t="shared" ca="1" si="73"/>
        <v>Brussels</v>
      </c>
      <c r="G825" t="str">
        <f t="shared" ca="1" si="74"/>
        <v>Belgium</v>
      </c>
      <c r="H825" s="2" t="str" cm="1">
        <f t="array" aca="1" ref="H825" ca="1">INDEX($O$3:$O$14,RANDBETWEEN(1,COUNTA($O$3:$O$14)),1)</f>
        <v>Brussels</v>
      </c>
      <c r="I825">
        <v>93.62</v>
      </c>
      <c r="J825" t="str">
        <f t="shared" si="75"/>
        <v>Na</v>
      </c>
    </row>
    <row r="826" spans="1:10" x14ac:dyDescent="0.2">
      <c r="A826" t="s">
        <v>833</v>
      </c>
      <c r="B826" s="5" t="s">
        <v>1735</v>
      </c>
      <c r="C826">
        <f t="shared" ca="1" si="77"/>
        <v>6659705628</v>
      </c>
      <c r="D826" t="str">
        <f t="shared" si="76"/>
        <v>Juan@gmail.com</v>
      </c>
      <c r="E826" t="str">
        <f t="shared" si="72"/>
        <v>Juan Knudtson</v>
      </c>
      <c r="F826" t="str">
        <f t="shared" ca="1" si="73"/>
        <v>Brussels</v>
      </c>
      <c r="G826" t="str">
        <f t="shared" ca="1" si="74"/>
        <v>Belgium</v>
      </c>
      <c r="H826" s="2" t="str" cm="1">
        <f t="array" aca="1" ref="H826" ca="1">INDEX($O$3:$O$14,RANDBETWEEN(1,COUNTA($O$3:$O$14)),1)</f>
        <v>Brussels</v>
      </c>
      <c r="I826">
        <v>21.46</v>
      </c>
      <c r="J826" t="str">
        <f t="shared" si="75"/>
        <v>Juan</v>
      </c>
    </row>
    <row r="827" spans="1:10" x14ac:dyDescent="0.2">
      <c r="A827" t="s">
        <v>834</v>
      </c>
      <c r="B827" s="5" t="s">
        <v>1736</v>
      </c>
      <c r="C827">
        <f t="shared" ca="1" si="77"/>
        <v>3280448808</v>
      </c>
      <c r="D827" t="str">
        <f t="shared" si="76"/>
        <v>Gerald@gmail.com</v>
      </c>
      <c r="E827" t="str">
        <f t="shared" si="72"/>
        <v>Gerald Kloepper</v>
      </c>
      <c r="F827" t="str">
        <f t="shared" ca="1" si="73"/>
        <v>Berlin</v>
      </c>
      <c r="G827" t="str">
        <f t="shared" ca="1" si="74"/>
        <v>Germany</v>
      </c>
      <c r="H827" s="2" t="str" cm="1">
        <f t="array" aca="1" ref="H827" ca="1">INDEX($O$3:$O$14,RANDBETWEEN(1,COUNTA($O$3:$O$14)),1)</f>
        <v>Berlin</v>
      </c>
      <c r="I827">
        <v>131.58000000000001</v>
      </c>
      <c r="J827" t="str">
        <f t="shared" si="75"/>
        <v>Gerald</v>
      </c>
    </row>
    <row r="828" spans="1:10" x14ac:dyDescent="0.2">
      <c r="A828" t="s">
        <v>835</v>
      </c>
      <c r="B828" s="5" t="s">
        <v>1737</v>
      </c>
      <c r="C828">
        <f t="shared" ca="1" si="77"/>
        <v>9734802291</v>
      </c>
      <c r="D828" t="str">
        <f t="shared" si="76"/>
        <v>Desmond@gmail.com</v>
      </c>
      <c r="E828" t="str">
        <f t="shared" si="72"/>
        <v>Desmond Tarkowski</v>
      </c>
      <c r="F828" t="str">
        <f t="shared" ca="1" si="73"/>
        <v>Paris</v>
      </c>
      <c r="G828" t="str">
        <f t="shared" ca="1" si="74"/>
        <v>France</v>
      </c>
      <c r="H828" s="2" t="str" cm="1">
        <f t="array" aca="1" ref="H828" ca="1">INDEX($O$3:$O$14,RANDBETWEEN(1,COUNTA($O$3:$O$14)),1)</f>
        <v>Paris</v>
      </c>
      <c r="I828">
        <v>119.78</v>
      </c>
      <c r="J828" t="str">
        <f t="shared" si="75"/>
        <v>Desmond</v>
      </c>
    </row>
    <row r="829" spans="1:10" x14ac:dyDescent="0.2">
      <c r="A829" t="s">
        <v>836</v>
      </c>
      <c r="B829" s="5" t="s">
        <v>1738</v>
      </c>
      <c r="C829">
        <f t="shared" ca="1" si="77"/>
        <v>2974048407</v>
      </c>
      <c r="D829" t="str">
        <f t="shared" si="76"/>
        <v>Tommy@gmail.com</v>
      </c>
      <c r="E829" t="str">
        <f t="shared" si="72"/>
        <v>Tommy Gennusa</v>
      </c>
      <c r="F829" t="str">
        <f t="shared" ca="1" si="73"/>
        <v>Copenhagen</v>
      </c>
      <c r="G829" t="str">
        <f t="shared" ca="1" si="74"/>
        <v>Denmark</v>
      </c>
      <c r="H829" s="2" t="str" cm="1">
        <f t="array" aca="1" ref="H829" ca="1">INDEX($O$3:$O$14,RANDBETWEEN(1,COUNTA($O$3:$O$14)),1)</f>
        <v>Copenhagen</v>
      </c>
      <c r="I829">
        <v>173.62</v>
      </c>
      <c r="J829" t="str">
        <f t="shared" si="75"/>
        <v>Tommy</v>
      </c>
    </row>
    <row r="830" spans="1:10" x14ac:dyDescent="0.2">
      <c r="A830" t="s">
        <v>837</v>
      </c>
      <c r="B830" s="5" t="s">
        <v>1739</v>
      </c>
      <c r="C830">
        <f t="shared" ca="1" si="77"/>
        <v>9277749045</v>
      </c>
      <c r="D830" t="str">
        <f t="shared" si="76"/>
        <v>Adrianna@gmail.com</v>
      </c>
      <c r="E830" t="str">
        <f t="shared" si="72"/>
        <v>Adrianna Poncio</v>
      </c>
      <c r="F830" t="str">
        <f t="shared" ca="1" si="73"/>
        <v>Luxembourg (city)</v>
      </c>
      <c r="G830" t="str">
        <f t="shared" ca="1" si="74"/>
        <v>Luxembourg</v>
      </c>
      <c r="H830" s="2" t="str" cm="1">
        <f t="array" aca="1" ref="H830" ca="1">INDEX($O$3:$O$14,RANDBETWEEN(1,COUNTA($O$3:$O$14)),1)</f>
        <v>Luxembourg (city)</v>
      </c>
      <c r="I830">
        <v>217.78</v>
      </c>
      <c r="J830" t="str">
        <f t="shared" si="75"/>
        <v>Adrianna</v>
      </c>
    </row>
    <row r="831" spans="1:10" x14ac:dyDescent="0.2">
      <c r="A831" t="s">
        <v>838</v>
      </c>
      <c r="B831" s="5" t="s">
        <v>1740</v>
      </c>
      <c r="C831">
        <f t="shared" ca="1" si="77"/>
        <v>7700095773</v>
      </c>
      <c r="D831" t="str">
        <f t="shared" si="76"/>
        <v>Adaline@gmail.com</v>
      </c>
      <c r="E831" t="str">
        <f t="shared" si="72"/>
        <v>Adaline Galagher</v>
      </c>
      <c r="F831" t="str">
        <f t="shared" ca="1" si="73"/>
        <v>Athens</v>
      </c>
      <c r="G831" t="str">
        <f t="shared" ca="1" si="74"/>
        <v>Greece</v>
      </c>
      <c r="H831" s="2" t="str" cm="1">
        <f t="array" aca="1" ref="H831" ca="1">INDEX($O$3:$O$14,RANDBETWEEN(1,COUNTA($O$3:$O$14)),1)</f>
        <v>Athens</v>
      </c>
      <c r="I831">
        <v>139.96</v>
      </c>
      <c r="J831" t="str">
        <f t="shared" si="75"/>
        <v>Adaline</v>
      </c>
    </row>
    <row r="832" spans="1:10" x14ac:dyDescent="0.2">
      <c r="A832" t="s">
        <v>839</v>
      </c>
      <c r="B832" s="5" t="s">
        <v>1741</v>
      </c>
      <c r="C832">
        <f t="shared" ca="1" si="77"/>
        <v>1034306703</v>
      </c>
      <c r="D832" t="str">
        <f t="shared" si="76"/>
        <v>Tammi@gmail.com</v>
      </c>
      <c r="E832" t="str">
        <f t="shared" si="72"/>
        <v>Tammi Schiavi</v>
      </c>
      <c r="F832" t="str">
        <f t="shared" ca="1" si="73"/>
        <v>Rome</v>
      </c>
      <c r="G832" t="str">
        <f t="shared" ca="1" si="74"/>
        <v>Italy</v>
      </c>
      <c r="H832" s="2" t="str" cm="1">
        <f t="array" aca="1" ref="H832" ca="1">INDEX($O$3:$O$14,RANDBETWEEN(1,COUNTA($O$3:$O$14)),1)</f>
        <v>Rome</v>
      </c>
      <c r="I832">
        <v>170.38</v>
      </c>
      <c r="J832" t="str">
        <f t="shared" si="75"/>
        <v>Tammi</v>
      </c>
    </row>
    <row r="833" spans="1:10" x14ac:dyDescent="0.2">
      <c r="A833" t="s">
        <v>840</v>
      </c>
      <c r="B833" s="5" t="s">
        <v>1742</v>
      </c>
      <c r="C833">
        <f t="shared" ca="1" si="77"/>
        <v>4064426874</v>
      </c>
      <c r="D833" t="str">
        <f t="shared" si="76"/>
        <v>Virgilio@gmail.com</v>
      </c>
      <c r="E833" t="str">
        <f t="shared" si="72"/>
        <v>Virgilio Phay</v>
      </c>
      <c r="F833" t="str">
        <f t="shared" ca="1" si="73"/>
        <v>Budapest</v>
      </c>
      <c r="G833" t="str">
        <f t="shared" ca="1" si="74"/>
        <v>Hungary</v>
      </c>
      <c r="H833" s="2" t="str" cm="1">
        <f t="array" aca="1" ref="H833" ca="1">INDEX($O$3:$O$14,RANDBETWEEN(1,COUNTA($O$3:$O$14)),1)</f>
        <v>Budapest</v>
      </c>
      <c r="I833">
        <v>62.68</v>
      </c>
      <c r="J833" t="str">
        <f t="shared" si="75"/>
        <v>Virgilio</v>
      </c>
    </row>
    <row r="834" spans="1:10" x14ac:dyDescent="0.2">
      <c r="A834" t="s">
        <v>841</v>
      </c>
      <c r="B834" s="5" t="s">
        <v>1743</v>
      </c>
      <c r="C834">
        <f t="shared" ca="1" si="77"/>
        <v>6318157599</v>
      </c>
      <c r="D834" t="str">
        <f t="shared" si="76"/>
        <v>Emeline@gmail.com</v>
      </c>
      <c r="E834" t="str">
        <f t="shared" si="72"/>
        <v>Emeline Sotelo</v>
      </c>
      <c r="F834" t="str">
        <f t="shared" ca="1" si="73"/>
        <v>London</v>
      </c>
      <c r="G834" t="str">
        <f t="shared" ca="1" si="74"/>
        <v>England</v>
      </c>
      <c r="H834" s="2" t="str" cm="1">
        <f t="array" aca="1" ref="H834" ca="1">INDEX($O$3:$O$14,RANDBETWEEN(1,COUNTA($O$3:$O$14)),1)</f>
        <v>London</v>
      </c>
      <c r="I834">
        <v>40.479999999999997</v>
      </c>
      <c r="J834" t="str">
        <f t="shared" si="75"/>
        <v>Emeline</v>
      </c>
    </row>
    <row r="835" spans="1:10" x14ac:dyDescent="0.2">
      <c r="A835" t="s">
        <v>842</v>
      </c>
      <c r="B835" s="5" t="s">
        <v>1744</v>
      </c>
      <c r="C835">
        <f t="shared" ca="1" si="77"/>
        <v>9257926284</v>
      </c>
      <c r="D835" t="str">
        <f t="shared" si="76"/>
        <v>Marcos@gmail.com</v>
      </c>
      <c r="E835" t="str">
        <f t="shared" ref="E835:E898" si="78">B835</f>
        <v>Marcos Seniff</v>
      </c>
      <c r="F835" t="str">
        <f t="shared" ref="F835:F898" ca="1" si="79">H835</f>
        <v>Budapest</v>
      </c>
      <c r="G835" t="str">
        <f t="shared" ref="G835:G898" ca="1" si="80">VLOOKUP(F835,$O$3:$P$18,2,FALSE)</f>
        <v>Hungary</v>
      </c>
      <c r="H835" s="2" t="str" cm="1">
        <f t="array" aca="1" ref="H835" ca="1">INDEX($O$3:$O$14,RANDBETWEEN(1,COUNTA($O$3:$O$14)),1)</f>
        <v>Budapest</v>
      </c>
      <c r="I835">
        <v>87</v>
      </c>
      <c r="J835" t="str">
        <f t="shared" ref="J835:J898" si="81">IFERROR(LEFT(B835,FIND(" ",B835,1)-1),B835)</f>
        <v>Marcos</v>
      </c>
    </row>
    <row r="836" spans="1:10" x14ac:dyDescent="0.2">
      <c r="A836" t="s">
        <v>843</v>
      </c>
      <c r="B836" s="5" t="s">
        <v>1745</v>
      </c>
      <c r="C836">
        <f t="shared" ca="1" si="77"/>
        <v>1253385801</v>
      </c>
      <c r="D836" t="str">
        <f t="shared" ref="D836:D899" si="82">_xlfn.CONCAT(J836,"@gmail.com")</f>
        <v>Yuonne@gmail.com</v>
      </c>
      <c r="E836" t="str">
        <f t="shared" si="78"/>
        <v>Yuonne Carabajal</v>
      </c>
      <c r="F836" t="str">
        <f t="shared" ca="1" si="79"/>
        <v>Dublin</v>
      </c>
      <c r="G836" t="str">
        <f t="shared" ca="1" si="80"/>
        <v>Ireland</v>
      </c>
      <c r="H836" s="2" t="str" cm="1">
        <f t="array" aca="1" ref="H836" ca="1">INDEX($O$3:$O$14,RANDBETWEEN(1,COUNTA($O$3:$O$14)),1)</f>
        <v>Dublin</v>
      </c>
      <c r="I836">
        <v>0.22</v>
      </c>
      <c r="J836" t="str">
        <f t="shared" si="81"/>
        <v>Yuonne</v>
      </c>
    </row>
    <row r="837" spans="1:10" x14ac:dyDescent="0.2">
      <c r="A837" t="s">
        <v>844</v>
      </c>
      <c r="B837" s="5" t="s">
        <v>1746</v>
      </c>
      <c r="C837">
        <f t="shared" ref="C837:C900" ca="1" si="83">RANDBETWEEN(1000000000/9,9999999999/9)*9</f>
        <v>5268083211</v>
      </c>
      <c r="D837" t="str">
        <f t="shared" si="82"/>
        <v>Gladis@gmail.com</v>
      </c>
      <c r="E837" t="str">
        <f t="shared" si="78"/>
        <v>Gladis Kazemi</v>
      </c>
      <c r="F837" t="str">
        <f t="shared" ca="1" si="79"/>
        <v>London</v>
      </c>
      <c r="G837" t="str">
        <f t="shared" ca="1" si="80"/>
        <v>England</v>
      </c>
      <c r="H837" s="2" t="str" cm="1">
        <f t="array" aca="1" ref="H837" ca="1">INDEX($O$3:$O$14,RANDBETWEEN(1,COUNTA($O$3:$O$14)),1)</f>
        <v>London</v>
      </c>
      <c r="I837">
        <v>394.38</v>
      </c>
      <c r="J837" t="str">
        <f t="shared" si="81"/>
        <v>Gladis</v>
      </c>
    </row>
    <row r="838" spans="1:10" x14ac:dyDescent="0.2">
      <c r="A838" t="s">
        <v>845</v>
      </c>
      <c r="B838" s="5" t="s">
        <v>1747</v>
      </c>
      <c r="C838">
        <f t="shared" ca="1" si="83"/>
        <v>1210235247</v>
      </c>
      <c r="D838" t="str">
        <f t="shared" si="82"/>
        <v>Muriel@gmail.com</v>
      </c>
      <c r="E838" t="str">
        <f t="shared" si="78"/>
        <v>Muriel Drozdowski</v>
      </c>
      <c r="F838" t="str">
        <f t="shared" ca="1" si="79"/>
        <v>Budapest</v>
      </c>
      <c r="G838" t="str">
        <f t="shared" ca="1" si="80"/>
        <v>Hungary</v>
      </c>
      <c r="H838" s="2" t="str" cm="1">
        <f t="array" aca="1" ref="H838" ca="1">INDEX($O$3:$O$14,RANDBETWEEN(1,COUNTA($O$3:$O$14)),1)</f>
        <v>Budapest</v>
      </c>
      <c r="I838">
        <v>186.68</v>
      </c>
      <c r="J838" t="str">
        <f t="shared" si="81"/>
        <v>Muriel</v>
      </c>
    </row>
    <row r="839" spans="1:10" x14ac:dyDescent="0.2">
      <c r="A839" t="s">
        <v>846</v>
      </c>
      <c r="B839" s="5" t="s">
        <v>1748</v>
      </c>
      <c r="C839">
        <f t="shared" ca="1" si="83"/>
        <v>6257652453</v>
      </c>
      <c r="D839" t="str">
        <f t="shared" si="82"/>
        <v>Juliann@gmail.com</v>
      </c>
      <c r="E839" t="str">
        <f t="shared" si="78"/>
        <v>Juliann Dammeyer</v>
      </c>
      <c r="F839" t="str">
        <f t="shared" ca="1" si="79"/>
        <v>Prague</v>
      </c>
      <c r="G839" t="str">
        <f t="shared" ca="1" si="80"/>
        <v>Czechia</v>
      </c>
      <c r="H839" s="2" t="str" cm="1">
        <f t="array" aca="1" ref="H839" ca="1">INDEX($O$3:$O$14,RANDBETWEEN(1,COUNTA($O$3:$O$14)),1)</f>
        <v>Prague</v>
      </c>
      <c r="I839">
        <v>117.34</v>
      </c>
      <c r="J839" t="str">
        <f t="shared" si="81"/>
        <v>Juliann</v>
      </c>
    </row>
    <row r="840" spans="1:10" x14ac:dyDescent="0.2">
      <c r="A840" t="s">
        <v>847</v>
      </c>
      <c r="B840" s="5" t="s">
        <v>1749</v>
      </c>
      <c r="C840">
        <f t="shared" ca="1" si="83"/>
        <v>3182021739</v>
      </c>
      <c r="D840" t="str">
        <f t="shared" si="82"/>
        <v>Reiko@gmail.com</v>
      </c>
      <c r="E840" t="str">
        <f t="shared" si="78"/>
        <v>Reiko Dejarme</v>
      </c>
      <c r="F840" t="str">
        <f t="shared" ca="1" si="79"/>
        <v>London</v>
      </c>
      <c r="G840" t="str">
        <f t="shared" ca="1" si="80"/>
        <v>England</v>
      </c>
      <c r="H840" s="2" t="str" cm="1">
        <f t="array" aca="1" ref="H840" ca="1">INDEX($O$3:$O$14,RANDBETWEEN(1,COUNTA($O$3:$O$14)),1)</f>
        <v>London</v>
      </c>
      <c r="I840">
        <v>21.6</v>
      </c>
      <c r="J840" t="str">
        <f t="shared" si="81"/>
        <v>Reiko</v>
      </c>
    </row>
    <row r="841" spans="1:10" x14ac:dyDescent="0.2">
      <c r="A841" t="s">
        <v>848</v>
      </c>
      <c r="B841" s="5" t="s">
        <v>1750</v>
      </c>
      <c r="C841">
        <f t="shared" ca="1" si="83"/>
        <v>8158898853</v>
      </c>
      <c r="D841" t="str">
        <f t="shared" si="82"/>
        <v>Verdell@gmail.com</v>
      </c>
      <c r="E841" t="str">
        <f t="shared" si="78"/>
        <v>Verdell Garness</v>
      </c>
      <c r="F841" t="str">
        <f t="shared" ca="1" si="79"/>
        <v>Berlin</v>
      </c>
      <c r="G841" t="str">
        <f t="shared" ca="1" si="80"/>
        <v>Germany</v>
      </c>
      <c r="H841" s="2" t="str" cm="1">
        <f t="array" aca="1" ref="H841" ca="1">INDEX($O$3:$O$14,RANDBETWEEN(1,COUNTA($O$3:$O$14)),1)</f>
        <v>Berlin</v>
      </c>
      <c r="I841">
        <v>28.82</v>
      </c>
      <c r="J841" t="str">
        <f t="shared" si="81"/>
        <v>Verdell</v>
      </c>
    </row>
    <row r="842" spans="1:10" x14ac:dyDescent="0.2">
      <c r="A842" t="s">
        <v>849</v>
      </c>
      <c r="B842" s="5" t="s">
        <v>1751</v>
      </c>
      <c r="C842">
        <f t="shared" ca="1" si="83"/>
        <v>9012094650</v>
      </c>
      <c r="D842" t="str">
        <f t="shared" si="82"/>
        <v>Arleen@gmail.com</v>
      </c>
      <c r="E842" t="str">
        <f t="shared" si="78"/>
        <v>Arleen Kane</v>
      </c>
      <c r="F842" t="str">
        <f t="shared" ca="1" si="79"/>
        <v>Prague</v>
      </c>
      <c r="G842" t="str">
        <f t="shared" ca="1" si="80"/>
        <v>Czechia</v>
      </c>
      <c r="H842" s="2" t="str" cm="1">
        <f t="array" aca="1" ref="H842" ca="1">INDEX($O$3:$O$14,RANDBETWEEN(1,COUNTA($O$3:$O$14)),1)</f>
        <v>Prague</v>
      </c>
      <c r="I842">
        <v>323.88</v>
      </c>
      <c r="J842" t="str">
        <f t="shared" si="81"/>
        <v>Arleen</v>
      </c>
    </row>
    <row r="843" spans="1:10" x14ac:dyDescent="0.2">
      <c r="A843" t="s">
        <v>850</v>
      </c>
      <c r="B843" s="5" t="s">
        <v>1752</v>
      </c>
      <c r="C843">
        <f t="shared" ca="1" si="83"/>
        <v>2365645302</v>
      </c>
      <c r="D843" t="str">
        <f t="shared" si="82"/>
        <v>Launa@gmail.com</v>
      </c>
      <c r="E843" t="str">
        <f t="shared" si="78"/>
        <v>Launa Vanauken</v>
      </c>
      <c r="F843" t="str">
        <f t="shared" ca="1" si="79"/>
        <v>Dublin</v>
      </c>
      <c r="G843" t="str">
        <f t="shared" ca="1" si="80"/>
        <v>Ireland</v>
      </c>
      <c r="H843" s="2" t="str" cm="1">
        <f t="array" aca="1" ref="H843" ca="1">INDEX($O$3:$O$14,RANDBETWEEN(1,COUNTA($O$3:$O$14)),1)</f>
        <v>Dublin</v>
      </c>
      <c r="I843">
        <v>234.86</v>
      </c>
      <c r="J843" t="str">
        <f t="shared" si="81"/>
        <v>Launa</v>
      </c>
    </row>
    <row r="844" spans="1:10" x14ac:dyDescent="0.2">
      <c r="A844" t="s">
        <v>851</v>
      </c>
      <c r="B844" s="5" t="s">
        <v>1753</v>
      </c>
      <c r="C844">
        <f t="shared" ca="1" si="83"/>
        <v>7032620115</v>
      </c>
      <c r="D844" t="str">
        <f t="shared" si="82"/>
        <v>Casandra@gmail.com</v>
      </c>
      <c r="E844" t="str">
        <f t="shared" si="78"/>
        <v>Casandra Gordis</v>
      </c>
      <c r="F844" t="str">
        <f t="shared" ca="1" si="79"/>
        <v>Prague</v>
      </c>
      <c r="G844" t="str">
        <f t="shared" ca="1" si="80"/>
        <v>Czechia</v>
      </c>
      <c r="H844" s="2" t="str" cm="1">
        <f t="array" aca="1" ref="H844" ca="1">INDEX($O$3:$O$14,RANDBETWEEN(1,COUNTA($O$3:$O$14)),1)</f>
        <v>Prague</v>
      </c>
      <c r="I844">
        <v>63.38</v>
      </c>
      <c r="J844" t="str">
        <f t="shared" si="81"/>
        <v>Casandra</v>
      </c>
    </row>
    <row r="845" spans="1:10" x14ac:dyDescent="0.2">
      <c r="A845" t="s">
        <v>852</v>
      </c>
      <c r="B845" s="5" t="s">
        <v>1754</v>
      </c>
      <c r="C845">
        <f t="shared" ca="1" si="83"/>
        <v>5010995133</v>
      </c>
      <c r="D845" t="str">
        <f t="shared" si="82"/>
        <v>Julio@gmail.com</v>
      </c>
      <c r="E845" t="str">
        <f t="shared" si="78"/>
        <v>Julio Puccini</v>
      </c>
      <c r="F845" t="str">
        <f t="shared" ca="1" si="79"/>
        <v>Paris</v>
      </c>
      <c r="G845" t="str">
        <f t="shared" ca="1" si="80"/>
        <v>France</v>
      </c>
      <c r="H845" s="2" t="str" cm="1">
        <f t="array" aca="1" ref="H845" ca="1">INDEX($O$3:$O$14,RANDBETWEEN(1,COUNTA($O$3:$O$14)),1)</f>
        <v>Paris</v>
      </c>
      <c r="I845">
        <v>278.42</v>
      </c>
      <c r="J845" t="str">
        <f t="shared" si="81"/>
        <v>Julio</v>
      </c>
    </row>
    <row r="846" spans="1:10" x14ac:dyDescent="0.2">
      <c r="A846" t="s">
        <v>853</v>
      </c>
      <c r="B846" s="5" t="s">
        <v>1755</v>
      </c>
      <c r="C846">
        <f t="shared" ca="1" si="83"/>
        <v>5106631239</v>
      </c>
      <c r="D846" t="str">
        <f t="shared" si="82"/>
        <v>Alica@gmail.com</v>
      </c>
      <c r="E846" t="str">
        <f t="shared" si="78"/>
        <v>Alica Alerte</v>
      </c>
      <c r="F846" t="str">
        <f t="shared" ca="1" si="79"/>
        <v>Berlin</v>
      </c>
      <c r="G846" t="str">
        <f t="shared" ca="1" si="80"/>
        <v>Germany</v>
      </c>
      <c r="H846" s="2" t="str" cm="1">
        <f t="array" aca="1" ref="H846" ca="1">INDEX($O$3:$O$14,RANDBETWEEN(1,COUNTA($O$3:$O$14)),1)</f>
        <v>Berlin</v>
      </c>
      <c r="I846">
        <v>5.62</v>
      </c>
      <c r="J846" t="str">
        <f t="shared" si="81"/>
        <v>Alica</v>
      </c>
    </row>
    <row r="847" spans="1:10" x14ac:dyDescent="0.2">
      <c r="A847" t="s">
        <v>854</v>
      </c>
      <c r="B847" s="5" t="s">
        <v>1756</v>
      </c>
      <c r="C847">
        <f t="shared" ca="1" si="83"/>
        <v>9396706473</v>
      </c>
      <c r="D847" t="str">
        <f t="shared" si="82"/>
        <v>Karol@gmail.com</v>
      </c>
      <c r="E847" t="str">
        <f t="shared" si="78"/>
        <v>Karol Sarkissian</v>
      </c>
      <c r="F847" t="str">
        <f t="shared" ca="1" si="79"/>
        <v>Paris</v>
      </c>
      <c r="G847" t="str">
        <f t="shared" ca="1" si="80"/>
        <v>France</v>
      </c>
      <c r="H847" s="2" t="str" cm="1">
        <f t="array" aca="1" ref="H847" ca="1">INDEX($O$3:$O$14,RANDBETWEEN(1,COUNTA($O$3:$O$14)),1)</f>
        <v>Paris</v>
      </c>
      <c r="I847">
        <v>25.7</v>
      </c>
      <c r="J847" t="str">
        <f t="shared" si="81"/>
        <v>Karol</v>
      </c>
    </row>
    <row r="848" spans="1:10" x14ac:dyDescent="0.2">
      <c r="A848" t="s">
        <v>855</v>
      </c>
      <c r="B848" s="5" t="s">
        <v>1757</v>
      </c>
      <c r="C848">
        <f t="shared" ca="1" si="83"/>
        <v>3323599821</v>
      </c>
      <c r="D848" t="str">
        <f t="shared" si="82"/>
        <v>Wava@gmail.com</v>
      </c>
      <c r="E848" t="str">
        <f t="shared" si="78"/>
        <v>Wava Ochs</v>
      </c>
      <c r="F848" t="str">
        <f t="shared" ca="1" si="79"/>
        <v>Budapest</v>
      </c>
      <c r="G848" t="str">
        <f t="shared" ca="1" si="80"/>
        <v>Hungary</v>
      </c>
      <c r="H848" s="2" t="str" cm="1">
        <f t="array" aca="1" ref="H848" ca="1">INDEX($O$3:$O$14,RANDBETWEEN(1,COUNTA($O$3:$O$14)),1)</f>
        <v>Budapest</v>
      </c>
      <c r="I848">
        <v>232.96</v>
      </c>
      <c r="J848" t="str">
        <f t="shared" si="81"/>
        <v>Wava</v>
      </c>
    </row>
    <row r="849" spans="1:10" x14ac:dyDescent="0.2">
      <c r="A849" t="s">
        <v>856</v>
      </c>
      <c r="B849" s="5" t="s">
        <v>1758</v>
      </c>
      <c r="C849">
        <f t="shared" ca="1" si="83"/>
        <v>1936064628</v>
      </c>
      <c r="D849" t="str">
        <f t="shared" si="82"/>
        <v>Felicitas@gmail.com</v>
      </c>
      <c r="E849" t="str">
        <f t="shared" si="78"/>
        <v>Felicitas Gong</v>
      </c>
      <c r="F849" t="str">
        <f t="shared" ca="1" si="79"/>
        <v>Copenhagen</v>
      </c>
      <c r="G849" t="str">
        <f t="shared" ca="1" si="80"/>
        <v>Denmark</v>
      </c>
      <c r="H849" s="2" t="str" cm="1">
        <f t="array" aca="1" ref="H849" ca="1">INDEX($O$3:$O$14,RANDBETWEEN(1,COUNTA($O$3:$O$14)),1)</f>
        <v>Copenhagen</v>
      </c>
      <c r="I849">
        <v>391.66</v>
      </c>
      <c r="J849" t="str">
        <f t="shared" si="81"/>
        <v>Felicitas</v>
      </c>
    </row>
    <row r="850" spans="1:10" x14ac:dyDescent="0.2">
      <c r="A850" t="s">
        <v>857</v>
      </c>
      <c r="B850" s="5" t="s">
        <v>1759</v>
      </c>
      <c r="C850">
        <f t="shared" ca="1" si="83"/>
        <v>1536102540</v>
      </c>
      <c r="D850" t="str">
        <f t="shared" si="82"/>
        <v>Jamie@gmail.com</v>
      </c>
      <c r="E850" t="str">
        <f t="shared" si="78"/>
        <v>Jamie Kushnir</v>
      </c>
      <c r="F850" t="str">
        <f t="shared" ca="1" si="79"/>
        <v>Luxembourg (city)</v>
      </c>
      <c r="G850" t="str">
        <f t="shared" ca="1" si="80"/>
        <v>Luxembourg</v>
      </c>
      <c r="H850" s="2" t="str" cm="1">
        <f t="array" aca="1" ref="H850" ca="1">INDEX($O$3:$O$14,RANDBETWEEN(1,COUNTA($O$3:$O$14)),1)</f>
        <v>Luxembourg (city)</v>
      </c>
      <c r="I850">
        <v>216.72</v>
      </c>
      <c r="J850" t="str">
        <f t="shared" si="81"/>
        <v>Jamie</v>
      </c>
    </row>
    <row r="851" spans="1:10" x14ac:dyDescent="0.2">
      <c r="A851" t="s">
        <v>858</v>
      </c>
      <c r="B851" s="5" t="s">
        <v>1760</v>
      </c>
      <c r="C851">
        <f t="shared" ca="1" si="83"/>
        <v>9502522497</v>
      </c>
      <c r="D851" t="str">
        <f t="shared" si="82"/>
        <v>Fidelia@gmail.com</v>
      </c>
      <c r="E851" t="str">
        <f t="shared" si="78"/>
        <v>Fidelia Dampier</v>
      </c>
      <c r="F851" t="str">
        <f t="shared" ca="1" si="79"/>
        <v>Budapest</v>
      </c>
      <c r="G851" t="str">
        <f t="shared" ca="1" si="80"/>
        <v>Hungary</v>
      </c>
      <c r="H851" s="2" t="str" cm="1">
        <f t="array" aca="1" ref="H851" ca="1">INDEX($O$3:$O$14,RANDBETWEEN(1,COUNTA($O$3:$O$14)),1)</f>
        <v>Budapest</v>
      </c>
      <c r="I851">
        <v>188.96</v>
      </c>
      <c r="J851" t="str">
        <f t="shared" si="81"/>
        <v>Fidelia</v>
      </c>
    </row>
    <row r="852" spans="1:10" x14ac:dyDescent="0.2">
      <c r="A852" t="s">
        <v>859</v>
      </c>
      <c r="B852" s="5" t="s">
        <v>1761</v>
      </c>
      <c r="C852">
        <f t="shared" ca="1" si="83"/>
        <v>7617007206</v>
      </c>
      <c r="D852" t="str">
        <f t="shared" si="82"/>
        <v>Kris@gmail.com</v>
      </c>
      <c r="E852" t="str">
        <f t="shared" si="78"/>
        <v>Kris Medich</v>
      </c>
      <c r="F852" t="str">
        <f t="shared" ca="1" si="79"/>
        <v>Athens</v>
      </c>
      <c r="G852" t="str">
        <f t="shared" ca="1" si="80"/>
        <v>Greece</v>
      </c>
      <c r="H852" s="2" t="str" cm="1">
        <f t="array" aca="1" ref="H852" ca="1">INDEX($O$3:$O$14,RANDBETWEEN(1,COUNTA($O$3:$O$14)),1)</f>
        <v>Athens</v>
      </c>
      <c r="I852">
        <v>1.76</v>
      </c>
      <c r="J852" t="str">
        <f t="shared" si="81"/>
        <v>Kris</v>
      </c>
    </row>
    <row r="853" spans="1:10" x14ac:dyDescent="0.2">
      <c r="A853" t="s">
        <v>860</v>
      </c>
      <c r="B853" s="5" t="s">
        <v>1762</v>
      </c>
      <c r="C853">
        <f t="shared" ca="1" si="83"/>
        <v>2553946686</v>
      </c>
      <c r="D853" t="str">
        <f t="shared" si="82"/>
        <v>Lashawna@gmail.com</v>
      </c>
      <c r="E853" t="str">
        <f t="shared" si="78"/>
        <v>Lashawna Filan</v>
      </c>
      <c r="F853" t="str">
        <f t="shared" ca="1" si="79"/>
        <v>Luxembourg (city)</v>
      </c>
      <c r="G853" t="str">
        <f t="shared" ca="1" si="80"/>
        <v>Luxembourg</v>
      </c>
      <c r="H853" s="2" t="str" cm="1">
        <f t="array" aca="1" ref="H853" ca="1">INDEX($O$3:$O$14,RANDBETWEEN(1,COUNTA($O$3:$O$14)),1)</f>
        <v>Luxembourg (city)</v>
      </c>
      <c r="I853">
        <v>155.26</v>
      </c>
      <c r="J853" t="str">
        <f t="shared" si="81"/>
        <v>Lashawna</v>
      </c>
    </row>
    <row r="854" spans="1:10" x14ac:dyDescent="0.2">
      <c r="A854" t="s">
        <v>861</v>
      </c>
      <c r="B854" s="5" t="s">
        <v>1763</v>
      </c>
      <c r="C854">
        <f t="shared" ca="1" si="83"/>
        <v>4679147052</v>
      </c>
      <c r="D854" t="str">
        <f t="shared" si="82"/>
        <v>Lachelle@gmail.com</v>
      </c>
      <c r="E854" t="str">
        <f t="shared" si="78"/>
        <v>Lachelle Andrzejewski</v>
      </c>
      <c r="F854" t="str">
        <f t="shared" ca="1" si="79"/>
        <v>Dublin</v>
      </c>
      <c r="G854" t="str">
        <f t="shared" ca="1" si="80"/>
        <v>Ireland</v>
      </c>
      <c r="H854" s="2" t="str" cm="1">
        <f t="array" aca="1" ref="H854" ca="1">INDEX($O$3:$O$14,RANDBETWEEN(1,COUNTA($O$3:$O$14)),1)</f>
        <v>Dublin</v>
      </c>
      <c r="I854">
        <v>382.24</v>
      </c>
      <c r="J854" t="str">
        <f t="shared" si="81"/>
        <v>Lachelle</v>
      </c>
    </row>
    <row r="855" spans="1:10" x14ac:dyDescent="0.2">
      <c r="A855" t="s">
        <v>862</v>
      </c>
      <c r="B855" s="5" t="s">
        <v>1764</v>
      </c>
      <c r="C855">
        <f t="shared" ca="1" si="83"/>
        <v>2718494730</v>
      </c>
      <c r="D855" t="str">
        <f t="shared" si="82"/>
        <v>Katy@gmail.com</v>
      </c>
      <c r="E855" t="str">
        <f t="shared" si="78"/>
        <v>Katy Saltourides</v>
      </c>
      <c r="F855" t="str">
        <f t="shared" ca="1" si="79"/>
        <v>London</v>
      </c>
      <c r="G855" t="str">
        <f t="shared" ca="1" si="80"/>
        <v>England</v>
      </c>
      <c r="H855" s="2" t="str" cm="1">
        <f t="array" aca="1" ref="H855" ca="1">INDEX($O$3:$O$14,RANDBETWEEN(1,COUNTA($O$3:$O$14)),1)</f>
        <v>London</v>
      </c>
      <c r="I855">
        <v>64.900000000000006</v>
      </c>
      <c r="J855" t="str">
        <f t="shared" si="81"/>
        <v>Katy</v>
      </c>
    </row>
    <row r="856" spans="1:10" x14ac:dyDescent="0.2">
      <c r="A856" t="s">
        <v>863</v>
      </c>
      <c r="B856" s="5" t="s">
        <v>1765</v>
      </c>
      <c r="C856">
        <f t="shared" ca="1" si="83"/>
        <v>5736168810</v>
      </c>
      <c r="D856" t="str">
        <f t="shared" si="82"/>
        <v>Bettyann@gmail.com</v>
      </c>
      <c r="E856" t="str">
        <f t="shared" si="78"/>
        <v>Bettyann Fernades</v>
      </c>
      <c r="F856" t="str">
        <f t="shared" ca="1" si="79"/>
        <v>Luxembourg (city)</v>
      </c>
      <c r="G856" t="str">
        <f t="shared" ca="1" si="80"/>
        <v>Luxembourg</v>
      </c>
      <c r="H856" s="2" t="str" cm="1">
        <f t="array" aca="1" ref="H856" ca="1">INDEX($O$3:$O$14,RANDBETWEEN(1,COUNTA($O$3:$O$14)),1)</f>
        <v>Luxembourg (city)</v>
      </c>
      <c r="I856">
        <v>281.62</v>
      </c>
      <c r="J856" t="str">
        <f t="shared" si="81"/>
        <v>Bettyann</v>
      </c>
    </row>
    <row r="857" spans="1:10" x14ac:dyDescent="0.2">
      <c r="A857" t="s">
        <v>864</v>
      </c>
      <c r="B857" s="5" t="s">
        <v>1766</v>
      </c>
      <c r="C857">
        <f t="shared" ca="1" si="83"/>
        <v>5807651058</v>
      </c>
      <c r="D857" t="str">
        <f t="shared" si="82"/>
        <v>Valda@gmail.com</v>
      </c>
      <c r="E857" t="str">
        <f t="shared" si="78"/>
        <v>Valda Levay</v>
      </c>
      <c r="F857" t="str">
        <f t="shared" ca="1" si="79"/>
        <v>Copenhagen</v>
      </c>
      <c r="G857" t="str">
        <f t="shared" ca="1" si="80"/>
        <v>Denmark</v>
      </c>
      <c r="H857" s="2" t="str" cm="1">
        <f t="array" aca="1" ref="H857" ca="1">INDEX($O$3:$O$14,RANDBETWEEN(1,COUNTA($O$3:$O$14)),1)</f>
        <v>Copenhagen</v>
      </c>
      <c r="I857">
        <v>311.32</v>
      </c>
      <c r="J857" t="str">
        <f t="shared" si="81"/>
        <v>Valda</v>
      </c>
    </row>
    <row r="858" spans="1:10" x14ac:dyDescent="0.2">
      <c r="A858" t="s">
        <v>865</v>
      </c>
      <c r="B858" s="5" t="s">
        <v>1767</v>
      </c>
      <c r="C858">
        <f t="shared" ca="1" si="83"/>
        <v>7613977374</v>
      </c>
      <c r="D858" t="str">
        <f t="shared" si="82"/>
        <v>Lynette@gmail.com</v>
      </c>
      <c r="E858" t="str">
        <f t="shared" si="78"/>
        <v>Lynette Beaureguard</v>
      </c>
      <c r="F858" t="str">
        <f t="shared" ca="1" si="79"/>
        <v>Copenhagen</v>
      </c>
      <c r="G858" t="str">
        <f t="shared" ca="1" si="80"/>
        <v>Denmark</v>
      </c>
      <c r="H858" s="2" t="str" cm="1">
        <f t="array" aca="1" ref="H858" ca="1">INDEX($O$3:$O$14,RANDBETWEEN(1,COUNTA($O$3:$O$14)),1)</f>
        <v>Copenhagen</v>
      </c>
      <c r="I858">
        <v>374.64</v>
      </c>
      <c r="J858" t="str">
        <f t="shared" si="81"/>
        <v>Lynette</v>
      </c>
    </row>
    <row r="859" spans="1:10" x14ac:dyDescent="0.2">
      <c r="A859" t="s">
        <v>866</v>
      </c>
      <c r="B859" s="5" t="s">
        <v>1768</v>
      </c>
      <c r="C859">
        <f t="shared" ca="1" si="83"/>
        <v>9493739136</v>
      </c>
      <c r="D859" t="str">
        <f t="shared" si="82"/>
        <v>Victor@gmail.com</v>
      </c>
      <c r="E859" t="str">
        <f t="shared" si="78"/>
        <v>Victor Laroia</v>
      </c>
      <c r="F859" t="str">
        <f t="shared" ca="1" si="79"/>
        <v>Budapest</v>
      </c>
      <c r="G859" t="str">
        <f t="shared" ca="1" si="80"/>
        <v>Hungary</v>
      </c>
      <c r="H859" s="2" t="str" cm="1">
        <f t="array" aca="1" ref="H859" ca="1">INDEX($O$3:$O$14,RANDBETWEEN(1,COUNTA($O$3:$O$14)),1)</f>
        <v>Budapest</v>
      </c>
      <c r="I859">
        <v>275.3</v>
      </c>
      <c r="J859" t="str">
        <f t="shared" si="81"/>
        <v>Victor</v>
      </c>
    </row>
    <row r="860" spans="1:10" x14ac:dyDescent="0.2">
      <c r="A860" t="s">
        <v>867</v>
      </c>
      <c r="B860" s="5" t="s">
        <v>1769</v>
      </c>
      <c r="C860">
        <f t="shared" ca="1" si="83"/>
        <v>5303903544</v>
      </c>
      <c r="D860" t="str">
        <f t="shared" si="82"/>
        <v>Pa@gmail.com</v>
      </c>
      <c r="E860" t="str">
        <f t="shared" si="78"/>
        <v>Pa Badgero</v>
      </c>
      <c r="F860" t="str">
        <f t="shared" ca="1" si="79"/>
        <v>Brussels</v>
      </c>
      <c r="G860" t="str">
        <f t="shared" ca="1" si="80"/>
        <v>Belgium</v>
      </c>
      <c r="H860" s="2" t="str" cm="1">
        <f t="array" aca="1" ref="H860" ca="1">INDEX($O$3:$O$14,RANDBETWEEN(1,COUNTA($O$3:$O$14)),1)</f>
        <v>Brussels</v>
      </c>
      <c r="I860">
        <v>28.78</v>
      </c>
      <c r="J860" t="str">
        <f t="shared" si="81"/>
        <v>Pa</v>
      </c>
    </row>
    <row r="861" spans="1:10" x14ac:dyDescent="0.2">
      <c r="A861" t="s">
        <v>868</v>
      </c>
      <c r="B861" s="5" t="s">
        <v>1770</v>
      </c>
      <c r="C861">
        <f t="shared" ca="1" si="83"/>
        <v>8010596322</v>
      </c>
      <c r="D861" t="str">
        <f t="shared" si="82"/>
        <v>Dorathy@gmail.com</v>
      </c>
      <c r="E861" t="str">
        <f t="shared" si="78"/>
        <v>Dorathy Miskelly</v>
      </c>
      <c r="F861" t="str">
        <f t="shared" ca="1" si="79"/>
        <v>Dublin</v>
      </c>
      <c r="G861" t="str">
        <f t="shared" ca="1" si="80"/>
        <v>Ireland</v>
      </c>
      <c r="H861" s="2" t="str" cm="1">
        <f t="array" aca="1" ref="H861" ca="1">INDEX($O$3:$O$14,RANDBETWEEN(1,COUNTA($O$3:$O$14)),1)</f>
        <v>Dublin</v>
      </c>
      <c r="I861">
        <v>204.22</v>
      </c>
      <c r="J861" t="str">
        <f t="shared" si="81"/>
        <v>Dorathy</v>
      </c>
    </row>
    <row r="862" spans="1:10" x14ac:dyDescent="0.2">
      <c r="A862" t="s">
        <v>869</v>
      </c>
      <c r="B862" s="5" t="s">
        <v>1771</v>
      </c>
      <c r="C862">
        <f t="shared" ca="1" si="83"/>
        <v>9019697202</v>
      </c>
      <c r="D862" t="str">
        <f t="shared" si="82"/>
        <v>Rodrigo@gmail.com</v>
      </c>
      <c r="E862" t="str">
        <f t="shared" si="78"/>
        <v>Rodrigo Schuh</v>
      </c>
      <c r="F862" t="str">
        <f t="shared" ca="1" si="79"/>
        <v>Athens</v>
      </c>
      <c r="G862" t="str">
        <f t="shared" ca="1" si="80"/>
        <v>Greece</v>
      </c>
      <c r="H862" s="2" t="str" cm="1">
        <f t="array" aca="1" ref="H862" ca="1">INDEX($O$3:$O$14,RANDBETWEEN(1,COUNTA($O$3:$O$14)),1)</f>
        <v>Athens</v>
      </c>
      <c r="I862">
        <v>399.24</v>
      </c>
      <c r="J862" t="str">
        <f t="shared" si="81"/>
        <v>Rodrigo</v>
      </c>
    </row>
    <row r="863" spans="1:10" x14ac:dyDescent="0.2">
      <c r="A863" t="s">
        <v>870</v>
      </c>
      <c r="B863" s="5" t="s">
        <v>1772</v>
      </c>
      <c r="C863">
        <f t="shared" ca="1" si="83"/>
        <v>6861951099</v>
      </c>
      <c r="D863" t="str">
        <f t="shared" si="82"/>
        <v>Stanford@gmail.com</v>
      </c>
      <c r="E863" t="str">
        <f t="shared" si="78"/>
        <v>Stanford Waganer</v>
      </c>
      <c r="F863" t="str">
        <f t="shared" ca="1" si="79"/>
        <v>Copenhagen</v>
      </c>
      <c r="G863" t="str">
        <f t="shared" ca="1" si="80"/>
        <v>Denmark</v>
      </c>
      <c r="H863" s="2" t="str" cm="1">
        <f t="array" aca="1" ref="H863" ca="1">INDEX($O$3:$O$14,RANDBETWEEN(1,COUNTA($O$3:$O$14)),1)</f>
        <v>Copenhagen</v>
      </c>
      <c r="I863">
        <v>287.58</v>
      </c>
      <c r="J863" t="str">
        <f t="shared" si="81"/>
        <v>Stanford</v>
      </c>
    </row>
    <row r="864" spans="1:10" x14ac:dyDescent="0.2">
      <c r="A864" t="s">
        <v>871</v>
      </c>
      <c r="B864" s="5" t="s">
        <v>1773</v>
      </c>
      <c r="C864">
        <f t="shared" ca="1" si="83"/>
        <v>7346966310</v>
      </c>
      <c r="D864" t="str">
        <f t="shared" si="82"/>
        <v>Michael@gmail.com</v>
      </c>
      <c r="E864" t="str">
        <f t="shared" si="78"/>
        <v>Michael Orehek</v>
      </c>
      <c r="F864" t="str">
        <f t="shared" ca="1" si="79"/>
        <v>Athens</v>
      </c>
      <c r="G864" t="str">
        <f t="shared" ca="1" si="80"/>
        <v>Greece</v>
      </c>
      <c r="H864" s="2" t="str" cm="1">
        <f t="array" aca="1" ref="H864" ca="1">INDEX($O$3:$O$14,RANDBETWEEN(1,COUNTA($O$3:$O$14)),1)</f>
        <v>Athens</v>
      </c>
      <c r="I864">
        <v>124.2</v>
      </c>
      <c r="J864" t="str">
        <f t="shared" si="81"/>
        <v>Michael</v>
      </c>
    </row>
    <row r="865" spans="1:10" x14ac:dyDescent="0.2">
      <c r="A865" t="s">
        <v>872</v>
      </c>
      <c r="B865" s="5" t="s">
        <v>1774</v>
      </c>
      <c r="C865">
        <f t="shared" ca="1" si="83"/>
        <v>1438725870</v>
      </c>
      <c r="D865" t="str">
        <f t="shared" si="82"/>
        <v>Ines@gmail.com</v>
      </c>
      <c r="E865" t="str">
        <f t="shared" si="78"/>
        <v>Ines Tokich</v>
      </c>
      <c r="F865" t="str">
        <f t="shared" ca="1" si="79"/>
        <v>Luxembourg (city)</v>
      </c>
      <c r="G865" t="str">
        <f t="shared" ca="1" si="80"/>
        <v>Luxembourg</v>
      </c>
      <c r="H865" s="2" t="str" cm="1">
        <f t="array" aca="1" ref="H865" ca="1">INDEX($O$3:$O$14,RANDBETWEEN(1,COUNTA($O$3:$O$14)),1)</f>
        <v>Luxembourg (city)</v>
      </c>
      <c r="I865">
        <v>17.22</v>
      </c>
      <c r="J865" t="str">
        <f t="shared" si="81"/>
        <v>Ines</v>
      </c>
    </row>
    <row r="866" spans="1:10" x14ac:dyDescent="0.2">
      <c r="A866" t="s">
        <v>873</v>
      </c>
      <c r="B866" s="5" t="s">
        <v>1775</v>
      </c>
      <c r="C866">
        <f t="shared" ca="1" si="83"/>
        <v>4790706930</v>
      </c>
      <c r="D866" t="str">
        <f t="shared" si="82"/>
        <v>Dorinda@gmail.com</v>
      </c>
      <c r="E866" t="str">
        <f t="shared" si="78"/>
        <v>Dorinda Markoff</v>
      </c>
      <c r="F866" t="str">
        <f t="shared" ca="1" si="79"/>
        <v>Luxembourg (city)</v>
      </c>
      <c r="G866" t="str">
        <f t="shared" ca="1" si="80"/>
        <v>Luxembourg</v>
      </c>
      <c r="H866" s="2" t="str" cm="1">
        <f t="array" aca="1" ref="H866" ca="1">INDEX($O$3:$O$14,RANDBETWEEN(1,COUNTA($O$3:$O$14)),1)</f>
        <v>Luxembourg (city)</v>
      </c>
      <c r="I866">
        <v>67.98</v>
      </c>
      <c r="J866" t="str">
        <f t="shared" si="81"/>
        <v>Dorinda</v>
      </c>
    </row>
    <row r="867" spans="1:10" x14ac:dyDescent="0.2">
      <c r="A867" t="s">
        <v>874</v>
      </c>
      <c r="B867" s="5" t="s">
        <v>1776</v>
      </c>
      <c r="C867">
        <f t="shared" ca="1" si="83"/>
        <v>4050619596</v>
      </c>
      <c r="D867" t="str">
        <f t="shared" si="82"/>
        <v>Clarence@gmail.com</v>
      </c>
      <c r="E867" t="str">
        <f t="shared" si="78"/>
        <v>Clarence Gabbert</v>
      </c>
      <c r="F867" t="str">
        <f t="shared" ca="1" si="79"/>
        <v>Athens</v>
      </c>
      <c r="G867" t="str">
        <f t="shared" ca="1" si="80"/>
        <v>Greece</v>
      </c>
      <c r="H867" s="2" t="str" cm="1">
        <f t="array" aca="1" ref="H867" ca="1">INDEX($O$3:$O$14,RANDBETWEEN(1,COUNTA($O$3:$O$14)),1)</f>
        <v>Athens</v>
      </c>
      <c r="I867">
        <v>233</v>
      </c>
      <c r="J867" t="str">
        <f t="shared" si="81"/>
        <v>Clarence</v>
      </c>
    </row>
    <row r="868" spans="1:10" x14ac:dyDescent="0.2">
      <c r="A868" t="s">
        <v>875</v>
      </c>
      <c r="B868" s="5" t="s">
        <v>1777</v>
      </c>
      <c r="C868">
        <f t="shared" ca="1" si="83"/>
        <v>8676304668</v>
      </c>
      <c r="D868" t="str">
        <f t="shared" si="82"/>
        <v>Omer@gmail.com</v>
      </c>
      <c r="E868" t="str">
        <f t="shared" si="78"/>
        <v>Omer Radel</v>
      </c>
      <c r="F868" t="str">
        <f t="shared" ca="1" si="79"/>
        <v>Athens</v>
      </c>
      <c r="G868" t="str">
        <f t="shared" ca="1" si="80"/>
        <v>Greece</v>
      </c>
      <c r="H868" s="2" t="str" cm="1">
        <f t="array" aca="1" ref="H868" ca="1">INDEX($O$3:$O$14,RANDBETWEEN(1,COUNTA($O$3:$O$14)),1)</f>
        <v>Athens</v>
      </c>
      <c r="I868">
        <v>310.27999999999997</v>
      </c>
      <c r="J868" t="str">
        <f t="shared" si="81"/>
        <v>Omer</v>
      </c>
    </row>
    <row r="869" spans="1:10" x14ac:dyDescent="0.2">
      <c r="A869" t="s">
        <v>876</v>
      </c>
      <c r="B869" s="5" t="s">
        <v>1778</v>
      </c>
      <c r="C869">
        <f t="shared" ca="1" si="83"/>
        <v>9620877186</v>
      </c>
      <c r="D869" t="str">
        <f t="shared" si="82"/>
        <v>Winifred@gmail.com</v>
      </c>
      <c r="E869" t="str">
        <f t="shared" si="78"/>
        <v>Winifred Kingshott</v>
      </c>
      <c r="F869" t="str">
        <f t="shared" ca="1" si="79"/>
        <v>Brussels</v>
      </c>
      <c r="G869" t="str">
        <f t="shared" ca="1" si="80"/>
        <v>Belgium</v>
      </c>
      <c r="H869" s="2" t="str" cm="1">
        <f t="array" aca="1" ref="H869" ca="1">INDEX($O$3:$O$14,RANDBETWEEN(1,COUNTA($O$3:$O$14)),1)</f>
        <v>Brussels</v>
      </c>
      <c r="I869">
        <v>262.04000000000002</v>
      </c>
      <c r="J869" t="str">
        <f t="shared" si="81"/>
        <v>Winifred</v>
      </c>
    </row>
    <row r="870" spans="1:10" x14ac:dyDescent="0.2">
      <c r="A870" t="s">
        <v>877</v>
      </c>
      <c r="B870" s="5" t="s">
        <v>1779</v>
      </c>
      <c r="C870">
        <f t="shared" ca="1" si="83"/>
        <v>1496791197</v>
      </c>
      <c r="D870" t="str">
        <f t="shared" si="82"/>
        <v>Theresia@gmail.com</v>
      </c>
      <c r="E870" t="str">
        <f t="shared" si="78"/>
        <v>Theresia Salomone</v>
      </c>
      <c r="F870" t="str">
        <f t="shared" ca="1" si="79"/>
        <v>Budapest</v>
      </c>
      <c r="G870" t="str">
        <f t="shared" ca="1" si="80"/>
        <v>Hungary</v>
      </c>
      <c r="H870" s="2" t="str" cm="1">
        <f t="array" aca="1" ref="H870" ca="1">INDEX($O$3:$O$14,RANDBETWEEN(1,COUNTA($O$3:$O$14)),1)</f>
        <v>Budapest</v>
      </c>
      <c r="I870">
        <v>288.33999999999997</v>
      </c>
      <c r="J870" t="str">
        <f t="shared" si="81"/>
        <v>Theresia</v>
      </c>
    </row>
    <row r="871" spans="1:10" x14ac:dyDescent="0.2">
      <c r="A871" t="s">
        <v>878</v>
      </c>
      <c r="B871" s="5" t="s">
        <v>1780</v>
      </c>
      <c r="C871">
        <f t="shared" ca="1" si="83"/>
        <v>5924898216</v>
      </c>
      <c r="D871" t="str">
        <f t="shared" si="82"/>
        <v>Daisy@gmail.com</v>
      </c>
      <c r="E871" t="str">
        <f t="shared" si="78"/>
        <v>Daisy Kearsey</v>
      </c>
      <c r="F871" t="str">
        <f t="shared" ca="1" si="79"/>
        <v>Vienna</v>
      </c>
      <c r="G871" t="str">
        <f t="shared" ca="1" si="80"/>
        <v>Austria</v>
      </c>
      <c r="H871" s="2" t="str" cm="1">
        <f t="array" aca="1" ref="H871" ca="1">INDEX($O$3:$O$14,RANDBETWEEN(1,COUNTA($O$3:$O$14)),1)</f>
        <v>Vienna</v>
      </c>
      <c r="I871">
        <v>390.66</v>
      </c>
      <c r="J871" t="str">
        <f t="shared" si="81"/>
        <v>Daisy</v>
      </c>
    </row>
    <row r="872" spans="1:10" x14ac:dyDescent="0.2">
      <c r="A872" t="s">
        <v>879</v>
      </c>
      <c r="B872" s="5" t="s">
        <v>1781</v>
      </c>
      <c r="C872">
        <f t="shared" ca="1" si="83"/>
        <v>5969340531</v>
      </c>
      <c r="D872" t="str">
        <f t="shared" si="82"/>
        <v>Aretha@gmail.com</v>
      </c>
      <c r="E872" t="str">
        <f t="shared" si="78"/>
        <v>Aretha Bodle</v>
      </c>
      <c r="F872" t="str">
        <f t="shared" ca="1" si="79"/>
        <v>Rome</v>
      </c>
      <c r="G872" t="str">
        <f t="shared" ca="1" si="80"/>
        <v>Italy</v>
      </c>
      <c r="H872" s="2" t="str" cm="1">
        <f t="array" aca="1" ref="H872" ca="1">INDEX($O$3:$O$14,RANDBETWEEN(1,COUNTA($O$3:$O$14)),1)</f>
        <v>Rome</v>
      </c>
      <c r="I872">
        <v>249.64</v>
      </c>
      <c r="J872" t="str">
        <f t="shared" si="81"/>
        <v>Aretha</v>
      </c>
    </row>
    <row r="873" spans="1:10" x14ac:dyDescent="0.2">
      <c r="A873" t="s">
        <v>880</v>
      </c>
      <c r="B873" s="5" t="s">
        <v>1782</v>
      </c>
      <c r="C873">
        <f t="shared" ca="1" si="83"/>
        <v>2527846074</v>
      </c>
      <c r="D873" t="str">
        <f t="shared" si="82"/>
        <v>Bettina@gmail.com</v>
      </c>
      <c r="E873" t="str">
        <f t="shared" si="78"/>
        <v>Bettina Diciano</v>
      </c>
      <c r="F873" t="str">
        <f t="shared" ca="1" si="79"/>
        <v>Copenhagen</v>
      </c>
      <c r="G873" t="str">
        <f t="shared" ca="1" si="80"/>
        <v>Denmark</v>
      </c>
      <c r="H873" s="2" t="str" cm="1">
        <f t="array" aca="1" ref="H873" ca="1">INDEX($O$3:$O$14,RANDBETWEEN(1,COUNTA($O$3:$O$14)),1)</f>
        <v>Copenhagen</v>
      </c>
      <c r="I873">
        <v>349.3</v>
      </c>
      <c r="J873" t="str">
        <f t="shared" si="81"/>
        <v>Bettina</v>
      </c>
    </row>
    <row r="874" spans="1:10" x14ac:dyDescent="0.2">
      <c r="A874" t="s">
        <v>881</v>
      </c>
      <c r="B874" s="5" t="s">
        <v>1783</v>
      </c>
      <c r="C874">
        <f t="shared" ca="1" si="83"/>
        <v>9062231301</v>
      </c>
      <c r="D874" t="str">
        <f t="shared" si="82"/>
        <v>Omega@gmail.com</v>
      </c>
      <c r="E874" t="str">
        <f t="shared" si="78"/>
        <v>Omega Mangino</v>
      </c>
      <c r="F874" t="str">
        <f t="shared" ca="1" si="79"/>
        <v>Brussels</v>
      </c>
      <c r="G874" t="str">
        <f t="shared" ca="1" si="80"/>
        <v>Belgium</v>
      </c>
      <c r="H874" s="2" t="str" cm="1">
        <f t="array" aca="1" ref="H874" ca="1">INDEX($O$3:$O$14,RANDBETWEEN(1,COUNTA($O$3:$O$14)),1)</f>
        <v>Brussels</v>
      </c>
      <c r="I874">
        <v>99</v>
      </c>
      <c r="J874" t="str">
        <f t="shared" si="81"/>
        <v>Omega</v>
      </c>
    </row>
    <row r="875" spans="1:10" x14ac:dyDescent="0.2">
      <c r="A875" t="s">
        <v>882</v>
      </c>
      <c r="B875" s="5" t="s">
        <v>1784</v>
      </c>
      <c r="C875">
        <f t="shared" ca="1" si="83"/>
        <v>7449967224</v>
      </c>
      <c r="D875" t="str">
        <f t="shared" si="82"/>
        <v>Dana@gmail.com</v>
      </c>
      <c r="E875" t="str">
        <f t="shared" si="78"/>
        <v>Dana Vock</v>
      </c>
      <c r="F875" t="str">
        <f t="shared" ca="1" si="79"/>
        <v>Athens</v>
      </c>
      <c r="G875" t="str">
        <f t="shared" ca="1" si="80"/>
        <v>Greece</v>
      </c>
      <c r="H875" s="2" t="str" cm="1">
        <f t="array" aca="1" ref="H875" ca="1">INDEX($O$3:$O$14,RANDBETWEEN(1,COUNTA($O$3:$O$14)),1)</f>
        <v>Athens</v>
      </c>
      <c r="I875">
        <v>398.64</v>
      </c>
      <c r="J875" t="str">
        <f t="shared" si="81"/>
        <v>Dana</v>
      </c>
    </row>
    <row r="876" spans="1:10" x14ac:dyDescent="0.2">
      <c r="A876" t="s">
        <v>883</v>
      </c>
      <c r="B876" s="5" t="s">
        <v>1785</v>
      </c>
      <c r="C876">
        <f t="shared" ca="1" si="83"/>
        <v>7735235382</v>
      </c>
      <c r="D876" t="str">
        <f t="shared" si="82"/>
        <v>Naomi@gmail.com</v>
      </c>
      <c r="E876" t="str">
        <f t="shared" si="78"/>
        <v>Naomi Tuamoheloa</v>
      </c>
      <c r="F876" t="str">
        <f t="shared" ca="1" si="79"/>
        <v>Prague</v>
      </c>
      <c r="G876" t="str">
        <f t="shared" ca="1" si="80"/>
        <v>Czechia</v>
      </c>
      <c r="H876" s="2" t="str" cm="1">
        <f t="array" aca="1" ref="H876" ca="1">INDEX($O$3:$O$14,RANDBETWEEN(1,COUNTA($O$3:$O$14)),1)</f>
        <v>Prague</v>
      </c>
      <c r="I876">
        <v>168.7</v>
      </c>
      <c r="J876" t="str">
        <f t="shared" si="81"/>
        <v>Naomi</v>
      </c>
    </row>
    <row r="877" spans="1:10" x14ac:dyDescent="0.2">
      <c r="A877" t="s">
        <v>884</v>
      </c>
      <c r="B877" s="5" t="s">
        <v>1786</v>
      </c>
      <c r="C877">
        <f t="shared" ca="1" si="83"/>
        <v>5092055127</v>
      </c>
      <c r="D877" t="str">
        <f t="shared" si="82"/>
        <v>Luis@gmail.com</v>
      </c>
      <c r="E877" t="str">
        <f t="shared" si="78"/>
        <v>Luis Yerry</v>
      </c>
      <c r="F877" t="str">
        <f t="shared" ca="1" si="79"/>
        <v>Athens</v>
      </c>
      <c r="G877" t="str">
        <f t="shared" ca="1" si="80"/>
        <v>Greece</v>
      </c>
      <c r="H877" s="2" t="str" cm="1">
        <f t="array" aca="1" ref="H877" ca="1">INDEX($O$3:$O$14,RANDBETWEEN(1,COUNTA($O$3:$O$14)),1)</f>
        <v>Athens</v>
      </c>
      <c r="I877">
        <v>151.82</v>
      </c>
      <c r="J877" t="str">
        <f t="shared" si="81"/>
        <v>Luis</v>
      </c>
    </row>
    <row r="878" spans="1:10" x14ac:dyDescent="0.2">
      <c r="A878" t="s">
        <v>885</v>
      </c>
      <c r="B878" s="5" t="s">
        <v>1787</v>
      </c>
      <c r="C878">
        <f t="shared" ca="1" si="83"/>
        <v>6137925957</v>
      </c>
      <c r="D878" t="str">
        <f t="shared" si="82"/>
        <v>Dominga@gmail.com</v>
      </c>
      <c r="E878" t="str">
        <f t="shared" si="78"/>
        <v>Dominga Barchacky</v>
      </c>
      <c r="F878" t="str">
        <f t="shared" ca="1" si="79"/>
        <v>Vienna</v>
      </c>
      <c r="G878" t="str">
        <f t="shared" ca="1" si="80"/>
        <v>Austria</v>
      </c>
      <c r="H878" s="2" t="str" cm="1">
        <f t="array" aca="1" ref="H878" ca="1">INDEX($O$3:$O$14,RANDBETWEEN(1,COUNTA($O$3:$O$14)),1)</f>
        <v>Vienna</v>
      </c>
      <c r="I878">
        <v>383.76</v>
      </c>
      <c r="J878" t="str">
        <f t="shared" si="81"/>
        <v>Dominga</v>
      </c>
    </row>
    <row r="879" spans="1:10" x14ac:dyDescent="0.2">
      <c r="A879" t="s">
        <v>886</v>
      </c>
      <c r="B879" s="5" t="s">
        <v>1788</v>
      </c>
      <c r="C879">
        <f t="shared" ca="1" si="83"/>
        <v>2606627502</v>
      </c>
      <c r="D879" t="str">
        <f t="shared" si="82"/>
        <v>Isreal@gmail.com</v>
      </c>
      <c r="E879" t="str">
        <f t="shared" si="78"/>
        <v>Isreal Calizo</v>
      </c>
      <c r="F879" t="str">
        <f t="shared" ca="1" si="79"/>
        <v>Athens</v>
      </c>
      <c r="G879" t="str">
        <f t="shared" ca="1" si="80"/>
        <v>Greece</v>
      </c>
      <c r="H879" s="2" t="str" cm="1">
        <f t="array" aca="1" ref="H879" ca="1">INDEX($O$3:$O$14,RANDBETWEEN(1,COUNTA($O$3:$O$14)),1)</f>
        <v>Athens</v>
      </c>
      <c r="I879">
        <v>1.74</v>
      </c>
      <c r="J879" t="str">
        <f t="shared" si="81"/>
        <v>Isreal</v>
      </c>
    </row>
    <row r="880" spans="1:10" x14ac:dyDescent="0.2">
      <c r="A880" t="s">
        <v>887</v>
      </c>
      <c r="B880" s="5" t="s">
        <v>1789</v>
      </c>
      <c r="C880">
        <f t="shared" ca="1" si="83"/>
        <v>8258446098</v>
      </c>
      <c r="D880" t="str">
        <f t="shared" si="82"/>
        <v>Myrtie@gmail.com</v>
      </c>
      <c r="E880" t="str">
        <f t="shared" si="78"/>
        <v>Myrtie Korba</v>
      </c>
      <c r="F880" t="str">
        <f t="shared" ca="1" si="79"/>
        <v>Budapest</v>
      </c>
      <c r="G880" t="str">
        <f t="shared" ca="1" si="80"/>
        <v>Hungary</v>
      </c>
      <c r="H880" s="2" t="str" cm="1">
        <f t="array" aca="1" ref="H880" ca="1">INDEX($O$3:$O$14,RANDBETWEEN(1,COUNTA($O$3:$O$14)),1)</f>
        <v>Budapest</v>
      </c>
      <c r="I880">
        <v>38.08</v>
      </c>
      <c r="J880" t="str">
        <f t="shared" si="81"/>
        <v>Myrtie</v>
      </c>
    </row>
    <row r="881" spans="1:10" x14ac:dyDescent="0.2">
      <c r="A881" t="s">
        <v>888</v>
      </c>
      <c r="B881" s="5" t="s">
        <v>1790</v>
      </c>
      <c r="C881">
        <f t="shared" ca="1" si="83"/>
        <v>7346993526</v>
      </c>
      <c r="D881" t="str">
        <f t="shared" si="82"/>
        <v>Jodi@gmail.com</v>
      </c>
      <c r="E881" t="str">
        <f t="shared" si="78"/>
        <v>Jodi Naifeh</v>
      </c>
      <c r="F881" t="str">
        <f t="shared" ca="1" si="79"/>
        <v>Prague</v>
      </c>
      <c r="G881" t="str">
        <f t="shared" ca="1" si="80"/>
        <v>Czechia</v>
      </c>
      <c r="H881" s="2" t="str" cm="1">
        <f t="array" aca="1" ref="H881" ca="1">INDEX($O$3:$O$14,RANDBETWEEN(1,COUNTA($O$3:$O$14)),1)</f>
        <v>Prague</v>
      </c>
      <c r="I881">
        <v>175.28</v>
      </c>
      <c r="J881" t="str">
        <f t="shared" si="81"/>
        <v>Jodi</v>
      </c>
    </row>
    <row r="882" spans="1:10" x14ac:dyDescent="0.2">
      <c r="A882" t="s">
        <v>889</v>
      </c>
      <c r="B882" s="5" t="s">
        <v>1791</v>
      </c>
      <c r="C882">
        <f t="shared" ca="1" si="83"/>
        <v>8064575838</v>
      </c>
      <c r="D882" t="str">
        <f t="shared" si="82"/>
        <v>Pearly@gmail.com</v>
      </c>
      <c r="E882" t="str">
        <f t="shared" si="78"/>
        <v>Pearly Hedstrom</v>
      </c>
      <c r="F882" t="str">
        <f t="shared" ca="1" si="79"/>
        <v>Athens</v>
      </c>
      <c r="G882" t="str">
        <f t="shared" ca="1" si="80"/>
        <v>Greece</v>
      </c>
      <c r="H882" s="2" t="str" cm="1">
        <f t="array" aca="1" ref="H882" ca="1">INDEX($O$3:$O$14,RANDBETWEEN(1,COUNTA($O$3:$O$14)),1)</f>
        <v>Athens</v>
      </c>
      <c r="I882">
        <v>18.059999999999999</v>
      </c>
      <c r="J882" t="str">
        <f t="shared" si="81"/>
        <v>Pearly</v>
      </c>
    </row>
    <row r="883" spans="1:10" x14ac:dyDescent="0.2">
      <c r="A883" t="s">
        <v>890</v>
      </c>
      <c r="B883" s="5" t="s">
        <v>1792</v>
      </c>
      <c r="C883">
        <f t="shared" ca="1" si="83"/>
        <v>1462376259</v>
      </c>
      <c r="D883" t="str">
        <f t="shared" si="82"/>
        <v>Aileen@gmail.com</v>
      </c>
      <c r="E883" t="str">
        <f t="shared" si="78"/>
        <v>Aileen Menez</v>
      </c>
      <c r="F883" t="str">
        <f t="shared" ca="1" si="79"/>
        <v>Vienna</v>
      </c>
      <c r="G883" t="str">
        <f t="shared" ca="1" si="80"/>
        <v>Austria</v>
      </c>
      <c r="H883" s="2" t="str" cm="1">
        <f t="array" aca="1" ref="H883" ca="1">INDEX($O$3:$O$14,RANDBETWEEN(1,COUNTA($O$3:$O$14)),1)</f>
        <v>Vienna</v>
      </c>
      <c r="I883">
        <v>386.4</v>
      </c>
      <c r="J883" t="str">
        <f t="shared" si="81"/>
        <v>Aileen</v>
      </c>
    </row>
    <row r="884" spans="1:10" x14ac:dyDescent="0.2">
      <c r="A884" t="s">
        <v>891</v>
      </c>
      <c r="B884" s="5" t="s">
        <v>1793</v>
      </c>
      <c r="C884">
        <f t="shared" ca="1" si="83"/>
        <v>5548628709</v>
      </c>
      <c r="D884" t="str">
        <f t="shared" si="82"/>
        <v>Glory@gmail.com</v>
      </c>
      <c r="E884" t="str">
        <f t="shared" si="78"/>
        <v>Glory Carlo</v>
      </c>
      <c r="F884" t="str">
        <f t="shared" ca="1" si="79"/>
        <v>Prague</v>
      </c>
      <c r="G884" t="str">
        <f t="shared" ca="1" si="80"/>
        <v>Czechia</v>
      </c>
      <c r="H884" s="2" t="str" cm="1">
        <f t="array" aca="1" ref="H884" ca="1">INDEX($O$3:$O$14,RANDBETWEEN(1,COUNTA($O$3:$O$14)),1)</f>
        <v>Prague</v>
      </c>
      <c r="I884">
        <v>204.4</v>
      </c>
      <c r="J884" t="str">
        <f t="shared" si="81"/>
        <v>Glory</v>
      </c>
    </row>
    <row r="885" spans="1:10" x14ac:dyDescent="0.2">
      <c r="A885" t="s">
        <v>892</v>
      </c>
      <c r="B885" s="5" t="s">
        <v>1794</v>
      </c>
      <c r="C885">
        <f t="shared" ca="1" si="83"/>
        <v>9866030499</v>
      </c>
      <c r="D885" t="str">
        <f t="shared" si="82"/>
        <v>Kathrine@gmail.com</v>
      </c>
      <c r="E885" t="str">
        <f t="shared" si="78"/>
        <v>Kathrine Francoise</v>
      </c>
      <c r="F885" t="str">
        <f t="shared" ca="1" si="79"/>
        <v>Copenhagen</v>
      </c>
      <c r="G885" t="str">
        <f t="shared" ca="1" si="80"/>
        <v>Denmark</v>
      </c>
      <c r="H885" s="2" t="str" cm="1">
        <f t="array" aca="1" ref="H885" ca="1">INDEX($O$3:$O$14,RANDBETWEEN(1,COUNTA($O$3:$O$14)),1)</f>
        <v>Copenhagen</v>
      </c>
      <c r="I885">
        <v>287.92</v>
      </c>
      <c r="J885" t="str">
        <f t="shared" si="81"/>
        <v>Kathrine</v>
      </c>
    </row>
    <row r="886" spans="1:10" x14ac:dyDescent="0.2">
      <c r="A886" t="s">
        <v>893</v>
      </c>
      <c r="B886" s="5" t="s">
        <v>1795</v>
      </c>
      <c r="C886">
        <f t="shared" ca="1" si="83"/>
        <v>3537463392</v>
      </c>
      <c r="D886" t="str">
        <f t="shared" si="82"/>
        <v>Domingo@gmail.com</v>
      </c>
      <c r="E886" t="str">
        <f t="shared" si="78"/>
        <v>Domingo Mckale</v>
      </c>
      <c r="F886" t="str">
        <f t="shared" ca="1" si="79"/>
        <v>Luxembourg (city)</v>
      </c>
      <c r="G886" t="str">
        <f t="shared" ca="1" si="80"/>
        <v>Luxembourg</v>
      </c>
      <c r="H886" s="2" t="str" cm="1">
        <f t="array" aca="1" ref="H886" ca="1">INDEX($O$3:$O$14,RANDBETWEEN(1,COUNTA($O$3:$O$14)),1)</f>
        <v>Luxembourg (city)</v>
      </c>
      <c r="I886">
        <v>101.32</v>
      </c>
      <c r="J886" t="str">
        <f t="shared" si="81"/>
        <v>Domingo</v>
      </c>
    </row>
    <row r="887" spans="1:10" x14ac:dyDescent="0.2">
      <c r="A887" t="s">
        <v>894</v>
      </c>
      <c r="B887" s="5" t="s">
        <v>1796</v>
      </c>
      <c r="C887">
        <f t="shared" ca="1" si="83"/>
        <v>7883278182</v>
      </c>
      <c r="D887" t="str">
        <f t="shared" si="82"/>
        <v>Julian@gmail.com</v>
      </c>
      <c r="E887" t="str">
        <f t="shared" si="78"/>
        <v>Julian Laprade</v>
      </c>
      <c r="F887" t="str">
        <f t="shared" ca="1" si="79"/>
        <v>Rome</v>
      </c>
      <c r="G887" t="str">
        <f t="shared" ca="1" si="80"/>
        <v>Italy</v>
      </c>
      <c r="H887" s="2" t="str" cm="1">
        <f t="array" aca="1" ref="H887" ca="1">INDEX($O$3:$O$14,RANDBETWEEN(1,COUNTA($O$3:$O$14)),1)</f>
        <v>Rome</v>
      </c>
      <c r="I887">
        <v>121.78</v>
      </c>
      <c r="J887" t="str">
        <f t="shared" si="81"/>
        <v>Julian</v>
      </c>
    </row>
    <row r="888" spans="1:10" x14ac:dyDescent="0.2">
      <c r="A888" t="s">
        <v>895</v>
      </c>
      <c r="B888" s="5" t="s">
        <v>1797</v>
      </c>
      <c r="C888">
        <f t="shared" ca="1" si="83"/>
        <v>4568559705</v>
      </c>
      <c r="D888" t="str">
        <f t="shared" si="82"/>
        <v>Marylou@gmail.com</v>
      </c>
      <c r="E888" t="str">
        <f t="shared" si="78"/>
        <v>Marylou Lofts</v>
      </c>
      <c r="F888" t="str">
        <f t="shared" ca="1" si="79"/>
        <v>Prague</v>
      </c>
      <c r="G888" t="str">
        <f t="shared" ca="1" si="80"/>
        <v>Czechia</v>
      </c>
      <c r="H888" s="2" t="str" cm="1">
        <f t="array" aca="1" ref="H888" ca="1">INDEX($O$3:$O$14,RANDBETWEEN(1,COUNTA($O$3:$O$14)),1)</f>
        <v>Prague</v>
      </c>
      <c r="I888">
        <v>241</v>
      </c>
      <c r="J888" t="str">
        <f t="shared" si="81"/>
        <v>Marylou</v>
      </c>
    </row>
    <row r="889" spans="1:10" x14ac:dyDescent="0.2">
      <c r="A889" t="s">
        <v>896</v>
      </c>
      <c r="B889" s="5" t="s">
        <v>1798</v>
      </c>
      <c r="C889">
        <f t="shared" ca="1" si="83"/>
        <v>4078818612</v>
      </c>
      <c r="D889" t="str">
        <f t="shared" si="82"/>
        <v>Louis@gmail.com</v>
      </c>
      <c r="E889" t="str">
        <f t="shared" si="78"/>
        <v>Louis Brueck</v>
      </c>
      <c r="F889" t="str">
        <f t="shared" ca="1" si="79"/>
        <v>Athens</v>
      </c>
      <c r="G889" t="str">
        <f t="shared" ca="1" si="80"/>
        <v>Greece</v>
      </c>
      <c r="H889" s="2" t="str" cm="1">
        <f t="array" aca="1" ref="H889" ca="1">INDEX($O$3:$O$14,RANDBETWEEN(1,COUNTA($O$3:$O$14)),1)</f>
        <v>Athens</v>
      </c>
      <c r="I889">
        <v>344</v>
      </c>
      <c r="J889" t="str">
        <f t="shared" si="81"/>
        <v>Louis</v>
      </c>
    </row>
    <row r="890" spans="1:10" x14ac:dyDescent="0.2">
      <c r="A890" t="s">
        <v>897</v>
      </c>
      <c r="B890" s="5" t="s">
        <v>1799</v>
      </c>
      <c r="C890">
        <f t="shared" ca="1" si="83"/>
        <v>1449435015</v>
      </c>
      <c r="D890" t="str">
        <f t="shared" si="82"/>
        <v>Ellsworth@gmail.com</v>
      </c>
      <c r="E890" t="str">
        <f t="shared" si="78"/>
        <v>Ellsworth Guenther</v>
      </c>
      <c r="F890" t="str">
        <f t="shared" ca="1" si="79"/>
        <v>Rome</v>
      </c>
      <c r="G890" t="str">
        <f t="shared" ca="1" si="80"/>
        <v>Italy</v>
      </c>
      <c r="H890" s="2" t="str" cm="1">
        <f t="array" aca="1" ref="H890" ca="1">INDEX($O$3:$O$14,RANDBETWEEN(1,COUNTA($O$3:$O$14)),1)</f>
        <v>Rome</v>
      </c>
      <c r="I890">
        <v>199.32</v>
      </c>
      <c r="J890" t="str">
        <f t="shared" si="81"/>
        <v>Ellsworth</v>
      </c>
    </row>
    <row r="891" spans="1:10" x14ac:dyDescent="0.2">
      <c r="A891" t="s">
        <v>898</v>
      </c>
      <c r="B891" s="5" t="s">
        <v>1800</v>
      </c>
      <c r="C891">
        <f t="shared" ca="1" si="83"/>
        <v>7849204038</v>
      </c>
      <c r="D891" t="str">
        <f t="shared" si="82"/>
        <v>Wilburn@gmail.com</v>
      </c>
      <c r="E891" t="str">
        <f t="shared" si="78"/>
        <v>Wilburn Lary</v>
      </c>
      <c r="F891" t="str">
        <f t="shared" ca="1" si="79"/>
        <v>Athens</v>
      </c>
      <c r="G891" t="str">
        <f t="shared" ca="1" si="80"/>
        <v>Greece</v>
      </c>
      <c r="H891" s="2" t="str" cm="1">
        <f t="array" aca="1" ref="H891" ca="1">INDEX($O$3:$O$14,RANDBETWEEN(1,COUNTA($O$3:$O$14)),1)</f>
        <v>Athens</v>
      </c>
      <c r="I891">
        <v>24.06</v>
      </c>
      <c r="J891" t="str">
        <f t="shared" si="81"/>
        <v>Wilburn</v>
      </c>
    </row>
    <row r="892" spans="1:10" x14ac:dyDescent="0.2">
      <c r="A892" t="s">
        <v>899</v>
      </c>
      <c r="B892" s="5" t="s">
        <v>1801</v>
      </c>
      <c r="C892">
        <f t="shared" ca="1" si="83"/>
        <v>2174455242</v>
      </c>
      <c r="D892" t="str">
        <f t="shared" si="82"/>
        <v>Arlie@gmail.com</v>
      </c>
      <c r="E892" t="str">
        <f t="shared" si="78"/>
        <v>Arlie Borra</v>
      </c>
      <c r="F892" t="str">
        <f t="shared" ca="1" si="79"/>
        <v>Dublin</v>
      </c>
      <c r="G892" t="str">
        <f t="shared" ca="1" si="80"/>
        <v>Ireland</v>
      </c>
      <c r="H892" s="2" t="str" cm="1">
        <f t="array" aca="1" ref="H892" ca="1">INDEX($O$3:$O$14,RANDBETWEEN(1,COUNTA($O$3:$O$14)),1)</f>
        <v>Dublin</v>
      </c>
      <c r="I892">
        <v>323.83999999999997</v>
      </c>
      <c r="J892" t="str">
        <f t="shared" si="81"/>
        <v>Arlie</v>
      </c>
    </row>
    <row r="893" spans="1:10" x14ac:dyDescent="0.2">
      <c r="A893" t="s">
        <v>900</v>
      </c>
      <c r="B893" s="5" t="s">
        <v>1802</v>
      </c>
      <c r="C893">
        <f t="shared" ca="1" si="83"/>
        <v>5521196808</v>
      </c>
      <c r="D893" t="str">
        <f t="shared" si="82"/>
        <v>Alysa@gmail.com</v>
      </c>
      <c r="E893" t="str">
        <f t="shared" si="78"/>
        <v>Alysa Lehoux</v>
      </c>
      <c r="F893" t="str">
        <f t="shared" ca="1" si="79"/>
        <v>Brussels</v>
      </c>
      <c r="G893" t="str">
        <f t="shared" ca="1" si="80"/>
        <v>Belgium</v>
      </c>
      <c r="H893" s="2" t="str" cm="1">
        <f t="array" aca="1" ref="H893" ca="1">INDEX($O$3:$O$14,RANDBETWEEN(1,COUNTA($O$3:$O$14)),1)</f>
        <v>Brussels</v>
      </c>
      <c r="I893">
        <v>372.42</v>
      </c>
      <c r="J893" t="str">
        <f t="shared" si="81"/>
        <v>Alysa</v>
      </c>
    </row>
    <row r="894" spans="1:10" x14ac:dyDescent="0.2">
      <c r="A894" t="s">
        <v>901</v>
      </c>
      <c r="B894" s="5" t="s">
        <v>1803</v>
      </c>
      <c r="C894">
        <f t="shared" ca="1" si="83"/>
        <v>6435670365</v>
      </c>
      <c r="D894" t="str">
        <f t="shared" si="82"/>
        <v>Marilynn@gmail.com</v>
      </c>
      <c r="E894" t="str">
        <f t="shared" si="78"/>
        <v>Marilynn Herrera</v>
      </c>
      <c r="F894" t="str">
        <f t="shared" ca="1" si="79"/>
        <v>Prague</v>
      </c>
      <c r="G894" t="str">
        <f t="shared" ca="1" si="80"/>
        <v>Czechia</v>
      </c>
      <c r="H894" s="2" t="str" cm="1">
        <f t="array" aca="1" ref="H894" ca="1">INDEX($O$3:$O$14,RANDBETWEEN(1,COUNTA($O$3:$O$14)),1)</f>
        <v>Prague</v>
      </c>
      <c r="I894">
        <v>60.78</v>
      </c>
      <c r="J894" t="str">
        <f t="shared" si="81"/>
        <v>Marilynn</v>
      </c>
    </row>
    <row r="895" spans="1:10" x14ac:dyDescent="0.2">
      <c r="A895" t="s">
        <v>902</v>
      </c>
      <c r="B895" s="5" t="s">
        <v>1804</v>
      </c>
      <c r="C895">
        <f t="shared" ca="1" si="83"/>
        <v>3472769673</v>
      </c>
      <c r="D895" t="str">
        <f t="shared" si="82"/>
        <v>Scot@gmail.com</v>
      </c>
      <c r="E895" t="str">
        <f t="shared" si="78"/>
        <v>Scot Jarva</v>
      </c>
      <c r="F895" t="str">
        <f t="shared" ca="1" si="79"/>
        <v>Rome</v>
      </c>
      <c r="G895" t="str">
        <f t="shared" ca="1" si="80"/>
        <v>Italy</v>
      </c>
      <c r="H895" s="2" t="str" cm="1">
        <f t="array" aca="1" ref="H895" ca="1">INDEX($O$3:$O$14,RANDBETWEEN(1,COUNTA($O$3:$O$14)),1)</f>
        <v>Rome</v>
      </c>
      <c r="I895">
        <v>395.82</v>
      </c>
      <c r="J895" t="str">
        <f t="shared" si="81"/>
        <v>Scot</v>
      </c>
    </row>
    <row r="896" spans="1:10" x14ac:dyDescent="0.2">
      <c r="A896" t="s">
        <v>903</v>
      </c>
      <c r="B896" s="5" t="s">
        <v>1805</v>
      </c>
      <c r="C896">
        <f t="shared" ca="1" si="83"/>
        <v>2521199835</v>
      </c>
      <c r="D896" t="str">
        <f t="shared" si="82"/>
        <v>Adelaide@gmail.com</v>
      </c>
      <c r="E896" t="str">
        <f t="shared" si="78"/>
        <v>Adelaide Ender</v>
      </c>
      <c r="F896" t="str">
        <f t="shared" ca="1" si="79"/>
        <v>Rome</v>
      </c>
      <c r="G896" t="str">
        <f t="shared" ca="1" si="80"/>
        <v>Italy</v>
      </c>
      <c r="H896" s="2" t="str" cm="1">
        <f t="array" aca="1" ref="H896" ca="1">INDEX($O$3:$O$14,RANDBETWEEN(1,COUNTA($O$3:$O$14)),1)</f>
        <v>Rome</v>
      </c>
      <c r="I896">
        <v>111</v>
      </c>
      <c r="J896" t="str">
        <f t="shared" si="81"/>
        <v>Adelaide</v>
      </c>
    </row>
    <row r="897" spans="1:10" x14ac:dyDescent="0.2">
      <c r="A897" t="s">
        <v>904</v>
      </c>
      <c r="B897" s="5" t="s">
        <v>1806</v>
      </c>
      <c r="C897">
        <f t="shared" ca="1" si="83"/>
        <v>7133467950</v>
      </c>
      <c r="D897" t="str">
        <f t="shared" si="82"/>
        <v>Jackie@gmail.com</v>
      </c>
      <c r="E897" t="str">
        <f t="shared" si="78"/>
        <v>Jackie Borchelt</v>
      </c>
      <c r="F897" t="str">
        <f t="shared" ca="1" si="79"/>
        <v>Brussels</v>
      </c>
      <c r="G897" t="str">
        <f t="shared" ca="1" si="80"/>
        <v>Belgium</v>
      </c>
      <c r="H897" s="2" t="str" cm="1">
        <f t="array" aca="1" ref="H897" ca="1">INDEX($O$3:$O$14,RANDBETWEEN(1,COUNTA($O$3:$O$14)),1)</f>
        <v>Brussels</v>
      </c>
      <c r="I897">
        <v>349.32</v>
      </c>
      <c r="J897" t="str">
        <f t="shared" si="81"/>
        <v>Jackie</v>
      </c>
    </row>
    <row r="898" spans="1:10" x14ac:dyDescent="0.2">
      <c r="A898" t="s">
        <v>905</v>
      </c>
      <c r="B898" s="5" t="s">
        <v>1807</v>
      </c>
      <c r="C898">
        <f t="shared" ca="1" si="83"/>
        <v>8099973036</v>
      </c>
      <c r="D898" t="str">
        <f t="shared" si="82"/>
        <v>Carli@gmail.com</v>
      </c>
      <c r="E898" t="str">
        <f t="shared" si="78"/>
        <v>Carli Bame</v>
      </c>
      <c r="F898" t="str">
        <f t="shared" ca="1" si="79"/>
        <v>Prague</v>
      </c>
      <c r="G898" t="str">
        <f t="shared" ca="1" si="80"/>
        <v>Czechia</v>
      </c>
      <c r="H898" s="2" t="str" cm="1">
        <f t="array" aca="1" ref="H898" ca="1">INDEX($O$3:$O$14,RANDBETWEEN(1,COUNTA($O$3:$O$14)),1)</f>
        <v>Prague</v>
      </c>
      <c r="I898">
        <v>235.56</v>
      </c>
      <c r="J898" t="str">
        <f t="shared" si="81"/>
        <v>Carli</v>
      </c>
    </row>
    <row r="899" spans="1:10" x14ac:dyDescent="0.2">
      <c r="A899" t="s">
        <v>906</v>
      </c>
      <c r="B899" s="5" t="s">
        <v>1808</v>
      </c>
      <c r="C899">
        <f t="shared" ca="1" si="83"/>
        <v>9919257885</v>
      </c>
      <c r="D899" t="str">
        <f t="shared" si="82"/>
        <v>Coletta@gmail.com</v>
      </c>
      <c r="E899" t="str">
        <f t="shared" ref="E899:E901" si="84">B899</f>
        <v>Coletta Thro</v>
      </c>
      <c r="F899" t="str">
        <f t="shared" ref="F899:F901" ca="1" si="85">H899</f>
        <v>Luxembourg (city)</v>
      </c>
      <c r="G899" t="str">
        <f t="shared" ref="G899:G901" ca="1" si="86">VLOOKUP(F899,$O$3:$P$18,2,FALSE)</f>
        <v>Luxembourg</v>
      </c>
      <c r="H899" s="2" t="str" cm="1">
        <f t="array" aca="1" ref="H899" ca="1">INDEX($O$3:$O$14,RANDBETWEEN(1,COUNTA($O$3:$O$14)),1)</f>
        <v>Luxembourg (city)</v>
      </c>
      <c r="I899">
        <v>74.06</v>
      </c>
      <c r="J899" t="str">
        <f t="shared" ref="J899:J901" si="87">IFERROR(LEFT(B899,FIND(" ",B899,1)-1),B899)</f>
        <v>Coletta</v>
      </c>
    </row>
    <row r="900" spans="1:10" x14ac:dyDescent="0.2">
      <c r="A900" t="s">
        <v>907</v>
      </c>
      <c r="B900" s="5" t="s">
        <v>1809</v>
      </c>
      <c r="C900">
        <f t="shared" ca="1" si="83"/>
        <v>9241437060</v>
      </c>
      <c r="D900" t="str">
        <f t="shared" ref="D900:D901" si="88">_xlfn.CONCAT(J900,"@gmail.com")</f>
        <v>Katheryn@gmail.com</v>
      </c>
      <c r="E900" t="str">
        <f t="shared" si="84"/>
        <v>Katheryn Lamers</v>
      </c>
      <c r="F900" t="str">
        <f t="shared" ca="1" si="85"/>
        <v>Brussels</v>
      </c>
      <c r="G900" t="str">
        <f t="shared" ca="1" si="86"/>
        <v>Belgium</v>
      </c>
      <c r="H900" s="2" t="str" cm="1">
        <f t="array" aca="1" ref="H900" ca="1">INDEX($O$3:$O$14,RANDBETWEEN(1,COUNTA($O$3:$O$14)),1)</f>
        <v>Brussels</v>
      </c>
      <c r="I900">
        <v>281.62</v>
      </c>
      <c r="J900" t="str">
        <f t="shared" si="87"/>
        <v>Katheryn</v>
      </c>
    </row>
    <row r="901" spans="1:10" x14ac:dyDescent="0.2">
      <c r="A901" t="s">
        <v>908</v>
      </c>
      <c r="B901" s="5" t="s">
        <v>1810</v>
      </c>
      <c r="C901">
        <f t="shared" ref="C901" ca="1" si="89">RANDBETWEEN(1000000000/9,9999999999/9)*9</f>
        <v>5540237361</v>
      </c>
      <c r="D901" t="str">
        <f t="shared" si="88"/>
        <v>Santos@gmail.com</v>
      </c>
      <c r="E901" t="str">
        <f t="shared" si="84"/>
        <v>Santos Wisenbaker</v>
      </c>
      <c r="F901" t="str">
        <f t="shared" ca="1" si="85"/>
        <v>Copenhagen</v>
      </c>
      <c r="G901" t="str">
        <f t="shared" ca="1" si="86"/>
        <v>Denmark</v>
      </c>
      <c r="H901" s="2" t="str" cm="1">
        <f t="array" aca="1" ref="H901" ca="1">INDEX($O$3:$O$14,RANDBETWEEN(1,COUNTA($O$3:$O$14)),1)</f>
        <v>Copenhagen</v>
      </c>
      <c r="I901">
        <v>393.34</v>
      </c>
      <c r="J901" t="str">
        <f t="shared" si="87"/>
        <v>Santos</v>
      </c>
    </row>
    <row r="902" spans="1:10" x14ac:dyDescent="0.2">
      <c r="B902" s="5"/>
    </row>
    <row r="903" spans="1:10" x14ac:dyDescent="0.2">
      <c r="B903" s="5"/>
    </row>
    <row r="904" spans="1:10" x14ac:dyDescent="0.2">
      <c r="B904" s="5"/>
    </row>
    <row r="905" spans="1:10" x14ac:dyDescent="0.2">
      <c r="B905" s="5"/>
    </row>
    <row r="906" spans="1:10" x14ac:dyDescent="0.2">
      <c r="B906" s="5"/>
    </row>
    <row r="907" spans="1:10" x14ac:dyDescent="0.2">
      <c r="B907" s="5"/>
    </row>
    <row r="908" spans="1:10" x14ac:dyDescent="0.2">
      <c r="B908" s="5"/>
    </row>
    <row r="909" spans="1:10" x14ac:dyDescent="0.2">
      <c r="B909" s="5"/>
    </row>
    <row r="910" spans="1:10" x14ac:dyDescent="0.2">
      <c r="B910" s="5"/>
    </row>
    <row r="911" spans="1:10" x14ac:dyDescent="0.2">
      <c r="B911" s="5"/>
    </row>
    <row r="912" spans="1:10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22B8-E9CE-6542-BA64-B15EA0D09CF1}">
  <dimension ref="A1:I901"/>
  <sheetViews>
    <sheetView tabSelected="1" workbookViewId="0">
      <selection activeCell="I2" sqref="I2"/>
    </sheetView>
  </sheetViews>
  <sheetFormatPr baseColWidth="10" defaultRowHeight="16" x14ac:dyDescent="0.2"/>
  <cols>
    <col min="2" max="2" width="19.6640625" bestFit="1" customWidth="1"/>
    <col min="3" max="3" width="11.1640625" bestFit="1" customWidth="1"/>
    <col min="4" max="4" width="21.5" bestFit="1" customWidth="1"/>
    <col min="5" max="5" width="19.66406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 t="s">
        <v>911</v>
      </c>
      <c r="C2">
        <v>9837483453</v>
      </c>
      <c r="D2" t="s">
        <v>1841</v>
      </c>
      <c r="E2" t="s">
        <v>911</v>
      </c>
      <c r="F2" t="s">
        <v>910</v>
      </c>
      <c r="G2" t="s">
        <v>1812</v>
      </c>
      <c r="H2" t="s">
        <v>910</v>
      </c>
      <c r="I2">
        <v>20</v>
      </c>
    </row>
    <row r="3" spans="1:9" x14ac:dyDescent="0.2">
      <c r="A3" t="s">
        <v>10</v>
      </c>
      <c r="B3" t="s">
        <v>912</v>
      </c>
      <c r="C3">
        <v>8902378981</v>
      </c>
      <c r="D3" t="s">
        <v>1842</v>
      </c>
      <c r="E3" t="s">
        <v>912</v>
      </c>
      <c r="F3" t="s">
        <v>1828</v>
      </c>
      <c r="G3" t="s">
        <v>1827</v>
      </c>
      <c r="H3" t="s">
        <v>1828</v>
      </c>
      <c r="I3">
        <v>1210</v>
      </c>
    </row>
    <row r="4" spans="1:9" x14ac:dyDescent="0.2">
      <c r="A4" t="s">
        <v>11</v>
      </c>
      <c r="B4" t="s">
        <v>913</v>
      </c>
      <c r="C4">
        <v>9775350945</v>
      </c>
      <c r="D4" t="s">
        <v>1843</v>
      </c>
      <c r="E4" t="s">
        <v>913</v>
      </c>
      <c r="F4" t="s">
        <v>1828</v>
      </c>
      <c r="G4" t="s">
        <v>1827</v>
      </c>
      <c r="H4" t="s">
        <v>1828</v>
      </c>
      <c r="I4">
        <v>109.3</v>
      </c>
    </row>
    <row r="5" spans="1:9" x14ac:dyDescent="0.2">
      <c r="A5" t="s">
        <v>12</v>
      </c>
      <c r="B5" t="s">
        <v>914</v>
      </c>
      <c r="C5">
        <v>8272988217</v>
      </c>
      <c r="D5" t="s">
        <v>1844</v>
      </c>
      <c r="E5" t="s">
        <v>914</v>
      </c>
      <c r="F5" t="s">
        <v>1828</v>
      </c>
      <c r="G5" t="s">
        <v>1827</v>
      </c>
      <c r="H5" t="s">
        <v>1828</v>
      </c>
      <c r="I5">
        <v>229.72</v>
      </c>
    </row>
    <row r="6" spans="1:9" x14ac:dyDescent="0.2">
      <c r="A6" t="s">
        <v>13</v>
      </c>
      <c r="B6" t="s">
        <v>915</v>
      </c>
      <c r="C6">
        <v>2086748190</v>
      </c>
      <c r="D6" t="s">
        <v>1845</v>
      </c>
      <c r="E6" t="s">
        <v>915</v>
      </c>
      <c r="F6" t="s">
        <v>1826</v>
      </c>
      <c r="G6" t="s">
        <v>1825</v>
      </c>
      <c r="H6" t="s">
        <v>1826</v>
      </c>
      <c r="I6">
        <v>275.68</v>
      </c>
    </row>
    <row r="7" spans="1:9" x14ac:dyDescent="0.2">
      <c r="A7" t="s">
        <v>14</v>
      </c>
      <c r="B7" t="s">
        <v>916</v>
      </c>
      <c r="C7">
        <v>8706284748</v>
      </c>
      <c r="D7" t="s">
        <v>1846</v>
      </c>
      <c r="E7" t="s">
        <v>916</v>
      </c>
      <c r="F7" t="s">
        <v>1826</v>
      </c>
      <c r="G7" t="s">
        <v>1825</v>
      </c>
      <c r="H7" t="s">
        <v>1826</v>
      </c>
      <c r="I7">
        <v>354.26</v>
      </c>
    </row>
    <row r="8" spans="1:9" x14ac:dyDescent="0.2">
      <c r="A8" t="s">
        <v>15</v>
      </c>
      <c r="B8" t="s">
        <v>917</v>
      </c>
      <c r="C8">
        <v>9033144732</v>
      </c>
      <c r="D8" t="s">
        <v>1847</v>
      </c>
      <c r="E8" t="s">
        <v>917</v>
      </c>
      <c r="F8" t="s">
        <v>909</v>
      </c>
      <c r="G8" t="s">
        <v>1811</v>
      </c>
      <c r="H8" t="s">
        <v>909</v>
      </c>
      <c r="I8">
        <v>263.5</v>
      </c>
    </row>
    <row r="9" spans="1:9" x14ac:dyDescent="0.2">
      <c r="A9" t="s">
        <v>16</v>
      </c>
      <c r="B9" t="s">
        <v>918</v>
      </c>
      <c r="C9">
        <v>7975018350</v>
      </c>
      <c r="D9" t="s">
        <v>1848</v>
      </c>
      <c r="E9" t="s">
        <v>918</v>
      </c>
      <c r="F9" t="s">
        <v>1826</v>
      </c>
      <c r="G9" t="s">
        <v>1825</v>
      </c>
      <c r="H9" t="s">
        <v>1826</v>
      </c>
      <c r="I9">
        <v>308.06</v>
      </c>
    </row>
    <row r="10" spans="1:9" x14ac:dyDescent="0.2">
      <c r="A10" t="s">
        <v>17</v>
      </c>
      <c r="B10" t="s">
        <v>919</v>
      </c>
      <c r="C10">
        <v>8711787033</v>
      </c>
      <c r="D10" t="s">
        <v>1849</v>
      </c>
      <c r="E10" t="s">
        <v>919</v>
      </c>
      <c r="F10" t="s">
        <v>1814</v>
      </c>
      <c r="G10" t="s">
        <v>1813</v>
      </c>
      <c r="H10" t="s">
        <v>1814</v>
      </c>
      <c r="I10">
        <v>361.66</v>
      </c>
    </row>
    <row r="11" spans="1:9" x14ac:dyDescent="0.2">
      <c r="A11" t="s">
        <v>18</v>
      </c>
      <c r="B11" t="s">
        <v>920</v>
      </c>
      <c r="C11">
        <v>4470863400</v>
      </c>
      <c r="D11" t="s">
        <v>1850</v>
      </c>
      <c r="E11" t="s">
        <v>920</v>
      </c>
      <c r="F11" t="s">
        <v>1826</v>
      </c>
      <c r="G11" t="s">
        <v>1825</v>
      </c>
      <c r="H11" t="s">
        <v>1826</v>
      </c>
      <c r="I11">
        <v>360.82</v>
      </c>
    </row>
    <row r="12" spans="1:9" x14ac:dyDescent="0.2">
      <c r="A12" t="s">
        <v>19</v>
      </c>
      <c r="B12" t="s">
        <v>921</v>
      </c>
      <c r="C12">
        <v>7442768691</v>
      </c>
      <c r="D12" t="s">
        <v>1851</v>
      </c>
      <c r="E12" t="s">
        <v>921</v>
      </c>
      <c r="F12" t="s">
        <v>1824</v>
      </c>
      <c r="G12" t="s">
        <v>1823</v>
      </c>
      <c r="H12" t="s">
        <v>1824</v>
      </c>
      <c r="I12">
        <v>320.38</v>
      </c>
    </row>
    <row r="13" spans="1:9" x14ac:dyDescent="0.2">
      <c r="A13" t="s">
        <v>20</v>
      </c>
      <c r="B13" t="s">
        <v>922</v>
      </c>
      <c r="C13">
        <v>5905647981</v>
      </c>
      <c r="D13" t="s">
        <v>1852</v>
      </c>
      <c r="E13" t="s">
        <v>922</v>
      </c>
      <c r="F13" t="s">
        <v>1830</v>
      </c>
      <c r="G13" t="s">
        <v>1829</v>
      </c>
      <c r="H13" t="s">
        <v>1830</v>
      </c>
      <c r="I13">
        <v>241.78</v>
      </c>
    </row>
    <row r="14" spans="1:9" x14ac:dyDescent="0.2">
      <c r="A14" t="s">
        <v>21</v>
      </c>
      <c r="B14" t="s">
        <v>923</v>
      </c>
      <c r="C14">
        <v>8339200083</v>
      </c>
      <c r="D14" t="s">
        <v>1853</v>
      </c>
      <c r="E14" t="s">
        <v>923</v>
      </c>
      <c r="F14" t="s">
        <v>1820</v>
      </c>
      <c r="G14" t="s">
        <v>1819</v>
      </c>
      <c r="H14" t="s">
        <v>1820</v>
      </c>
      <c r="I14">
        <v>151.54</v>
      </c>
    </row>
    <row r="15" spans="1:9" x14ac:dyDescent="0.2">
      <c r="A15" t="s">
        <v>22</v>
      </c>
      <c r="B15" t="s">
        <v>924</v>
      </c>
      <c r="C15">
        <v>7364435211</v>
      </c>
      <c r="D15" t="s">
        <v>1854</v>
      </c>
      <c r="E15" t="s">
        <v>924</v>
      </c>
      <c r="F15" t="s">
        <v>1816</v>
      </c>
      <c r="G15" t="s">
        <v>1815</v>
      </c>
      <c r="H15" t="s">
        <v>1816</v>
      </c>
      <c r="I15">
        <v>205.18</v>
      </c>
    </row>
    <row r="16" spans="1:9" x14ac:dyDescent="0.2">
      <c r="A16" t="s">
        <v>23</v>
      </c>
      <c r="B16" t="s">
        <v>925</v>
      </c>
      <c r="C16">
        <v>3604739715</v>
      </c>
      <c r="D16" t="s">
        <v>1855</v>
      </c>
      <c r="E16" t="s">
        <v>925</v>
      </c>
      <c r="F16" t="s">
        <v>1818</v>
      </c>
      <c r="G16" t="s">
        <v>1817</v>
      </c>
      <c r="H16" t="s">
        <v>1818</v>
      </c>
      <c r="I16">
        <v>104.8</v>
      </c>
    </row>
    <row r="17" spans="1:9" x14ac:dyDescent="0.2">
      <c r="A17" t="s">
        <v>24</v>
      </c>
      <c r="B17" t="s">
        <v>926</v>
      </c>
      <c r="C17">
        <v>6232051638</v>
      </c>
      <c r="D17" t="s">
        <v>1856</v>
      </c>
      <c r="E17" t="s">
        <v>926</v>
      </c>
      <c r="F17" t="s">
        <v>1826</v>
      </c>
      <c r="G17" t="s">
        <v>1825</v>
      </c>
      <c r="H17" t="s">
        <v>1826</v>
      </c>
      <c r="I17">
        <v>273.56</v>
      </c>
    </row>
    <row r="18" spans="1:9" x14ac:dyDescent="0.2">
      <c r="A18" t="s">
        <v>25</v>
      </c>
      <c r="B18" t="s">
        <v>927</v>
      </c>
      <c r="C18">
        <v>2619071649</v>
      </c>
      <c r="D18" t="s">
        <v>1857</v>
      </c>
      <c r="E18" t="s">
        <v>927</v>
      </c>
      <c r="F18" t="s">
        <v>1818</v>
      </c>
      <c r="G18" t="s">
        <v>1817</v>
      </c>
      <c r="H18" t="s">
        <v>1818</v>
      </c>
      <c r="I18">
        <v>193.42</v>
      </c>
    </row>
    <row r="19" spans="1:9" x14ac:dyDescent="0.2">
      <c r="A19" t="s">
        <v>26</v>
      </c>
      <c r="B19" t="s">
        <v>928</v>
      </c>
      <c r="C19">
        <v>9245839464</v>
      </c>
      <c r="D19" t="s">
        <v>1858</v>
      </c>
      <c r="E19" t="s">
        <v>928</v>
      </c>
      <c r="F19" t="s">
        <v>910</v>
      </c>
      <c r="G19" t="s">
        <v>1812</v>
      </c>
      <c r="H19" t="s">
        <v>910</v>
      </c>
      <c r="I19">
        <v>360.18</v>
      </c>
    </row>
    <row r="20" spans="1:9" x14ac:dyDescent="0.2">
      <c r="A20" t="s">
        <v>27</v>
      </c>
      <c r="B20" t="s">
        <v>929</v>
      </c>
      <c r="C20">
        <v>3498383529</v>
      </c>
      <c r="D20" t="s">
        <v>1859</v>
      </c>
      <c r="E20" t="s">
        <v>929</v>
      </c>
      <c r="F20" t="s">
        <v>909</v>
      </c>
      <c r="G20" t="s">
        <v>1811</v>
      </c>
      <c r="H20" t="s">
        <v>909</v>
      </c>
      <c r="I20">
        <v>125.18</v>
      </c>
    </row>
    <row r="21" spans="1:9" x14ac:dyDescent="0.2">
      <c r="A21" t="s">
        <v>28</v>
      </c>
      <c r="B21" t="s">
        <v>930</v>
      </c>
      <c r="C21">
        <v>1313198424</v>
      </c>
      <c r="D21" t="s">
        <v>1860</v>
      </c>
      <c r="E21" t="s">
        <v>930</v>
      </c>
      <c r="F21" t="s">
        <v>1828</v>
      </c>
      <c r="G21" t="s">
        <v>1827</v>
      </c>
      <c r="H21" t="s">
        <v>1828</v>
      </c>
      <c r="I21">
        <v>353.94</v>
      </c>
    </row>
    <row r="22" spans="1:9" x14ac:dyDescent="0.2">
      <c r="A22" t="s">
        <v>29</v>
      </c>
      <c r="B22" t="s">
        <v>931</v>
      </c>
      <c r="C22">
        <v>4796606610</v>
      </c>
      <c r="D22" t="s">
        <v>1861</v>
      </c>
      <c r="E22" t="s">
        <v>931</v>
      </c>
      <c r="F22" t="s">
        <v>910</v>
      </c>
      <c r="G22" t="s">
        <v>1812</v>
      </c>
      <c r="H22" t="s">
        <v>910</v>
      </c>
      <c r="I22">
        <v>283.89999999999998</v>
      </c>
    </row>
    <row r="23" spans="1:9" x14ac:dyDescent="0.2">
      <c r="A23" t="s">
        <v>30</v>
      </c>
      <c r="B23" t="s">
        <v>932</v>
      </c>
      <c r="C23">
        <v>6175731285</v>
      </c>
      <c r="D23" t="s">
        <v>1862</v>
      </c>
      <c r="E23" t="s">
        <v>932</v>
      </c>
      <c r="F23" t="s">
        <v>910</v>
      </c>
      <c r="G23" t="s">
        <v>1812</v>
      </c>
      <c r="H23" t="s">
        <v>910</v>
      </c>
      <c r="I23">
        <v>216.4</v>
      </c>
    </row>
    <row r="24" spans="1:9" x14ac:dyDescent="0.2">
      <c r="A24" t="s">
        <v>31</v>
      </c>
      <c r="B24" t="s">
        <v>933</v>
      </c>
      <c r="C24">
        <v>9227767302</v>
      </c>
      <c r="D24" t="s">
        <v>1863</v>
      </c>
      <c r="E24" t="s">
        <v>933</v>
      </c>
      <c r="F24" t="s">
        <v>1830</v>
      </c>
      <c r="G24" t="s">
        <v>1829</v>
      </c>
      <c r="H24" t="s">
        <v>1830</v>
      </c>
      <c r="I24">
        <v>81.8</v>
      </c>
    </row>
    <row r="25" spans="1:9" x14ac:dyDescent="0.2">
      <c r="A25" t="s">
        <v>32</v>
      </c>
      <c r="B25" t="s">
        <v>934</v>
      </c>
      <c r="C25">
        <v>4450615344</v>
      </c>
      <c r="D25" t="s">
        <v>1864</v>
      </c>
      <c r="E25" t="s">
        <v>934</v>
      </c>
      <c r="F25" t="s">
        <v>909</v>
      </c>
      <c r="G25" t="s">
        <v>1811</v>
      </c>
      <c r="H25" t="s">
        <v>909</v>
      </c>
      <c r="I25">
        <v>369.72</v>
      </c>
    </row>
    <row r="26" spans="1:9" x14ac:dyDescent="0.2">
      <c r="A26" t="s">
        <v>33</v>
      </c>
      <c r="B26" t="s">
        <v>935</v>
      </c>
      <c r="C26">
        <v>1549010367</v>
      </c>
      <c r="D26" t="s">
        <v>1865</v>
      </c>
      <c r="E26" t="s">
        <v>935</v>
      </c>
      <c r="F26" t="s">
        <v>1818</v>
      </c>
      <c r="G26" t="s">
        <v>1817</v>
      </c>
      <c r="H26" t="s">
        <v>1818</v>
      </c>
      <c r="I26">
        <v>146.13999999999999</v>
      </c>
    </row>
    <row r="27" spans="1:9" x14ac:dyDescent="0.2">
      <c r="A27" t="s">
        <v>34</v>
      </c>
      <c r="B27" t="s">
        <v>936</v>
      </c>
      <c r="C27">
        <v>7665907905</v>
      </c>
      <c r="D27" t="s">
        <v>1866</v>
      </c>
      <c r="E27" t="s">
        <v>936</v>
      </c>
      <c r="F27" t="s">
        <v>1816</v>
      </c>
      <c r="G27" t="s">
        <v>1815</v>
      </c>
      <c r="H27" t="s">
        <v>1816</v>
      </c>
      <c r="I27">
        <v>186.1</v>
      </c>
    </row>
    <row r="28" spans="1:9" x14ac:dyDescent="0.2">
      <c r="A28" t="s">
        <v>35</v>
      </c>
      <c r="B28" t="s">
        <v>937</v>
      </c>
      <c r="C28">
        <v>3384767601</v>
      </c>
      <c r="D28" t="s">
        <v>1867</v>
      </c>
      <c r="E28" t="s">
        <v>937</v>
      </c>
      <c r="F28" t="s">
        <v>910</v>
      </c>
      <c r="G28" t="s">
        <v>1812</v>
      </c>
      <c r="H28" t="s">
        <v>910</v>
      </c>
      <c r="I28">
        <v>128.34</v>
      </c>
    </row>
    <row r="29" spans="1:9" x14ac:dyDescent="0.2">
      <c r="A29" t="s">
        <v>36</v>
      </c>
      <c r="B29" t="s">
        <v>938</v>
      </c>
      <c r="C29">
        <v>3667777290</v>
      </c>
      <c r="D29" t="s">
        <v>1868</v>
      </c>
      <c r="E29" t="s">
        <v>938</v>
      </c>
      <c r="F29" t="s">
        <v>1832</v>
      </c>
      <c r="G29" t="s">
        <v>1831</v>
      </c>
      <c r="H29" t="s">
        <v>1832</v>
      </c>
      <c r="I29">
        <v>285.62</v>
      </c>
    </row>
    <row r="30" spans="1:9" x14ac:dyDescent="0.2">
      <c r="A30" t="s">
        <v>37</v>
      </c>
      <c r="B30" t="s">
        <v>939</v>
      </c>
      <c r="C30">
        <v>2114864406</v>
      </c>
      <c r="D30" t="s">
        <v>1869</v>
      </c>
      <c r="E30" t="s">
        <v>939</v>
      </c>
      <c r="F30" t="s">
        <v>1826</v>
      </c>
      <c r="G30" t="s">
        <v>1825</v>
      </c>
      <c r="H30" t="s">
        <v>1826</v>
      </c>
      <c r="I30">
        <v>296.27999999999997</v>
      </c>
    </row>
    <row r="31" spans="1:9" x14ac:dyDescent="0.2">
      <c r="A31" t="s">
        <v>38</v>
      </c>
      <c r="B31" t="s">
        <v>940</v>
      </c>
      <c r="C31">
        <v>3964546800</v>
      </c>
      <c r="D31" t="s">
        <v>1870</v>
      </c>
      <c r="E31" t="s">
        <v>940</v>
      </c>
      <c r="F31" t="s">
        <v>1830</v>
      </c>
      <c r="G31" t="s">
        <v>1829</v>
      </c>
      <c r="H31" t="s">
        <v>1830</v>
      </c>
      <c r="I31">
        <v>60.46</v>
      </c>
    </row>
    <row r="32" spans="1:9" x14ac:dyDescent="0.2">
      <c r="A32" t="s">
        <v>39</v>
      </c>
      <c r="B32" t="s">
        <v>941</v>
      </c>
      <c r="C32">
        <v>9218242917</v>
      </c>
      <c r="D32" t="s">
        <v>1871</v>
      </c>
      <c r="E32" t="s">
        <v>941</v>
      </c>
      <c r="F32" t="s">
        <v>1814</v>
      </c>
      <c r="G32" t="s">
        <v>1813</v>
      </c>
      <c r="H32" t="s">
        <v>1814</v>
      </c>
      <c r="I32">
        <v>176.4</v>
      </c>
    </row>
    <row r="33" spans="1:9" x14ac:dyDescent="0.2">
      <c r="A33" t="s">
        <v>40</v>
      </c>
      <c r="B33" t="s">
        <v>942</v>
      </c>
      <c r="C33">
        <v>9841539258</v>
      </c>
      <c r="D33" t="s">
        <v>1872</v>
      </c>
      <c r="E33" t="s">
        <v>942</v>
      </c>
      <c r="F33" t="s">
        <v>1830</v>
      </c>
      <c r="G33" t="s">
        <v>1829</v>
      </c>
      <c r="H33" t="s">
        <v>1830</v>
      </c>
      <c r="I33">
        <v>290.16000000000003</v>
      </c>
    </row>
    <row r="34" spans="1:9" x14ac:dyDescent="0.2">
      <c r="A34" t="s">
        <v>41</v>
      </c>
      <c r="B34" t="s">
        <v>943</v>
      </c>
      <c r="C34">
        <v>5349675447</v>
      </c>
      <c r="D34" t="s">
        <v>1873</v>
      </c>
      <c r="E34" t="s">
        <v>943</v>
      </c>
      <c r="F34" t="s">
        <v>1818</v>
      </c>
      <c r="G34" t="s">
        <v>1817</v>
      </c>
      <c r="H34" t="s">
        <v>1818</v>
      </c>
      <c r="I34">
        <v>159.78</v>
      </c>
    </row>
    <row r="35" spans="1:9" x14ac:dyDescent="0.2">
      <c r="A35" t="s">
        <v>42</v>
      </c>
      <c r="B35" t="s">
        <v>944</v>
      </c>
      <c r="C35">
        <v>1544682429</v>
      </c>
      <c r="D35" t="s">
        <v>1874</v>
      </c>
      <c r="E35" t="s">
        <v>944</v>
      </c>
      <c r="F35" t="s">
        <v>1824</v>
      </c>
      <c r="G35" t="s">
        <v>1823</v>
      </c>
      <c r="H35" t="s">
        <v>1824</v>
      </c>
      <c r="I35">
        <v>213.76</v>
      </c>
    </row>
    <row r="36" spans="1:9" x14ac:dyDescent="0.2">
      <c r="A36" t="s">
        <v>43</v>
      </c>
      <c r="B36" t="s">
        <v>945</v>
      </c>
      <c r="C36">
        <v>7616487834</v>
      </c>
      <c r="D36" t="s">
        <v>1875</v>
      </c>
      <c r="E36" t="s">
        <v>945</v>
      </c>
      <c r="F36" t="s">
        <v>1826</v>
      </c>
      <c r="G36" t="s">
        <v>1825</v>
      </c>
      <c r="H36" t="s">
        <v>1826</v>
      </c>
      <c r="I36">
        <v>247.06</v>
      </c>
    </row>
    <row r="37" spans="1:9" x14ac:dyDescent="0.2">
      <c r="A37" t="s">
        <v>44</v>
      </c>
      <c r="B37" t="s">
        <v>946</v>
      </c>
      <c r="C37">
        <v>7827682599</v>
      </c>
      <c r="D37" t="s">
        <v>1876</v>
      </c>
      <c r="E37" t="s">
        <v>946</v>
      </c>
      <c r="F37" t="s">
        <v>1830</v>
      </c>
      <c r="G37" t="s">
        <v>1829</v>
      </c>
      <c r="H37" t="s">
        <v>1830</v>
      </c>
      <c r="I37">
        <v>343.28</v>
      </c>
    </row>
    <row r="38" spans="1:9" x14ac:dyDescent="0.2">
      <c r="A38" t="s">
        <v>45</v>
      </c>
      <c r="B38" t="s">
        <v>947</v>
      </c>
      <c r="C38">
        <v>5425289595</v>
      </c>
      <c r="D38" t="s">
        <v>1877</v>
      </c>
      <c r="E38" t="s">
        <v>947</v>
      </c>
      <c r="F38" t="s">
        <v>909</v>
      </c>
      <c r="G38" t="s">
        <v>1811</v>
      </c>
      <c r="H38" t="s">
        <v>909</v>
      </c>
      <c r="I38">
        <v>84.32</v>
      </c>
    </row>
    <row r="39" spans="1:9" x14ac:dyDescent="0.2">
      <c r="A39" t="s">
        <v>46</v>
      </c>
      <c r="B39" t="s">
        <v>948</v>
      </c>
      <c r="C39">
        <v>3229316757</v>
      </c>
      <c r="D39" t="s">
        <v>1878</v>
      </c>
      <c r="E39" t="s">
        <v>948</v>
      </c>
      <c r="F39" t="s">
        <v>910</v>
      </c>
      <c r="G39" t="s">
        <v>1812</v>
      </c>
      <c r="H39" t="s">
        <v>910</v>
      </c>
      <c r="I39">
        <v>273.54000000000002</v>
      </c>
    </row>
    <row r="40" spans="1:9" x14ac:dyDescent="0.2">
      <c r="A40" t="s">
        <v>47</v>
      </c>
      <c r="B40" t="s">
        <v>949</v>
      </c>
      <c r="C40">
        <v>8356437666</v>
      </c>
      <c r="D40" t="s">
        <v>1879</v>
      </c>
      <c r="E40" t="s">
        <v>949</v>
      </c>
      <c r="F40" t="s">
        <v>1826</v>
      </c>
      <c r="G40" t="s">
        <v>1825</v>
      </c>
      <c r="H40" t="s">
        <v>1826</v>
      </c>
      <c r="I40">
        <v>200.56</v>
      </c>
    </row>
    <row r="41" spans="1:9" x14ac:dyDescent="0.2">
      <c r="A41" t="s">
        <v>48</v>
      </c>
      <c r="B41" t="s">
        <v>950</v>
      </c>
      <c r="C41">
        <v>5656450491</v>
      </c>
      <c r="D41" t="s">
        <v>1880</v>
      </c>
      <c r="E41" t="s">
        <v>950</v>
      </c>
      <c r="F41" t="s">
        <v>1822</v>
      </c>
      <c r="G41" t="s">
        <v>1821</v>
      </c>
      <c r="H41" t="s">
        <v>1822</v>
      </c>
      <c r="I41">
        <v>289.54000000000002</v>
      </c>
    </row>
    <row r="42" spans="1:9" x14ac:dyDescent="0.2">
      <c r="A42" t="s">
        <v>49</v>
      </c>
      <c r="B42" t="s">
        <v>951</v>
      </c>
      <c r="C42">
        <v>8183087829</v>
      </c>
      <c r="D42" t="s">
        <v>1881</v>
      </c>
      <c r="E42" t="s">
        <v>951</v>
      </c>
      <c r="F42" t="s">
        <v>910</v>
      </c>
      <c r="G42" t="s">
        <v>1812</v>
      </c>
      <c r="H42" t="s">
        <v>910</v>
      </c>
      <c r="I42">
        <v>320.26</v>
      </c>
    </row>
    <row r="43" spans="1:9" x14ac:dyDescent="0.2">
      <c r="A43" t="s">
        <v>50</v>
      </c>
      <c r="B43" t="s">
        <v>952</v>
      </c>
      <c r="C43">
        <v>4917525624</v>
      </c>
      <c r="D43" t="s">
        <v>1882</v>
      </c>
      <c r="E43" t="s">
        <v>952</v>
      </c>
      <c r="F43" t="s">
        <v>1816</v>
      </c>
      <c r="G43" t="s">
        <v>1815</v>
      </c>
      <c r="H43" t="s">
        <v>1816</v>
      </c>
      <c r="I43">
        <v>344.66</v>
      </c>
    </row>
    <row r="44" spans="1:9" x14ac:dyDescent="0.2">
      <c r="A44" t="s">
        <v>51</v>
      </c>
      <c r="B44" t="s">
        <v>953</v>
      </c>
      <c r="C44">
        <v>7998510690</v>
      </c>
      <c r="D44" t="s">
        <v>1883</v>
      </c>
      <c r="E44" t="s">
        <v>953</v>
      </c>
      <c r="F44" t="s">
        <v>1814</v>
      </c>
      <c r="G44" t="s">
        <v>1813</v>
      </c>
      <c r="H44" t="s">
        <v>1814</v>
      </c>
      <c r="I44">
        <v>338.06</v>
      </c>
    </row>
    <row r="45" spans="1:9" x14ac:dyDescent="0.2">
      <c r="A45" t="s">
        <v>52</v>
      </c>
      <c r="B45" t="s">
        <v>954</v>
      </c>
      <c r="C45">
        <v>3615881085</v>
      </c>
      <c r="D45" t="s">
        <v>1884</v>
      </c>
      <c r="E45" t="s">
        <v>954</v>
      </c>
      <c r="F45" t="s">
        <v>1824</v>
      </c>
      <c r="G45" t="s">
        <v>1823</v>
      </c>
      <c r="H45" t="s">
        <v>1824</v>
      </c>
      <c r="I45">
        <v>175.74</v>
      </c>
    </row>
    <row r="46" spans="1:9" x14ac:dyDescent="0.2">
      <c r="A46" t="s">
        <v>53</v>
      </c>
      <c r="B46" t="s">
        <v>955</v>
      </c>
      <c r="C46">
        <v>8837304147</v>
      </c>
      <c r="D46" t="s">
        <v>1885</v>
      </c>
      <c r="E46" t="s">
        <v>955</v>
      </c>
      <c r="F46" t="s">
        <v>1814</v>
      </c>
      <c r="G46" t="s">
        <v>1813</v>
      </c>
      <c r="H46" t="s">
        <v>1814</v>
      </c>
      <c r="I46">
        <v>296.62</v>
      </c>
    </row>
    <row r="47" spans="1:9" x14ac:dyDescent="0.2">
      <c r="A47" t="s">
        <v>54</v>
      </c>
      <c r="B47" t="s">
        <v>956</v>
      </c>
      <c r="C47">
        <v>8207730531</v>
      </c>
      <c r="D47" t="s">
        <v>1886</v>
      </c>
      <c r="E47" t="s">
        <v>956</v>
      </c>
      <c r="F47" t="s">
        <v>1816</v>
      </c>
      <c r="G47" t="s">
        <v>1815</v>
      </c>
      <c r="H47" t="s">
        <v>1816</v>
      </c>
      <c r="I47">
        <v>43.9</v>
      </c>
    </row>
    <row r="48" spans="1:9" x14ac:dyDescent="0.2">
      <c r="A48" t="s">
        <v>55</v>
      </c>
      <c r="B48" t="s">
        <v>957</v>
      </c>
      <c r="C48">
        <v>5972982633</v>
      </c>
      <c r="D48" t="s">
        <v>1887</v>
      </c>
      <c r="E48" t="s">
        <v>957</v>
      </c>
      <c r="F48" t="s">
        <v>1826</v>
      </c>
      <c r="G48" t="s">
        <v>1825</v>
      </c>
      <c r="H48" t="s">
        <v>1826</v>
      </c>
      <c r="I48">
        <v>371.64</v>
      </c>
    </row>
    <row r="49" spans="1:9" x14ac:dyDescent="0.2">
      <c r="A49" t="s">
        <v>56</v>
      </c>
      <c r="B49" t="s">
        <v>958</v>
      </c>
      <c r="C49">
        <v>9121922037</v>
      </c>
      <c r="D49" t="s">
        <v>1888</v>
      </c>
      <c r="E49" t="s">
        <v>958</v>
      </c>
      <c r="F49" t="s">
        <v>1816</v>
      </c>
      <c r="G49" t="s">
        <v>1815</v>
      </c>
      <c r="H49" t="s">
        <v>1816</v>
      </c>
      <c r="I49">
        <v>64.38</v>
      </c>
    </row>
    <row r="50" spans="1:9" x14ac:dyDescent="0.2">
      <c r="A50" t="s">
        <v>57</v>
      </c>
      <c r="B50" t="s">
        <v>959</v>
      </c>
      <c r="C50">
        <v>2740711563</v>
      </c>
      <c r="D50" t="s">
        <v>1889</v>
      </c>
      <c r="E50" t="s">
        <v>959</v>
      </c>
      <c r="F50" t="s">
        <v>1816</v>
      </c>
      <c r="G50" t="s">
        <v>1815</v>
      </c>
      <c r="H50" t="s">
        <v>1816</v>
      </c>
      <c r="I50">
        <v>95.88</v>
      </c>
    </row>
    <row r="51" spans="1:9" x14ac:dyDescent="0.2">
      <c r="A51" t="s">
        <v>58</v>
      </c>
      <c r="B51" t="s">
        <v>960</v>
      </c>
      <c r="C51">
        <v>7542791622</v>
      </c>
      <c r="D51" t="s">
        <v>1890</v>
      </c>
      <c r="E51" t="s">
        <v>960</v>
      </c>
      <c r="F51" t="s">
        <v>1814</v>
      </c>
      <c r="G51" t="s">
        <v>1813</v>
      </c>
      <c r="H51" t="s">
        <v>1814</v>
      </c>
      <c r="I51">
        <v>393.32</v>
      </c>
    </row>
    <row r="52" spans="1:9" x14ac:dyDescent="0.2">
      <c r="A52" t="s">
        <v>59</v>
      </c>
      <c r="B52" t="s">
        <v>961</v>
      </c>
      <c r="C52">
        <v>1416358062</v>
      </c>
      <c r="D52" t="s">
        <v>1891</v>
      </c>
      <c r="E52" t="s">
        <v>961</v>
      </c>
      <c r="F52" t="s">
        <v>1814</v>
      </c>
      <c r="G52" t="s">
        <v>1813</v>
      </c>
      <c r="H52" t="s">
        <v>1814</v>
      </c>
      <c r="I52">
        <v>3.74</v>
      </c>
    </row>
    <row r="53" spans="1:9" x14ac:dyDescent="0.2">
      <c r="A53" t="s">
        <v>60</v>
      </c>
      <c r="B53" t="s">
        <v>962</v>
      </c>
      <c r="C53">
        <v>9551046276</v>
      </c>
      <c r="D53" t="s">
        <v>1892</v>
      </c>
      <c r="E53" t="s">
        <v>962</v>
      </c>
      <c r="F53" t="s">
        <v>1830</v>
      </c>
      <c r="G53" t="s">
        <v>1829</v>
      </c>
      <c r="H53" t="s">
        <v>1830</v>
      </c>
      <c r="I53">
        <v>200.88</v>
      </c>
    </row>
    <row r="54" spans="1:9" x14ac:dyDescent="0.2">
      <c r="A54" t="s">
        <v>61</v>
      </c>
      <c r="B54" t="s">
        <v>963</v>
      </c>
      <c r="C54">
        <v>4114562535</v>
      </c>
      <c r="D54" t="s">
        <v>1893</v>
      </c>
      <c r="E54" t="s">
        <v>963</v>
      </c>
      <c r="F54" t="s">
        <v>1824</v>
      </c>
      <c r="G54" t="s">
        <v>1823</v>
      </c>
      <c r="H54" t="s">
        <v>1824</v>
      </c>
      <c r="I54">
        <v>101.82</v>
      </c>
    </row>
    <row r="55" spans="1:9" x14ac:dyDescent="0.2">
      <c r="A55" t="s">
        <v>62</v>
      </c>
      <c r="B55" t="s">
        <v>964</v>
      </c>
      <c r="C55">
        <v>6804952524</v>
      </c>
      <c r="D55" t="s">
        <v>1894</v>
      </c>
      <c r="E55" t="s">
        <v>964</v>
      </c>
      <c r="F55" t="s">
        <v>1830</v>
      </c>
      <c r="G55" t="s">
        <v>1829</v>
      </c>
      <c r="H55" t="s">
        <v>1830</v>
      </c>
      <c r="I55">
        <v>365.72</v>
      </c>
    </row>
    <row r="56" spans="1:9" x14ac:dyDescent="0.2">
      <c r="A56" t="s">
        <v>63</v>
      </c>
      <c r="B56" t="s">
        <v>965</v>
      </c>
      <c r="C56">
        <v>9814427730</v>
      </c>
      <c r="D56" t="s">
        <v>1895</v>
      </c>
      <c r="E56" t="s">
        <v>965</v>
      </c>
      <c r="F56" t="s">
        <v>1814</v>
      </c>
      <c r="G56" t="s">
        <v>1813</v>
      </c>
      <c r="H56" t="s">
        <v>1814</v>
      </c>
      <c r="I56">
        <v>33.840000000000003</v>
      </c>
    </row>
    <row r="57" spans="1:9" x14ac:dyDescent="0.2">
      <c r="A57" t="s">
        <v>64</v>
      </c>
      <c r="B57" t="s">
        <v>966</v>
      </c>
      <c r="C57">
        <v>3562259436</v>
      </c>
      <c r="D57" t="s">
        <v>1896</v>
      </c>
      <c r="E57" t="s">
        <v>966</v>
      </c>
      <c r="F57" t="s">
        <v>910</v>
      </c>
      <c r="G57" t="s">
        <v>1812</v>
      </c>
      <c r="H57" t="s">
        <v>910</v>
      </c>
      <c r="I57">
        <v>337.76</v>
      </c>
    </row>
    <row r="58" spans="1:9" x14ac:dyDescent="0.2">
      <c r="A58" t="s">
        <v>65</v>
      </c>
      <c r="B58" t="s">
        <v>967</v>
      </c>
      <c r="C58">
        <v>4605769170</v>
      </c>
      <c r="D58" t="s">
        <v>1897</v>
      </c>
      <c r="E58" t="s">
        <v>967</v>
      </c>
      <c r="F58" t="s">
        <v>1820</v>
      </c>
      <c r="G58" t="s">
        <v>1819</v>
      </c>
      <c r="H58" t="s">
        <v>1820</v>
      </c>
      <c r="I58">
        <v>309.04000000000002</v>
      </c>
    </row>
    <row r="59" spans="1:9" x14ac:dyDescent="0.2">
      <c r="A59" t="s">
        <v>66</v>
      </c>
      <c r="B59" t="s">
        <v>968</v>
      </c>
      <c r="C59">
        <v>7603876287</v>
      </c>
      <c r="D59" t="s">
        <v>1898</v>
      </c>
      <c r="E59" t="s">
        <v>968</v>
      </c>
      <c r="F59" t="s">
        <v>1824</v>
      </c>
      <c r="G59" t="s">
        <v>1823</v>
      </c>
      <c r="H59" t="s">
        <v>1824</v>
      </c>
      <c r="I59">
        <v>308.98</v>
      </c>
    </row>
    <row r="60" spans="1:9" x14ac:dyDescent="0.2">
      <c r="A60" t="s">
        <v>67</v>
      </c>
      <c r="B60" t="s">
        <v>969</v>
      </c>
      <c r="C60">
        <v>5676899409</v>
      </c>
      <c r="D60" t="s">
        <v>1899</v>
      </c>
      <c r="E60" t="s">
        <v>969</v>
      </c>
      <c r="F60" t="s">
        <v>910</v>
      </c>
      <c r="G60" t="s">
        <v>1812</v>
      </c>
      <c r="H60" t="s">
        <v>910</v>
      </c>
      <c r="I60">
        <v>306.08</v>
      </c>
    </row>
    <row r="61" spans="1:9" x14ac:dyDescent="0.2">
      <c r="A61" t="s">
        <v>68</v>
      </c>
      <c r="B61" t="s">
        <v>970</v>
      </c>
      <c r="C61">
        <v>5601775023</v>
      </c>
      <c r="D61" t="s">
        <v>1900</v>
      </c>
      <c r="E61" t="s">
        <v>970</v>
      </c>
      <c r="F61" t="s">
        <v>1830</v>
      </c>
      <c r="G61" t="s">
        <v>1829</v>
      </c>
      <c r="H61" t="s">
        <v>1830</v>
      </c>
      <c r="I61">
        <v>287.04000000000002</v>
      </c>
    </row>
    <row r="62" spans="1:9" x14ac:dyDescent="0.2">
      <c r="A62" t="s">
        <v>69</v>
      </c>
      <c r="B62" t="s">
        <v>971</v>
      </c>
      <c r="C62">
        <v>7878165282</v>
      </c>
      <c r="D62" t="s">
        <v>1901</v>
      </c>
      <c r="E62" t="s">
        <v>971</v>
      </c>
      <c r="F62" t="s">
        <v>1830</v>
      </c>
      <c r="G62" t="s">
        <v>1829</v>
      </c>
      <c r="H62" t="s">
        <v>1830</v>
      </c>
      <c r="I62">
        <v>395.28</v>
      </c>
    </row>
    <row r="63" spans="1:9" x14ac:dyDescent="0.2">
      <c r="A63" t="s">
        <v>70</v>
      </c>
      <c r="B63" t="s">
        <v>972</v>
      </c>
      <c r="C63">
        <v>4405360374</v>
      </c>
      <c r="D63" t="s">
        <v>1902</v>
      </c>
      <c r="E63" t="s">
        <v>972</v>
      </c>
      <c r="F63" t="s">
        <v>1818</v>
      </c>
      <c r="G63" t="s">
        <v>1817</v>
      </c>
      <c r="H63" t="s">
        <v>1818</v>
      </c>
      <c r="I63">
        <v>256.7</v>
      </c>
    </row>
    <row r="64" spans="1:9" x14ac:dyDescent="0.2">
      <c r="A64" t="s">
        <v>71</v>
      </c>
      <c r="B64" t="s">
        <v>973</v>
      </c>
      <c r="C64">
        <v>6451947279</v>
      </c>
      <c r="D64" t="s">
        <v>1903</v>
      </c>
      <c r="E64" t="s">
        <v>973</v>
      </c>
      <c r="F64" t="s">
        <v>909</v>
      </c>
      <c r="G64" t="s">
        <v>1811</v>
      </c>
      <c r="H64" t="s">
        <v>909</v>
      </c>
      <c r="I64">
        <v>192.18</v>
      </c>
    </row>
    <row r="65" spans="1:9" x14ac:dyDescent="0.2">
      <c r="A65" t="s">
        <v>72</v>
      </c>
      <c r="B65" t="s">
        <v>974</v>
      </c>
      <c r="C65">
        <v>7841641239</v>
      </c>
      <c r="D65" t="s">
        <v>1904</v>
      </c>
      <c r="E65" t="s">
        <v>974</v>
      </c>
      <c r="F65" t="s">
        <v>1832</v>
      </c>
      <c r="G65" t="s">
        <v>1831</v>
      </c>
      <c r="H65" t="s">
        <v>1832</v>
      </c>
      <c r="I65">
        <v>294.5</v>
      </c>
    </row>
    <row r="66" spans="1:9" x14ac:dyDescent="0.2">
      <c r="A66" t="s">
        <v>73</v>
      </c>
      <c r="B66" t="s">
        <v>975</v>
      </c>
      <c r="C66">
        <v>7260504183</v>
      </c>
      <c r="D66" t="s">
        <v>1905</v>
      </c>
      <c r="E66" t="s">
        <v>975</v>
      </c>
      <c r="F66" t="s">
        <v>910</v>
      </c>
      <c r="G66" t="s">
        <v>1812</v>
      </c>
      <c r="H66" t="s">
        <v>910</v>
      </c>
      <c r="I66">
        <v>380.22</v>
      </c>
    </row>
    <row r="67" spans="1:9" x14ac:dyDescent="0.2">
      <c r="A67" t="s">
        <v>74</v>
      </c>
      <c r="B67" t="s">
        <v>976</v>
      </c>
      <c r="C67">
        <v>4559865561</v>
      </c>
      <c r="D67" t="s">
        <v>1906</v>
      </c>
      <c r="E67" t="s">
        <v>976</v>
      </c>
      <c r="F67" t="s">
        <v>1828</v>
      </c>
      <c r="G67" t="s">
        <v>1827</v>
      </c>
      <c r="H67" t="s">
        <v>1828</v>
      </c>
      <c r="I67">
        <v>370.66</v>
      </c>
    </row>
    <row r="68" spans="1:9" x14ac:dyDescent="0.2">
      <c r="A68" t="s">
        <v>75</v>
      </c>
      <c r="B68" t="s">
        <v>977</v>
      </c>
      <c r="C68">
        <v>7679586870</v>
      </c>
      <c r="D68" t="s">
        <v>1907</v>
      </c>
      <c r="E68" t="s">
        <v>977</v>
      </c>
      <c r="F68" t="s">
        <v>1832</v>
      </c>
      <c r="G68" t="s">
        <v>1831</v>
      </c>
      <c r="H68" t="s">
        <v>1832</v>
      </c>
      <c r="I68">
        <v>248.66</v>
      </c>
    </row>
    <row r="69" spans="1:9" x14ac:dyDescent="0.2">
      <c r="A69" t="s">
        <v>76</v>
      </c>
      <c r="B69" t="s">
        <v>978</v>
      </c>
      <c r="C69">
        <v>4499739639</v>
      </c>
      <c r="D69" t="s">
        <v>1908</v>
      </c>
      <c r="E69" t="s">
        <v>978</v>
      </c>
      <c r="F69" t="s">
        <v>910</v>
      </c>
      <c r="G69" t="s">
        <v>1812</v>
      </c>
      <c r="H69" t="s">
        <v>910</v>
      </c>
      <c r="I69">
        <v>73.540000000000006</v>
      </c>
    </row>
    <row r="70" spans="1:9" x14ac:dyDescent="0.2">
      <c r="A70" t="s">
        <v>77</v>
      </c>
      <c r="B70" t="s">
        <v>979</v>
      </c>
      <c r="C70">
        <v>1612513503</v>
      </c>
      <c r="D70" t="s">
        <v>1909</v>
      </c>
      <c r="E70" t="s">
        <v>979</v>
      </c>
      <c r="F70" t="s">
        <v>1832</v>
      </c>
      <c r="G70" t="s">
        <v>1831</v>
      </c>
      <c r="H70" t="s">
        <v>1832</v>
      </c>
      <c r="I70">
        <v>253.12</v>
      </c>
    </row>
    <row r="71" spans="1:9" x14ac:dyDescent="0.2">
      <c r="A71" t="s">
        <v>78</v>
      </c>
      <c r="B71" t="s">
        <v>980</v>
      </c>
      <c r="C71">
        <v>4280981229</v>
      </c>
      <c r="D71" t="s">
        <v>1910</v>
      </c>
      <c r="E71" t="s">
        <v>980</v>
      </c>
      <c r="F71" t="s">
        <v>1826</v>
      </c>
      <c r="G71" t="s">
        <v>1825</v>
      </c>
      <c r="H71" t="s">
        <v>1826</v>
      </c>
      <c r="I71">
        <v>132.32</v>
      </c>
    </row>
    <row r="72" spans="1:9" x14ac:dyDescent="0.2">
      <c r="A72" t="s">
        <v>79</v>
      </c>
      <c r="B72" t="s">
        <v>981</v>
      </c>
      <c r="C72">
        <v>8626045563</v>
      </c>
      <c r="D72" t="s">
        <v>1911</v>
      </c>
      <c r="E72" t="s">
        <v>981</v>
      </c>
      <c r="F72" t="s">
        <v>1828</v>
      </c>
      <c r="G72" t="s">
        <v>1827</v>
      </c>
      <c r="H72" t="s">
        <v>1828</v>
      </c>
      <c r="I72">
        <v>368.78</v>
      </c>
    </row>
    <row r="73" spans="1:9" x14ac:dyDescent="0.2">
      <c r="A73" t="s">
        <v>80</v>
      </c>
      <c r="B73" t="s">
        <v>982</v>
      </c>
      <c r="C73">
        <v>5901594993</v>
      </c>
      <c r="D73" t="s">
        <v>1912</v>
      </c>
      <c r="E73" t="s">
        <v>982</v>
      </c>
      <c r="F73" t="s">
        <v>1818</v>
      </c>
      <c r="G73" t="s">
        <v>1817</v>
      </c>
      <c r="H73" t="s">
        <v>1818</v>
      </c>
      <c r="I73">
        <v>270.60000000000002</v>
      </c>
    </row>
    <row r="74" spans="1:9" x14ac:dyDescent="0.2">
      <c r="A74" t="s">
        <v>81</v>
      </c>
      <c r="B74" t="s">
        <v>983</v>
      </c>
      <c r="C74">
        <v>5806835037</v>
      </c>
      <c r="D74" t="s">
        <v>1913</v>
      </c>
      <c r="E74" t="s">
        <v>983</v>
      </c>
      <c r="F74" t="s">
        <v>1822</v>
      </c>
      <c r="G74" t="s">
        <v>1821</v>
      </c>
      <c r="H74" t="s">
        <v>1822</v>
      </c>
      <c r="I74">
        <v>263.22000000000003</v>
      </c>
    </row>
    <row r="75" spans="1:9" x14ac:dyDescent="0.2">
      <c r="A75" t="s">
        <v>82</v>
      </c>
      <c r="B75" t="s">
        <v>984</v>
      </c>
      <c r="C75">
        <v>8316985482</v>
      </c>
      <c r="D75" t="s">
        <v>1914</v>
      </c>
      <c r="E75" t="s">
        <v>984</v>
      </c>
      <c r="F75" t="s">
        <v>1830</v>
      </c>
      <c r="G75" t="s">
        <v>1829</v>
      </c>
      <c r="H75" t="s">
        <v>1830</v>
      </c>
      <c r="I75">
        <v>275.7</v>
      </c>
    </row>
    <row r="76" spans="1:9" x14ac:dyDescent="0.2">
      <c r="A76" t="s">
        <v>83</v>
      </c>
      <c r="B76" t="s">
        <v>985</v>
      </c>
      <c r="C76">
        <v>5780572722</v>
      </c>
      <c r="D76" t="s">
        <v>1915</v>
      </c>
      <c r="E76" t="s">
        <v>985</v>
      </c>
      <c r="F76" t="s">
        <v>1816</v>
      </c>
      <c r="G76" t="s">
        <v>1815</v>
      </c>
      <c r="H76" t="s">
        <v>1816</v>
      </c>
      <c r="I76">
        <v>30.44</v>
      </c>
    </row>
    <row r="77" spans="1:9" x14ac:dyDescent="0.2">
      <c r="A77" t="s">
        <v>84</v>
      </c>
      <c r="B77" t="s">
        <v>986</v>
      </c>
      <c r="C77">
        <v>1493534817</v>
      </c>
      <c r="D77" t="s">
        <v>1916</v>
      </c>
      <c r="E77" t="s">
        <v>986</v>
      </c>
      <c r="F77" t="s">
        <v>1830</v>
      </c>
      <c r="G77" t="s">
        <v>1829</v>
      </c>
      <c r="H77" t="s">
        <v>1830</v>
      </c>
      <c r="I77">
        <v>186.62</v>
      </c>
    </row>
    <row r="78" spans="1:9" x14ac:dyDescent="0.2">
      <c r="A78" t="s">
        <v>85</v>
      </c>
      <c r="B78" t="s">
        <v>987</v>
      </c>
      <c r="C78">
        <v>5211155547</v>
      </c>
      <c r="D78" t="s">
        <v>1917</v>
      </c>
      <c r="E78" t="s">
        <v>987</v>
      </c>
      <c r="F78" t="s">
        <v>1824</v>
      </c>
      <c r="G78" t="s">
        <v>1823</v>
      </c>
      <c r="H78" t="s">
        <v>1824</v>
      </c>
      <c r="I78">
        <v>143.30000000000001</v>
      </c>
    </row>
    <row r="79" spans="1:9" x14ac:dyDescent="0.2">
      <c r="A79" t="s">
        <v>86</v>
      </c>
      <c r="B79" t="s">
        <v>988</v>
      </c>
      <c r="C79">
        <v>5564545515</v>
      </c>
      <c r="D79" t="s">
        <v>1918</v>
      </c>
      <c r="E79" t="s">
        <v>988</v>
      </c>
      <c r="F79" t="s">
        <v>1822</v>
      </c>
      <c r="G79" t="s">
        <v>1821</v>
      </c>
      <c r="H79" t="s">
        <v>1822</v>
      </c>
      <c r="I79">
        <v>282.08</v>
      </c>
    </row>
    <row r="80" spans="1:9" x14ac:dyDescent="0.2">
      <c r="A80" t="s">
        <v>87</v>
      </c>
      <c r="B80" t="s">
        <v>989</v>
      </c>
      <c r="C80">
        <v>1606816602</v>
      </c>
      <c r="D80" t="s">
        <v>1919</v>
      </c>
      <c r="E80" t="s">
        <v>989</v>
      </c>
      <c r="F80" t="s">
        <v>909</v>
      </c>
      <c r="G80" t="s">
        <v>1811</v>
      </c>
      <c r="H80" t="s">
        <v>909</v>
      </c>
      <c r="I80">
        <v>380.9</v>
      </c>
    </row>
    <row r="81" spans="1:9" x14ac:dyDescent="0.2">
      <c r="A81" t="s">
        <v>88</v>
      </c>
      <c r="B81" t="s">
        <v>990</v>
      </c>
      <c r="C81">
        <v>7587591039</v>
      </c>
      <c r="D81" t="s">
        <v>1920</v>
      </c>
      <c r="E81" t="s">
        <v>990</v>
      </c>
      <c r="F81" t="s">
        <v>1818</v>
      </c>
      <c r="G81" t="s">
        <v>1817</v>
      </c>
      <c r="H81" t="s">
        <v>1818</v>
      </c>
      <c r="I81">
        <v>330.42</v>
      </c>
    </row>
    <row r="82" spans="1:9" x14ac:dyDescent="0.2">
      <c r="A82" t="s">
        <v>89</v>
      </c>
      <c r="B82" t="s">
        <v>991</v>
      </c>
      <c r="C82">
        <v>3855028383</v>
      </c>
      <c r="D82" t="s">
        <v>1921</v>
      </c>
      <c r="E82" t="s">
        <v>991</v>
      </c>
      <c r="F82" t="s">
        <v>1824</v>
      </c>
      <c r="G82" t="s">
        <v>1823</v>
      </c>
      <c r="H82" t="s">
        <v>1824</v>
      </c>
      <c r="I82">
        <v>315.98</v>
      </c>
    </row>
    <row r="83" spans="1:9" x14ac:dyDescent="0.2">
      <c r="A83" t="s">
        <v>90</v>
      </c>
      <c r="B83" t="s">
        <v>992</v>
      </c>
      <c r="C83">
        <v>8343181296</v>
      </c>
      <c r="D83" t="s">
        <v>1922</v>
      </c>
      <c r="E83" t="s">
        <v>992</v>
      </c>
      <c r="F83" t="s">
        <v>1828</v>
      </c>
      <c r="G83" t="s">
        <v>1827</v>
      </c>
      <c r="H83" t="s">
        <v>1828</v>
      </c>
      <c r="I83">
        <v>297.2</v>
      </c>
    </row>
    <row r="84" spans="1:9" x14ac:dyDescent="0.2">
      <c r="A84" t="s">
        <v>91</v>
      </c>
      <c r="B84" t="s">
        <v>993</v>
      </c>
      <c r="C84">
        <v>9589861350</v>
      </c>
      <c r="D84" t="s">
        <v>1923</v>
      </c>
      <c r="E84" t="s">
        <v>993</v>
      </c>
      <c r="F84" t="s">
        <v>1822</v>
      </c>
      <c r="G84" t="s">
        <v>1821</v>
      </c>
      <c r="H84" t="s">
        <v>1822</v>
      </c>
      <c r="I84">
        <v>112.66</v>
      </c>
    </row>
    <row r="85" spans="1:9" x14ac:dyDescent="0.2">
      <c r="A85" t="s">
        <v>92</v>
      </c>
      <c r="B85" t="s">
        <v>994</v>
      </c>
      <c r="C85">
        <v>4414486248</v>
      </c>
      <c r="D85" t="s">
        <v>1924</v>
      </c>
      <c r="E85" t="s">
        <v>994</v>
      </c>
      <c r="F85" t="s">
        <v>1828</v>
      </c>
      <c r="G85" t="s">
        <v>1827</v>
      </c>
      <c r="H85" t="s">
        <v>1828</v>
      </c>
      <c r="I85">
        <v>179.4</v>
      </c>
    </row>
    <row r="86" spans="1:9" x14ac:dyDescent="0.2">
      <c r="A86" t="s">
        <v>93</v>
      </c>
      <c r="B86" t="s">
        <v>995</v>
      </c>
      <c r="C86">
        <v>7927599915</v>
      </c>
      <c r="D86" t="s">
        <v>1925</v>
      </c>
      <c r="E86" t="s">
        <v>995</v>
      </c>
      <c r="F86" t="s">
        <v>1830</v>
      </c>
      <c r="G86" t="s">
        <v>1829</v>
      </c>
      <c r="H86" t="s">
        <v>1830</v>
      </c>
      <c r="I86">
        <v>88.08</v>
      </c>
    </row>
    <row r="87" spans="1:9" x14ac:dyDescent="0.2">
      <c r="A87" t="s">
        <v>94</v>
      </c>
      <c r="B87" t="s">
        <v>996</v>
      </c>
      <c r="C87">
        <v>1801082817</v>
      </c>
      <c r="D87" t="s">
        <v>1926</v>
      </c>
      <c r="E87" t="s">
        <v>996</v>
      </c>
      <c r="F87" t="s">
        <v>1822</v>
      </c>
      <c r="G87" t="s">
        <v>1821</v>
      </c>
      <c r="H87" t="s">
        <v>1822</v>
      </c>
      <c r="I87">
        <v>182.4</v>
      </c>
    </row>
    <row r="88" spans="1:9" x14ac:dyDescent="0.2">
      <c r="A88" t="s">
        <v>95</v>
      </c>
      <c r="B88" t="s">
        <v>997</v>
      </c>
      <c r="C88">
        <v>2065600701</v>
      </c>
      <c r="D88" t="s">
        <v>1927</v>
      </c>
      <c r="E88" t="s">
        <v>997</v>
      </c>
      <c r="F88" t="s">
        <v>1820</v>
      </c>
      <c r="G88" t="s">
        <v>1819</v>
      </c>
      <c r="H88" t="s">
        <v>1820</v>
      </c>
      <c r="I88">
        <v>269.76</v>
      </c>
    </row>
    <row r="89" spans="1:9" x14ac:dyDescent="0.2">
      <c r="A89" t="s">
        <v>96</v>
      </c>
      <c r="B89" t="s">
        <v>998</v>
      </c>
      <c r="C89">
        <v>8970759612</v>
      </c>
      <c r="D89" t="s">
        <v>1928</v>
      </c>
      <c r="E89" t="s">
        <v>998</v>
      </c>
      <c r="F89" t="s">
        <v>1828</v>
      </c>
      <c r="G89" t="s">
        <v>1827</v>
      </c>
      <c r="H89" t="s">
        <v>1828</v>
      </c>
      <c r="I89">
        <v>376.52</v>
      </c>
    </row>
    <row r="90" spans="1:9" x14ac:dyDescent="0.2">
      <c r="A90" t="s">
        <v>97</v>
      </c>
      <c r="B90" t="s">
        <v>999</v>
      </c>
      <c r="C90">
        <v>5741781228</v>
      </c>
      <c r="D90" t="s">
        <v>1929</v>
      </c>
      <c r="E90" t="s">
        <v>999</v>
      </c>
      <c r="F90" t="s">
        <v>1824</v>
      </c>
      <c r="G90" t="s">
        <v>1823</v>
      </c>
      <c r="H90" t="s">
        <v>1824</v>
      </c>
      <c r="I90">
        <v>235.44</v>
      </c>
    </row>
    <row r="91" spans="1:9" x14ac:dyDescent="0.2">
      <c r="A91" t="s">
        <v>98</v>
      </c>
      <c r="B91" t="s">
        <v>1000</v>
      </c>
      <c r="C91">
        <v>4522712076</v>
      </c>
      <c r="D91" t="s">
        <v>1930</v>
      </c>
      <c r="E91" t="s">
        <v>1000</v>
      </c>
      <c r="F91" t="s">
        <v>910</v>
      </c>
      <c r="G91" t="s">
        <v>1812</v>
      </c>
      <c r="H91" t="s">
        <v>910</v>
      </c>
      <c r="I91">
        <v>354.66</v>
      </c>
    </row>
    <row r="92" spans="1:9" x14ac:dyDescent="0.2">
      <c r="A92" t="s">
        <v>99</v>
      </c>
      <c r="B92" t="s">
        <v>1001</v>
      </c>
      <c r="C92">
        <v>3990696534</v>
      </c>
      <c r="D92" t="s">
        <v>1931</v>
      </c>
      <c r="E92" t="s">
        <v>1001</v>
      </c>
      <c r="F92" t="s">
        <v>909</v>
      </c>
      <c r="G92" t="s">
        <v>1811</v>
      </c>
      <c r="H92" t="s">
        <v>909</v>
      </c>
      <c r="I92">
        <v>312</v>
      </c>
    </row>
    <row r="93" spans="1:9" x14ac:dyDescent="0.2">
      <c r="A93" t="s">
        <v>100</v>
      </c>
      <c r="B93" t="s">
        <v>1002</v>
      </c>
      <c r="C93">
        <v>9368874108</v>
      </c>
      <c r="D93" t="s">
        <v>1932</v>
      </c>
      <c r="E93" t="s">
        <v>1002</v>
      </c>
      <c r="F93" t="s">
        <v>1830</v>
      </c>
      <c r="G93" t="s">
        <v>1829</v>
      </c>
      <c r="H93" t="s">
        <v>1830</v>
      </c>
      <c r="I93">
        <v>58.52</v>
      </c>
    </row>
    <row r="94" spans="1:9" x14ac:dyDescent="0.2">
      <c r="A94" t="s">
        <v>101</v>
      </c>
      <c r="B94" t="s">
        <v>1003</v>
      </c>
      <c r="C94">
        <v>9020033973</v>
      </c>
      <c r="D94" t="s">
        <v>1933</v>
      </c>
      <c r="E94" t="s">
        <v>1003</v>
      </c>
      <c r="F94" t="s">
        <v>1822</v>
      </c>
      <c r="G94" t="s">
        <v>1821</v>
      </c>
      <c r="H94" t="s">
        <v>1822</v>
      </c>
      <c r="I94">
        <v>323.89999999999998</v>
      </c>
    </row>
    <row r="95" spans="1:9" x14ac:dyDescent="0.2">
      <c r="A95" t="s">
        <v>102</v>
      </c>
      <c r="B95" t="s">
        <v>1004</v>
      </c>
      <c r="C95">
        <v>8149680963</v>
      </c>
      <c r="D95" t="s">
        <v>1934</v>
      </c>
      <c r="E95" t="s">
        <v>1004</v>
      </c>
      <c r="F95" t="s">
        <v>1824</v>
      </c>
      <c r="G95" t="s">
        <v>1823</v>
      </c>
      <c r="H95" t="s">
        <v>1824</v>
      </c>
      <c r="I95">
        <v>107.52</v>
      </c>
    </row>
    <row r="96" spans="1:9" x14ac:dyDescent="0.2">
      <c r="A96" t="s">
        <v>103</v>
      </c>
      <c r="B96" t="s">
        <v>1005</v>
      </c>
      <c r="C96">
        <v>8507127915</v>
      </c>
      <c r="D96" t="s">
        <v>1935</v>
      </c>
      <c r="E96" t="s">
        <v>1005</v>
      </c>
      <c r="F96" t="s">
        <v>1828</v>
      </c>
      <c r="G96" t="s">
        <v>1827</v>
      </c>
      <c r="H96" t="s">
        <v>1828</v>
      </c>
      <c r="I96">
        <v>79.400000000000006</v>
      </c>
    </row>
    <row r="97" spans="1:9" x14ac:dyDescent="0.2">
      <c r="A97" t="s">
        <v>104</v>
      </c>
      <c r="B97" t="s">
        <v>1006</v>
      </c>
      <c r="C97">
        <v>4062366756</v>
      </c>
      <c r="D97" t="s">
        <v>1936</v>
      </c>
      <c r="E97" t="s">
        <v>1006</v>
      </c>
      <c r="F97" t="s">
        <v>1814</v>
      </c>
      <c r="G97" t="s">
        <v>1813</v>
      </c>
      <c r="H97" t="s">
        <v>1814</v>
      </c>
      <c r="I97">
        <v>22.24</v>
      </c>
    </row>
    <row r="98" spans="1:9" x14ac:dyDescent="0.2">
      <c r="A98" t="s">
        <v>105</v>
      </c>
      <c r="B98" t="s">
        <v>1007</v>
      </c>
      <c r="C98">
        <v>6879384288</v>
      </c>
      <c r="D98" t="s">
        <v>1937</v>
      </c>
      <c r="E98" t="s">
        <v>1007</v>
      </c>
      <c r="F98" t="s">
        <v>1822</v>
      </c>
      <c r="G98" t="s">
        <v>1821</v>
      </c>
      <c r="H98" t="s">
        <v>1822</v>
      </c>
      <c r="I98">
        <v>79.459999999999994</v>
      </c>
    </row>
    <row r="99" spans="1:9" x14ac:dyDescent="0.2">
      <c r="A99" t="s">
        <v>106</v>
      </c>
      <c r="B99" t="s">
        <v>1008</v>
      </c>
      <c r="C99">
        <v>6666285537</v>
      </c>
      <c r="D99" t="s">
        <v>1938</v>
      </c>
      <c r="E99" t="s">
        <v>1008</v>
      </c>
      <c r="F99" t="s">
        <v>910</v>
      </c>
      <c r="G99" t="s">
        <v>1812</v>
      </c>
      <c r="H99" t="s">
        <v>910</v>
      </c>
      <c r="I99">
        <v>370.82</v>
      </c>
    </row>
    <row r="100" spans="1:9" x14ac:dyDescent="0.2">
      <c r="A100" t="s">
        <v>107</v>
      </c>
      <c r="B100" t="s">
        <v>1009</v>
      </c>
      <c r="C100">
        <v>8130232251</v>
      </c>
      <c r="D100" t="s">
        <v>1939</v>
      </c>
      <c r="E100" t="s">
        <v>1009</v>
      </c>
      <c r="F100" t="s">
        <v>1814</v>
      </c>
      <c r="G100" t="s">
        <v>1813</v>
      </c>
      <c r="H100" t="s">
        <v>1814</v>
      </c>
      <c r="I100">
        <v>117.74</v>
      </c>
    </row>
    <row r="101" spans="1:9" x14ac:dyDescent="0.2">
      <c r="A101" t="s">
        <v>108</v>
      </c>
      <c r="B101" t="s">
        <v>1010</v>
      </c>
      <c r="C101">
        <v>9121857660</v>
      </c>
      <c r="D101" t="s">
        <v>1940</v>
      </c>
      <c r="E101" t="s">
        <v>1010</v>
      </c>
      <c r="F101" t="s">
        <v>910</v>
      </c>
      <c r="G101" t="s">
        <v>1812</v>
      </c>
      <c r="H101" t="s">
        <v>910</v>
      </c>
      <c r="I101">
        <v>284.86</v>
      </c>
    </row>
    <row r="102" spans="1:9" x14ac:dyDescent="0.2">
      <c r="A102" t="s">
        <v>109</v>
      </c>
      <c r="B102" t="s">
        <v>1011</v>
      </c>
      <c r="C102">
        <v>3812758533</v>
      </c>
      <c r="D102" t="s">
        <v>1941</v>
      </c>
      <c r="E102" t="s">
        <v>1011</v>
      </c>
      <c r="F102" t="s">
        <v>1820</v>
      </c>
      <c r="G102" t="s">
        <v>1819</v>
      </c>
      <c r="H102" t="s">
        <v>1820</v>
      </c>
      <c r="I102">
        <v>184.24</v>
      </c>
    </row>
    <row r="103" spans="1:9" x14ac:dyDescent="0.2">
      <c r="A103" t="s">
        <v>110</v>
      </c>
      <c r="B103" t="s">
        <v>1012</v>
      </c>
      <c r="C103">
        <v>6207762663</v>
      </c>
      <c r="D103" t="s">
        <v>1942</v>
      </c>
      <c r="E103" t="s">
        <v>1012</v>
      </c>
      <c r="F103" t="s">
        <v>1816</v>
      </c>
      <c r="G103" t="s">
        <v>1815</v>
      </c>
      <c r="H103" t="s">
        <v>1816</v>
      </c>
      <c r="I103">
        <v>57.72</v>
      </c>
    </row>
    <row r="104" spans="1:9" x14ac:dyDescent="0.2">
      <c r="A104" t="s">
        <v>111</v>
      </c>
      <c r="B104" t="s">
        <v>1013</v>
      </c>
      <c r="C104">
        <v>3871780128</v>
      </c>
      <c r="D104" t="s">
        <v>1943</v>
      </c>
      <c r="E104" t="s">
        <v>1013</v>
      </c>
      <c r="F104" t="s">
        <v>1826</v>
      </c>
      <c r="G104" t="s">
        <v>1825</v>
      </c>
      <c r="H104" t="s">
        <v>1826</v>
      </c>
      <c r="I104">
        <v>364.14</v>
      </c>
    </row>
    <row r="105" spans="1:9" x14ac:dyDescent="0.2">
      <c r="A105" t="s">
        <v>112</v>
      </c>
      <c r="B105" t="s">
        <v>1014</v>
      </c>
      <c r="C105">
        <v>6591102570</v>
      </c>
      <c r="D105" t="s">
        <v>1944</v>
      </c>
      <c r="E105" t="s">
        <v>1014</v>
      </c>
      <c r="F105" t="s">
        <v>1822</v>
      </c>
      <c r="G105" t="s">
        <v>1821</v>
      </c>
      <c r="H105" t="s">
        <v>1822</v>
      </c>
      <c r="I105">
        <v>398.58</v>
      </c>
    </row>
    <row r="106" spans="1:9" x14ac:dyDescent="0.2">
      <c r="A106" t="s">
        <v>113</v>
      </c>
      <c r="B106" t="s">
        <v>1015</v>
      </c>
      <c r="C106">
        <v>1813956453</v>
      </c>
      <c r="D106" t="s">
        <v>1945</v>
      </c>
      <c r="E106" t="s">
        <v>1015</v>
      </c>
      <c r="F106" t="s">
        <v>909</v>
      </c>
      <c r="G106" t="s">
        <v>1811</v>
      </c>
      <c r="H106" t="s">
        <v>909</v>
      </c>
      <c r="I106">
        <v>201.74</v>
      </c>
    </row>
    <row r="107" spans="1:9" x14ac:dyDescent="0.2">
      <c r="A107" t="s">
        <v>114</v>
      </c>
      <c r="B107" t="s">
        <v>1016</v>
      </c>
      <c r="C107">
        <v>8941874526</v>
      </c>
      <c r="D107" t="s">
        <v>1946</v>
      </c>
      <c r="E107" t="s">
        <v>1016</v>
      </c>
      <c r="F107" t="s">
        <v>1822</v>
      </c>
      <c r="G107" t="s">
        <v>1821</v>
      </c>
      <c r="H107" t="s">
        <v>1822</v>
      </c>
      <c r="I107">
        <v>269.42</v>
      </c>
    </row>
    <row r="108" spans="1:9" x14ac:dyDescent="0.2">
      <c r="A108" t="s">
        <v>115</v>
      </c>
      <c r="B108" t="s">
        <v>1017</v>
      </c>
      <c r="C108">
        <v>7710705900</v>
      </c>
      <c r="D108" t="s">
        <v>1947</v>
      </c>
      <c r="E108" t="s">
        <v>1017</v>
      </c>
      <c r="F108" t="s">
        <v>1832</v>
      </c>
      <c r="G108" t="s">
        <v>1831</v>
      </c>
      <c r="H108" t="s">
        <v>1832</v>
      </c>
      <c r="I108">
        <v>135.12</v>
      </c>
    </row>
    <row r="109" spans="1:9" x14ac:dyDescent="0.2">
      <c r="A109" t="s">
        <v>116</v>
      </c>
      <c r="B109" t="s">
        <v>1018</v>
      </c>
      <c r="C109">
        <v>5916823335</v>
      </c>
      <c r="D109" t="s">
        <v>1948</v>
      </c>
      <c r="E109" t="s">
        <v>1018</v>
      </c>
      <c r="F109" t="s">
        <v>1828</v>
      </c>
      <c r="G109" t="s">
        <v>1827</v>
      </c>
      <c r="H109" t="s">
        <v>1828</v>
      </c>
      <c r="I109">
        <v>173.94</v>
      </c>
    </row>
    <row r="110" spans="1:9" x14ac:dyDescent="0.2">
      <c r="A110" t="s">
        <v>117</v>
      </c>
      <c r="B110" t="s">
        <v>1019</v>
      </c>
      <c r="C110">
        <v>1025721927</v>
      </c>
      <c r="D110" t="s">
        <v>1949</v>
      </c>
      <c r="E110" t="s">
        <v>1019</v>
      </c>
      <c r="F110" t="s">
        <v>1830</v>
      </c>
      <c r="G110" t="s">
        <v>1829</v>
      </c>
      <c r="H110" t="s">
        <v>1830</v>
      </c>
      <c r="I110">
        <v>214.08</v>
      </c>
    </row>
    <row r="111" spans="1:9" x14ac:dyDescent="0.2">
      <c r="A111" t="s">
        <v>118</v>
      </c>
      <c r="B111" t="s">
        <v>1020</v>
      </c>
      <c r="C111">
        <v>7093549935</v>
      </c>
      <c r="D111" t="s">
        <v>1950</v>
      </c>
      <c r="E111" t="s">
        <v>1020</v>
      </c>
      <c r="F111" t="s">
        <v>1830</v>
      </c>
      <c r="G111" t="s">
        <v>1829</v>
      </c>
      <c r="H111" t="s">
        <v>1830</v>
      </c>
      <c r="I111">
        <v>96.86</v>
      </c>
    </row>
    <row r="112" spans="1:9" x14ac:dyDescent="0.2">
      <c r="A112" t="s">
        <v>119</v>
      </c>
      <c r="B112" t="s">
        <v>1021</v>
      </c>
      <c r="C112">
        <v>7505367840</v>
      </c>
      <c r="D112" t="s">
        <v>1951</v>
      </c>
      <c r="E112" t="s">
        <v>1021</v>
      </c>
      <c r="F112" t="s">
        <v>909</v>
      </c>
      <c r="G112" t="s">
        <v>1811</v>
      </c>
      <c r="H112" t="s">
        <v>909</v>
      </c>
      <c r="I112">
        <v>241.7</v>
      </c>
    </row>
    <row r="113" spans="1:9" x14ac:dyDescent="0.2">
      <c r="A113" t="s">
        <v>120</v>
      </c>
      <c r="B113" t="s">
        <v>1022</v>
      </c>
      <c r="C113">
        <v>5986308393</v>
      </c>
      <c r="D113" t="s">
        <v>1952</v>
      </c>
      <c r="E113" t="s">
        <v>1022</v>
      </c>
      <c r="F113" t="s">
        <v>1818</v>
      </c>
      <c r="G113" t="s">
        <v>1817</v>
      </c>
      <c r="H113" t="s">
        <v>1818</v>
      </c>
      <c r="I113">
        <v>37.659999999999997</v>
      </c>
    </row>
    <row r="114" spans="1:9" x14ac:dyDescent="0.2">
      <c r="A114" t="s">
        <v>121</v>
      </c>
      <c r="B114" t="s">
        <v>1023</v>
      </c>
      <c r="C114">
        <v>9643457385</v>
      </c>
      <c r="D114" t="s">
        <v>1953</v>
      </c>
      <c r="E114" t="s">
        <v>1023</v>
      </c>
      <c r="F114" t="s">
        <v>1820</v>
      </c>
      <c r="G114" t="s">
        <v>1819</v>
      </c>
      <c r="H114" t="s">
        <v>1820</v>
      </c>
      <c r="I114">
        <v>54.44</v>
      </c>
    </row>
    <row r="115" spans="1:9" x14ac:dyDescent="0.2">
      <c r="A115" t="s">
        <v>122</v>
      </c>
      <c r="B115" t="s">
        <v>1024</v>
      </c>
      <c r="C115">
        <v>6759317097</v>
      </c>
      <c r="D115" t="s">
        <v>1954</v>
      </c>
      <c r="E115" t="s">
        <v>1024</v>
      </c>
      <c r="F115" t="s">
        <v>1822</v>
      </c>
      <c r="G115" t="s">
        <v>1821</v>
      </c>
      <c r="H115" t="s">
        <v>1822</v>
      </c>
      <c r="I115">
        <v>228.06</v>
      </c>
    </row>
    <row r="116" spans="1:9" x14ac:dyDescent="0.2">
      <c r="A116" t="s">
        <v>123</v>
      </c>
      <c r="B116" t="s">
        <v>1025</v>
      </c>
      <c r="C116">
        <v>2528226396</v>
      </c>
      <c r="D116" t="s">
        <v>1955</v>
      </c>
      <c r="E116" t="s">
        <v>1025</v>
      </c>
      <c r="F116" t="s">
        <v>1822</v>
      </c>
      <c r="G116" t="s">
        <v>1821</v>
      </c>
      <c r="H116" t="s">
        <v>1822</v>
      </c>
      <c r="I116">
        <v>39.96</v>
      </c>
    </row>
    <row r="117" spans="1:9" x14ac:dyDescent="0.2">
      <c r="A117" t="s">
        <v>124</v>
      </c>
      <c r="B117" t="s">
        <v>1026</v>
      </c>
      <c r="C117">
        <v>5048184033</v>
      </c>
      <c r="D117" t="s">
        <v>1956</v>
      </c>
      <c r="E117" t="s">
        <v>1026</v>
      </c>
      <c r="F117" t="s">
        <v>1828</v>
      </c>
      <c r="G117" t="s">
        <v>1827</v>
      </c>
      <c r="H117" t="s">
        <v>1828</v>
      </c>
      <c r="I117">
        <v>14.6</v>
      </c>
    </row>
    <row r="118" spans="1:9" x14ac:dyDescent="0.2">
      <c r="A118" t="s">
        <v>125</v>
      </c>
      <c r="B118" t="s">
        <v>1027</v>
      </c>
      <c r="C118">
        <v>9665026524</v>
      </c>
      <c r="D118" t="s">
        <v>1957</v>
      </c>
      <c r="E118" t="s">
        <v>1027</v>
      </c>
      <c r="F118" t="s">
        <v>1824</v>
      </c>
      <c r="G118" t="s">
        <v>1823</v>
      </c>
      <c r="H118" t="s">
        <v>1824</v>
      </c>
      <c r="I118">
        <v>300.60000000000002</v>
      </c>
    </row>
    <row r="119" spans="1:9" x14ac:dyDescent="0.2">
      <c r="A119" t="s">
        <v>126</v>
      </c>
      <c r="B119" t="s">
        <v>1028</v>
      </c>
      <c r="C119">
        <v>2321095914</v>
      </c>
      <c r="D119" t="s">
        <v>1958</v>
      </c>
      <c r="E119" t="s">
        <v>1028</v>
      </c>
      <c r="F119" t="s">
        <v>1830</v>
      </c>
      <c r="G119" t="s">
        <v>1829</v>
      </c>
      <c r="H119" t="s">
        <v>1830</v>
      </c>
      <c r="I119">
        <v>256.86</v>
      </c>
    </row>
    <row r="120" spans="1:9" x14ac:dyDescent="0.2">
      <c r="A120" t="s">
        <v>127</v>
      </c>
      <c r="B120" t="s">
        <v>1029</v>
      </c>
      <c r="C120">
        <v>6876958671</v>
      </c>
      <c r="D120" t="s">
        <v>1959</v>
      </c>
      <c r="E120" t="s">
        <v>1029</v>
      </c>
      <c r="F120" t="s">
        <v>1814</v>
      </c>
      <c r="G120" t="s">
        <v>1813</v>
      </c>
      <c r="H120" t="s">
        <v>1814</v>
      </c>
      <c r="I120">
        <v>228.36</v>
      </c>
    </row>
    <row r="121" spans="1:9" x14ac:dyDescent="0.2">
      <c r="A121" t="s">
        <v>128</v>
      </c>
      <c r="B121" t="s">
        <v>1030</v>
      </c>
      <c r="C121">
        <v>3211272261</v>
      </c>
      <c r="D121" t="s">
        <v>1960</v>
      </c>
      <c r="E121" t="s">
        <v>1030</v>
      </c>
      <c r="F121" t="s">
        <v>1818</v>
      </c>
      <c r="G121" t="s">
        <v>1817</v>
      </c>
      <c r="H121" t="s">
        <v>1818</v>
      </c>
      <c r="I121">
        <v>107.98</v>
      </c>
    </row>
    <row r="122" spans="1:9" x14ac:dyDescent="0.2">
      <c r="A122" t="s">
        <v>129</v>
      </c>
      <c r="B122" t="s">
        <v>1031</v>
      </c>
      <c r="C122">
        <v>2732052231</v>
      </c>
      <c r="D122" t="s">
        <v>1961</v>
      </c>
      <c r="E122" t="s">
        <v>1031</v>
      </c>
      <c r="F122" t="s">
        <v>1816</v>
      </c>
      <c r="G122" t="s">
        <v>1815</v>
      </c>
      <c r="H122" t="s">
        <v>1816</v>
      </c>
      <c r="I122">
        <v>311.88</v>
      </c>
    </row>
    <row r="123" spans="1:9" x14ac:dyDescent="0.2">
      <c r="A123" t="s">
        <v>130</v>
      </c>
      <c r="B123" t="s">
        <v>1032</v>
      </c>
      <c r="C123">
        <v>2564790237</v>
      </c>
      <c r="D123" t="s">
        <v>1962</v>
      </c>
      <c r="E123" t="s">
        <v>1032</v>
      </c>
      <c r="F123" t="s">
        <v>1828</v>
      </c>
      <c r="G123" t="s">
        <v>1827</v>
      </c>
      <c r="H123" t="s">
        <v>1828</v>
      </c>
      <c r="I123">
        <v>135.86000000000001</v>
      </c>
    </row>
    <row r="124" spans="1:9" x14ac:dyDescent="0.2">
      <c r="A124" t="s">
        <v>131</v>
      </c>
      <c r="B124" t="s">
        <v>1033</v>
      </c>
      <c r="C124">
        <v>5630422221</v>
      </c>
      <c r="D124" t="s">
        <v>1963</v>
      </c>
      <c r="E124" t="s">
        <v>1033</v>
      </c>
      <c r="F124" t="s">
        <v>1818</v>
      </c>
      <c r="G124" t="s">
        <v>1817</v>
      </c>
      <c r="H124" t="s">
        <v>1818</v>
      </c>
      <c r="I124">
        <v>44.96</v>
      </c>
    </row>
    <row r="125" spans="1:9" x14ac:dyDescent="0.2">
      <c r="A125" t="s">
        <v>132</v>
      </c>
      <c r="B125" t="s">
        <v>1034</v>
      </c>
      <c r="C125">
        <v>8004445308</v>
      </c>
      <c r="D125" t="s">
        <v>1964</v>
      </c>
      <c r="E125" t="s">
        <v>1034</v>
      </c>
      <c r="F125" t="s">
        <v>1816</v>
      </c>
      <c r="G125" t="s">
        <v>1815</v>
      </c>
      <c r="H125" t="s">
        <v>1816</v>
      </c>
      <c r="I125">
        <v>278.04000000000002</v>
      </c>
    </row>
    <row r="126" spans="1:9" x14ac:dyDescent="0.2">
      <c r="A126" t="s">
        <v>133</v>
      </c>
      <c r="B126" t="s">
        <v>1035</v>
      </c>
      <c r="C126">
        <v>2329455897</v>
      </c>
      <c r="D126" t="s">
        <v>1965</v>
      </c>
      <c r="E126" t="s">
        <v>1035</v>
      </c>
      <c r="F126" t="s">
        <v>1824</v>
      </c>
      <c r="G126" t="s">
        <v>1823</v>
      </c>
      <c r="H126" t="s">
        <v>1824</v>
      </c>
      <c r="I126">
        <v>121.9</v>
      </c>
    </row>
    <row r="127" spans="1:9" x14ac:dyDescent="0.2">
      <c r="A127" t="s">
        <v>134</v>
      </c>
      <c r="B127" t="s">
        <v>1036</v>
      </c>
      <c r="C127">
        <v>4783808916</v>
      </c>
      <c r="D127" t="s">
        <v>1966</v>
      </c>
      <c r="E127" t="s">
        <v>1036</v>
      </c>
      <c r="F127" t="s">
        <v>1826</v>
      </c>
      <c r="G127" t="s">
        <v>1825</v>
      </c>
      <c r="H127" t="s">
        <v>1826</v>
      </c>
      <c r="I127">
        <v>300.10000000000002</v>
      </c>
    </row>
    <row r="128" spans="1:9" x14ac:dyDescent="0.2">
      <c r="A128" t="s">
        <v>135</v>
      </c>
      <c r="B128" t="s">
        <v>1037</v>
      </c>
      <c r="C128">
        <v>3562343973</v>
      </c>
      <c r="D128" t="s">
        <v>1967</v>
      </c>
      <c r="E128" t="s">
        <v>1037</v>
      </c>
      <c r="F128" t="s">
        <v>1830</v>
      </c>
      <c r="G128" t="s">
        <v>1829</v>
      </c>
      <c r="H128" t="s">
        <v>1830</v>
      </c>
      <c r="I128">
        <v>245.34</v>
      </c>
    </row>
    <row r="129" spans="1:9" x14ac:dyDescent="0.2">
      <c r="A129" t="s">
        <v>136</v>
      </c>
      <c r="B129" t="s">
        <v>1038</v>
      </c>
      <c r="C129">
        <v>3791858265</v>
      </c>
      <c r="D129" t="s">
        <v>1968</v>
      </c>
      <c r="E129" t="s">
        <v>1038</v>
      </c>
      <c r="F129" t="s">
        <v>1816</v>
      </c>
      <c r="G129" t="s">
        <v>1815</v>
      </c>
      <c r="H129" t="s">
        <v>1816</v>
      </c>
      <c r="I129">
        <v>277.26</v>
      </c>
    </row>
    <row r="130" spans="1:9" x14ac:dyDescent="0.2">
      <c r="A130" t="s">
        <v>137</v>
      </c>
      <c r="B130" t="s">
        <v>1039</v>
      </c>
      <c r="C130">
        <v>3387786129</v>
      </c>
      <c r="D130" t="s">
        <v>1969</v>
      </c>
      <c r="E130" t="s">
        <v>1039</v>
      </c>
      <c r="F130" t="s">
        <v>1832</v>
      </c>
      <c r="G130" t="s">
        <v>1831</v>
      </c>
      <c r="H130" t="s">
        <v>1832</v>
      </c>
      <c r="I130">
        <v>374.68</v>
      </c>
    </row>
    <row r="131" spans="1:9" x14ac:dyDescent="0.2">
      <c r="A131" t="s">
        <v>138</v>
      </c>
      <c r="B131" t="s">
        <v>1040</v>
      </c>
      <c r="C131">
        <v>6550581834</v>
      </c>
      <c r="D131" t="s">
        <v>1970</v>
      </c>
      <c r="E131" t="s">
        <v>1040</v>
      </c>
      <c r="F131" t="s">
        <v>1826</v>
      </c>
      <c r="G131" t="s">
        <v>1825</v>
      </c>
      <c r="H131" t="s">
        <v>1826</v>
      </c>
      <c r="I131">
        <v>370.12</v>
      </c>
    </row>
    <row r="132" spans="1:9" x14ac:dyDescent="0.2">
      <c r="A132" t="s">
        <v>139</v>
      </c>
      <c r="B132" t="s">
        <v>1041</v>
      </c>
      <c r="C132">
        <v>2744033373</v>
      </c>
      <c r="D132" t="s">
        <v>1971</v>
      </c>
      <c r="E132" t="s">
        <v>1041</v>
      </c>
      <c r="F132" t="s">
        <v>1824</v>
      </c>
      <c r="G132" t="s">
        <v>1823</v>
      </c>
      <c r="H132" t="s">
        <v>1824</v>
      </c>
      <c r="I132">
        <v>148.19999999999999</v>
      </c>
    </row>
    <row r="133" spans="1:9" x14ac:dyDescent="0.2">
      <c r="A133" t="s">
        <v>140</v>
      </c>
      <c r="B133" t="s">
        <v>1042</v>
      </c>
      <c r="C133">
        <v>2964279393</v>
      </c>
      <c r="D133" t="s">
        <v>1972</v>
      </c>
      <c r="E133" t="s">
        <v>1042</v>
      </c>
      <c r="F133" t="s">
        <v>909</v>
      </c>
      <c r="G133" t="s">
        <v>1811</v>
      </c>
      <c r="H133" t="s">
        <v>909</v>
      </c>
      <c r="I133">
        <v>280.8</v>
      </c>
    </row>
    <row r="134" spans="1:9" x14ac:dyDescent="0.2">
      <c r="A134" t="s">
        <v>141</v>
      </c>
      <c r="B134" t="s">
        <v>1043</v>
      </c>
      <c r="C134">
        <v>5671286667</v>
      </c>
      <c r="D134" t="s">
        <v>1973</v>
      </c>
      <c r="E134" t="s">
        <v>1043</v>
      </c>
      <c r="F134" t="s">
        <v>1832</v>
      </c>
      <c r="G134" t="s">
        <v>1831</v>
      </c>
      <c r="H134" t="s">
        <v>1832</v>
      </c>
      <c r="I134">
        <v>283.27999999999997</v>
      </c>
    </row>
    <row r="135" spans="1:9" x14ac:dyDescent="0.2">
      <c r="A135" t="s">
        <v>142</v>
      </c>
      <c r="B135" t="s">
        <v>1044</v>
      </c>
      <c r="C135">
        <v>9156773574</v>
      </c>
      <c r="D135" t="s">
        <v>1974</v>
      </c>
      <c r="E135" t="s">
        <v>1044</v>
      </c>
      <c r="F135" t="s">
        <v>1822</v>
      </c>
      <c r="G135" t="s">
        <v>1821</v>
      </c>
      <c r="H135" t="s">
        <v>1822</v>
      </c>
      <c r="I135">
        <v>138.41999999999999</v>
      </c>
    </row>
    <row r="136" spans="1:9" x14ac:dyDescent="0.2">
      <c r="A136" t="s">
        <v>143</v>
      </c>
      <c r="B136" t="s">
        <v>1045</v>
      </c>
      <c r="C136">
        <v>3801941685</v>
      </c>
      <c r="D136" t="s">
        <v>1975</v>
      </c>
      <c r="E136" t="s">
        <v>1045</v>
      </c>
      <c r="F136" t="s">
        <v>1820</v>
      </c>
      <c r="G136" t="s">
        <v>1819</v>
      </c>
      <c r="H136" t="s">
        <v>1820</v>
      </c>
      <c r="I136">
        <v>104.4</v>
      </c>
    </row>
    <row r="137" spans="1:9" x14ac:dyDescent="0.2">
      <c r="A137" t="s">
        <v>144</v>
      </c>
      <c r="B137" t="s">
        <v>1046</v>
      </c>
      <c r="C137">
        <v>1989994302</v>
      </c>
      <c r="D137" t="s">
        <v>1976</v>
      </c>
      <c r="E137" t="s">
        <v>1046</v>
      </c>
      <c r="F137" t="s">
        <v>1822</v>
      </c>
      <c r="G137" t="s">
        <v>1821</v>
      </c>
      <c r="H137" t="s">
        <v>1822</v>
      </c>
      <c r="I137">
        <v>31</v>
      </c>
    </row>
    <row r="138" spans="1:9" x14ac:dyDescent="0.2">
      <c r="A138" t="s">
        <v>145</v>
      </c>
      <c r="B138" t="s">
        <v>1047</v>
      </c>
      <c r="C138">
        <v>9231998400</v>
      </c>
      <c r="D138" t="s">
        <v>1977</v>
      </c>
      <c r="E138" t="s">
        <v>1047</v>
      </c>
      <c r="F138" t="s">
        <v>1816</v>
      </c>
      <c r="G138" t="s">
        <v>1815</v>
      </c>
      <c r="H138" t="s">
        <v>1816</v>
      </c>
      <c r="I138">
        <v>366.54</v>
      </c>
    </row>
    <row r="139" spans="1:9" x14ac:dyDescent="0.2">
      <c r="A139" t="s">
        <v>146</v>
      </c>
      <c r="B139" t="s">
        <v>1048</v>
      </c>
      <c r="C139">
        <v>5810162859</v>
      </c>
      <c r="D139" t="s">
        <v>1978</v>
      </c>
      <c r="E139" t="s">
        <v>1048</v>
      </c>
      <c r="F139" t="s">
        <v>1826</v>
      </c>
      <c r="G139" t="s">
        <v>1825</v>
      </c>
      <c r="H139" t="s">
        <v>1826</v>
      </c>
      <c r="I139">
        <v>155.5</v>
      </c>
    </row>
    <row r="140" spans="1:9" x14ac:dyDescent="0.2">
      <c r="A140" t="s">
        <v>147</v>
      </c>
      <c r="B140" t="s">
        <v>1049</v>
      </c>
      <c r="C140">
        <v>9629903214</v>
      </c>
      <c r="D140" t="s">
        <v>1979</v>
      </c>
      <c r="E140" t="s">
        <v>1049</v>
      </c>
      <c r="F140" t="s">
        <v>1814</v>
      </c>
      <c r="G140" t="s">
        <v>1813</v>
      </c>
      <c r="H140" t="s">
        <v>1814</v>
      </c>
      <c r="I140">
        <v>194.28</v>
      </c>
    </row>
    <row r="141" spans="1:9" x14ac:dyDescent="0.2">
      <c r="A141" t="s">
        <v>148</v>
      </c>
      <c r="B141" t="s">
        <v>1050</v>
      </c>
      <c r="C141">
        <v>4708214658</v>
      </c>
      <c r="D141" t="s">
        <v>1980</v>
      </c>
      <c r="E141" t="s">
        <v>1050</v>
      </c>
      <c r="F141" t="s">
        <v>1816</v>
      </c>
      <c r="G141" t="s">
        <v>1815</v>
      </c>
      <c r="H141" t="s">
        <v>1816</v>
      </c>
      <c r="I141">
        <v>385.28</v>
      </c>
    </row>
    <row r="142" spans="1:9" x14ac:dyDescent="0.2">
      <c r="A142" t="s">
        <v>149</v>
      </c>
      <c r="B142" t="s">
        <v>1051</v>
      </c>
      <c r="C142">
        <v>6735318939</v>
      </c>
      <c r="D142" t="s">
        <v>1981</v>
      </c>
      <c r="E142" t="s">
        <v>1051</v>
      </c>
      <c r="F142" t="s">
        <v>1822</v>
      </c>
      <c r="G142" t="s">
        <v>1821</v>
      </c>
      <c r="H142" t="s">
        <v>1822</v>
      </c>
      <c r="I142">
        <v>185.32</v>
      </c>
    </row>
    <row r="143" spans="1:9" x14ac:dyDescent="0.2">
      <c r="A143" t="s">
        <v>150</v>
      </c>
      <c r="B143" t="s">
        <v>1052</v>
      </c>
      <c r="C143">
        <v>6958109493</v>
      </c>
      <c r="D143" t="s">
        <v>1982</v>
      </c>
      <c r="E143" t="s">
        <v>1052</v>
      </c>
      <c r="F143" t="s">
        <v>1820</v>
      </c>
      <c r="G143" t="s">
        <v>1819</v>
      </c>
      <c r="H143" t="s">
        <v>1820</v>
      </c>
      <c r="I143">
        <v>350.44</v>
      </c>
    </row>
    <row r="144" spans="1:9" x14ac:dyDescent="0.2">
      <c r="A144" t="s">
        <v>151</v>
      </c>
      <c r="B144" t="s">
        <v>1053</v>
      </c>
      <c r="C144">
        <v>9358568325</v>
      </c>
      <c r="D144" t="s">
        <v>1983</v>
      </c>
      <c r="E144" t="s">
        <v>1053</v>
      </c>
      <c r="F144" t="s">
        <v>1814</v>
      </c>
      <c r="G144" t="s">
        <v>1813</v>
      </c>
      <c r="H144" t="s">
        <v>1814</v>
      </c>
      <c r="I144">
        <v>386.66</v>
      </c>
    </row>
    <row r="145" spans="1:9" x14ac:dyDescent="0.2">
      <c r="A145" t="s">
        <v>152</v>
      </c>
      <c r="B145" t="s">
        <v>1054</v>
      </c>
      <c r="C145">
        <v>4958605953</v>
      </c>
      <c r="D145" t="s">
        <v>1984</v>
      </c>
      <c r="E145" t="s">
        <v>1054</v>
      </c>
      <c r="F145" t="s">
        <v>1822</v>
      </c>
      <c r="G145" t="s">
        <v>1821</v>
      </c>
      <c r="H145" t="s">
        <v>1822</v>
      </c>
      <c r="I145">
        <v>163.78</v>
      </c>
    </row>
    <row r="146" spans="1:9" x14ac:dyDescent="0.2">
      <c r="A146" t="s">
        <v>153</v>
      </c>
      <c r="B146" t="s">
        <v>1055</v>
      </c>
      <c r="C146">
        <v>1113768450</v>
      </c>
      <c r="D146" t="s">
        <v>1985</v>
      </c>
      <c r="E146" t="s">
        <v>1055</v>
      </c>
      <c r="F146" t="s">
        <v>909</v>
      </c>
      <c r="G146" t="s">
        <v>1811</v>
      </c>
      <c r="H146" t="s">
        <v>909</v>
      </c>
      <c r="I146">
        <v>15.7</v>
      </c>
    </row>
    <row r="147" spans="1:9" x14ac:dyDescent="0.2">
      <c r="A147" t="s">
        <v>154</v>
      </c>
      <c r="B147" t="s">
        <v>1056</v>
      </c>
      <c r="C147">
        <v>9354416805</v>
      </c>
      <c r="D147" t="s">
        <v>1986</v>
      </c>
      <c r="E147" t="s">
        <v>1056</v>
      </c>
      <c r="F147" t="s">
        <v>1826</v>
      </c>
      <c r="G147" t="s">
        <v>1825</v>
      </c>
      <c r="H147" t="s">
        <v>1826</v>
      </c>
      <c r="I147">
        <v>108.86</v>
      </c>
    </row>
    <row r="148" spans="1:9" x14ac:dyDescent="0.2">
      <c r="A148" t="s">
        <v>155</v>
      </c>
      <c r="B148" t="s">
        <v>1057</v>
      </c>
      <c r="C148">
        <v>3795406803</v>
      </c>
      <c r="D148" t="s">
        <v>1987</v>
      </c>
      <c r="E148" t="s">
        <v>1057</v>
      </c>
      <c r="F148" t="s">
        <v>1820</v>
      </c>
      <c r="G148" t="s">
        <v>1819</v>
      </c>
      <c r="H148" t="s">
        <v>1820</v>
      </c>
      <c r="I148">
        <v>210.76</v>
      </c>
    </row>
    <row r="149" spans="1:9" x14ac:dyDescent="0.2">
      <c r="A149" t="s">
        <v>156</v>
      </c>
      <c r="B149" t="s">
        <v>1058</v>
      </c>
      <c r="C149">
        <v>3137933133</v>
      </c>
      <c r="D149" t="s">
        <v>1988</v>
      </c>
      <c r="E149" t="s">
        <v>1058</v>
      </c>
      <c r="F149" t="s">
        <v>909</v>
      </c>
      <c r="G149" t="s">
        <v>1811</v>
      </c>
      <c r="H149" t="s">
        <v>909</v>
      </c>
      <c r="I149">
        <v>294.45999999999998</v>
      </c>
    </row>
    <row r="150" spans="1:9" x14ac:dyDescent="0.2">
      <c r="A150" t="s">
        <v>157</v>
      </c>
      <c r="B150" t="s">
        <v>1059</v>
      </c>
      <c r="C150">
        <v>2820299562</v>
      </c>
      <c r="D150" t="s">
        <v>1989</v>
      </c>
      <c r="E150" t="s">
        <v>1059</v>
      </c>
      <c r="F150" t="s">
        <v>909</v>
      </c>
      <c r="G150" t="s">
        <v>1811</v>
      </c>
      <c r="H150" t="s">
        <v>909</v>
      </c>
      <c r="I150">
        <v>104.52</v>
      </c>
    </row>
    <row r="151" spans="1:9" x14ac:dyDescent="0.2">
      <c r="A151" t="s">
        <v>158</v>
      </c>
      <c r="B151" t="s">
        <v>1060</v>
      </c>
      <c r="C151">
        <v>4001056551</v>
      </c>
      <c r="D151" t="s">
        <v>1990</v>
      </c>
      <c r="E151" t="s">
        <v>1060</v>
      </c>
      <c r="F151" t="s">
        <v>1814</v>
      </c>
      <c r="G151" t="s">
        <v>1813</v>
      </c>
      <c r="H151" t="s">
        <v>1814</v>
      </c>
      <c r="I151">
        <v>173.8</v>
      </c>
    </row>
    <row r="152" spans="1:9" x14ac:dyDescent="0.2">
      <c r="A152" t="s">
        <v>159</v>
      </c>
      <c r="B152" t="s">
        <v>1061</v>
      </c>
      <c r="C152">
        <v>3345189354</v>
      </c>
      <c r="D152" t="s">
        <v>1991</v>
      </c>
      <c r="E152" t="s">
        <v>1061</v>
      </c>
      <c r="F152" t="s">
        <v>1822</v>
      </c>
      <c r="G152" t="s">
        <v>1821</v>
      </c>
      <c r="H152" t="s">
        <v>1822</v>
      </c>
      <c r="I152">
        <v>70.900000000000006</v>
      </c>
    </row>
    <row r="153" spans="1:9" x14ac:dyDescent="0.2">
      <c r="A153" t="s">
        <v>160</v>
      </c>
      <c r="B153" t="s">
        <v>1062</v>
      </c>
      <c r="C153">
        <v>9613767996</v>
      </c>
      <c r="D153" t="s">
        <v>1992</v>
      </c>
      <c r="E153" t="s">
        <v>1062</v>
      </c>
      <c r="F153" t="s">
        <v>1832</v>
      </c>
      <c r="G153" t="s">
        <v>1831</v>
      </c>
      <c r="H153" t="s">
        <v>1832</v>
      </c>
      <c r="I153">
        <v>154</v>
      </c>
    </row>
    <row r="154" spans="1:9" x14ac:dyDescent="0.2">
      <c r="A154" t="s">
        <v>161</v>
      </c>
      <c r="B154" t="s">
        <v>1063</v>
      </c>
      <c r="C154">
        <v>9635583285</v>
      </c>
      <c r="D154" t="s">
        <v>1993</v>
      </c>
      <c r="E154" t="s">
        <v>1063</v>
      </c>
      <c r="F154" t="s">
        <v>910</v>
      </c>
      <c r="G154" t="s">
        <v>1812</v>
      </c>
      <c r="H154" t="s">
        <v>910</v>
      </c>
      <c r="I154">
        <v>156.62</v>
      </c>
    </row>
    <row r="155" spans="1:9" x14ac:dyDescent="0.2">
      <c r="A155" t="s">
        <v>162</v>
      </c>
      <c r="B155" t="s">
        <v>1064</v>
      </c>
      <c r="C155">
        <v>5023583055</v>
      </c>
      <c r="D155" t="s">
        <v>1994</v>
      </c>
      <c r="E155" t="s">
        <v>1064</v>
      </c>
      <c r="F155" t="s">
        <v>1824</v>
      </c>
      <c r="G155" t="s">
        <v>1823</v>
      </c>
      <c r="H155" t="s">
        <v>1824</v>
      </c>
      <c r="I155">
        <v>260.77999999999997</v>
      </c>
    </row>
    <row r="156" spans="1:9" x14ac:dyDescent="0.2">
      <c r="A156" t="s">
        <v>163</v>
      </c>
      <c r="B156" t="s">
        <v>1065</v>
      </c>
      <c r="C156">
        <v>4506156378</v>
      </c>
      <c r="D156" t="s">
        <v>1995</v>
      </c>
      <c r="E156" t="s">
        <v>1065</v>
      </c>
      <c r="F156" t="s">
        <v>909</v>
      </c>
      <c r="G156" t="s">
        <v>1811</v>
      </c>
      <c r="H156" t="s">
        <v>909</v>
      </c>
      <c r="I156">
        <v>368.86</v>
      </c>
    </row>
    <row r="157" spans="1:9" x14ac:dyDescent="0.2">
      <c r="A157" t="s">
        <v>164</v>
      </c>
      <c r="B157" t="s">
        <v>1066</v>
      </c>
      <c r="C157">
        <v>1019593737</v>
      </c>
      <c r="D157" t="s">
        <v>1996</v>
      </c>
      <c r="E157" t="s">
        <v>1066</v>
      </c>
      <c r="F157" t="s">
        <v>1830</v>
      </c>
      <c r="G157" t="s">
        <v>1829</v>
      </c>
      <c r="H157" t="s">
        <v>1830</v>
      </c>
      <c r="I157">
        <v>64.44</v>
      </c>
    </row>
    <row r="158" spans="1:9" x14ac:dyDescent="0.2">
      <c r="A158" t="s">
        <v>165</v>
      </c>
      <c r="B158" t="s">
        <v>1067</v>
      </c>
      <c r="C158">
        <v>9452771658</v>
      </c>
      <c r="D158" t="s">
        <v>1997</v>
      </c>
      <c r="E158" t="s">
        <v>1067</v>
      </c>
      <c r="F158" t="s">
        <v>1832</v>
      </c>
      <c r="G158" t="s">
        <v>1831</v>
      </c>
      <c r="H158" t="s">
        <v>1832</v>
      </c>
      <c r="I158">
        <v>90.5</v>
      </c>
    </row>
    <row r="159" spans="1:9" x14ac:dyDescent="0.2">
      <c r="A159" t="s">
        <v>166</v>
      </c>
      <c r="B159" t="s">
        <v>1068</v>
      </c>
      <c r="C159">
        <v>8595062415</v>
      </c>
      <c r="D159" t="s">
        <v>1998</v>
      </c>
      <c r="E159" t="s">
        <v>1068</v>
      </c>
      <c r="F159" t="s">
        <v>1822</v>
      </c>
      <c r="G159" t="s">
        <v>1821</v>
      </c>
      <c r="H159" t="s">
        <v>1822</v>
      </c>
      <c r="I159">
        <v>99.7</v>
      </c>
    </row>
    <row r="160" spans="1:9" x14ac:dyDescent="0.2">
      <c r="A160" t="s">
        <v>167</v>
      </c>
      <c r="B160" t="s">
        <v>1069</v>
      </c>
      <c r="C160">
        <v>1008542772</v>
      </c>
      <c r="D160" t="s">
        <v>1999</v>
      </c>
      <c r="E160" t="s">
        <v>1069</v>
      </c>
      <c r="F160" t="s">
        <v>909</v>
      </c>
      <c r="G160" t="s">
        <v>1811</v>
      </c>
      <c r="H160" t="s">
        <v>909</v>
      </c>
      <c r="I160">
        <v>223.86</v>
      </c>
    </row>
    <row r="161" spans="1:9" x14ac:dyDescent="0.2">
      <c r="A161" t="s">
        <v>168</v>
      </c>
      <c r="B161" t="s">
        <v>1070</v>
      </c>
      <c r="C161">
        <v>2698333308</v>
      </c>
      <c r="D161" t="s">
        <v>2000</v>
      </c>
      <c r="E161" t="s">
        <v>1070</v>
      </c>
      <c r="F161" t="s">
        <v>1828</v>
      </c>
      <c r="G161" t="s">
        <v>1827</v>
      </c>
      <c r="H161" t="s">
        <v>1828</v>
      </c>
      <c r="I161">
        <v>46.78</v>
      </c>
    </row>
    <row r="162" spans="1:9" x14ac:dyDescent="0.2">
      <c r="A162" t="s">
        <v>169</v>
      </c>
      <c r="B162" t="s">
        <v>1071</v>
      </c>
      <c r="C162">
        <v>9306962595</v>
      </c>
      <c r="D162" t="s">
        <v>2001</v>
      </c>
      <c r="E162" t="s">
        <v>1071</v>
      </c>
      <c r="F162" t="s">
        <v>1826</v>
      </c>
      <c r="G162" t="s">
        <v>1825</v>
      </c>
      <c r="H162" t="s">
        <v>1826</v>
      </c>
      <c r="I162">
        <v>381.98</v>
      </c>
    </row>
    <row r="163" spans="1:9" x14ac:dyDescent="0.2">
      <c r="A163" t="s">
        <v>170</v>
      </c>
      <c r="B163" t="s">
        <v>1072</v>
      </c>
      <c r="C163">
        <v>7621097085</v>
      </c>
      <c r="D163" t="s">
        <v>2002</v>
      </c>
      <c r="E163" t="s">
        <v>1072</v>
      </c>
      <c r="F163" t="s">
        <v>909</v>
      </c>
      <c r="G163" t="s">
        <v>1811</v>
      </c>
      <c r="H163" t="s">
        <v>909</v>
      </c>
      <c r="I163">
        <v>259.95999999999998</v>
      </c>
    </row>
    <row r="164" spans="1:9" x14ac:dyDescent="0.2">
      <c r="A164" t="s">
        <v>171</v>
      </c>
      <c r="B164" t="s">
        <v>1073</v>
      </c>
      <c r="C164">
        <v>3272447052</v>
      </c>
      <c r="D164" t="s">
        <v>2003</v>
      </c>
      <c r="E164" t="s">
        <v>1073</v>
      </c>
      <c r="F164" t="s">
        <v>910</v>
      </c>
      <c r="G164" t="s">
        <v>1812</v>
      </c>
      <c r="H164" t="s">
        <v>910</v>
      </c>
      <c r="I164">
        <v>289.60000000000002</v>
      </c>
    </row>
    <row r="165" spans="1:9" x14ac:dyDescent="0.2">
      <c r="A165" t="s">
        <v>172</v>
      </c>
      <c r="B165" t="s">
        <v>1074</v>
      </c>
      <c r="C165">
        <v>5377985226</v>
      </c>
      <c r="D165" t="s">
        <v>2004</v>
      </c>
      <c r="E165" t="s">
        <v>1074</v>
      </c>
      <c r="F165" t="s">
        <v>1826</v>
      </c>
      <c r="G165" t="s">
        <v>1825</v>
      </c>
      <c r="H165" t="s">
        <v>1826</v>
      </c>
      <c r="I165">
        <v>132</v>
      </c>
    </row>
    <row r="166" spans="1:9" x14ac:dyDescent="0.2">
      <c r="A166" t="s">
        <v>173</v>
      </c>
      <c r="B166" t="s">
        <v>1075</v>
      </c>
      <c r="C166">
        <v>8742374586</v>
      </c>
      <c r="D166" t="s">
        <v>2005</v>
      </c>
      <c r="E166" t="s">
        <v>1075</v>
      </c>
      <c r="F166" t="s">
        <v>1820</v>
      </c>
      <c r="G166" t="s">
        <v>1819</v>
      </c>
      <c r="H166" t="s">
        <v>1820</v>
      </c>
      <c r="I166">
        <v>51.6</v>
      </c>
    </row>
    <row r="167" spans="1:9" x14ac:dyDescent="0.2">
      <c r="A167" t="s">
        <v>174</v>
      </c>
      <c r="B167" t="s">
        <v>1076</v>
      </c>
      <c r="C167">
        <v>8226126468</v>
      </c>
      <c r="D167" t="s">
        <v>2006</v>
      </c>
      <c r="E167" t="s">
        <v>1076</v>
      </c>
      <c r="F167" t="s">
        <v>910</v>
      </c>
      <c r="G167" t="s">
        <v>1812</v>
      </c>
      <c r="H167" t="s">
        <v>910</v>
      </c>
      <c r="I167">
        <v>327.48</v>
      </c>
    </row>
    <row r="168" spans="1:9" x14ac:dyDescent="0.2">
      <c r="A168" t="s">
        <v>175</v>
      </c>
      <c r="B168" t="s">
        <v>1077</v>
      </c>
      <c r="C168">
        <v>2162329083</v>
      </c>
      <c r="D168" t="s">
        <v>2007</v>
      </c>
      <c r="E168" t="s">
        <v>1077</v>
      </c>
      <c r="F168" t="s">
        <v>1832</v>
      </c>
      <c r="G168" t="s">
        <v>1831</v>
      </c>
      <c r="H168" t="s">
        <v>1832</v>
      </c>
      <c r="I168">
        <v>372.64</v>
      </c>
    </row>
    <row r="169" spans="1:9" x14ac:dyDescent="0.2">
      <c r="A169" t="s">
        <v>176</v>
      </c>
      <c r="B169" t="s">
        <v>1078</v>
      </c>
      <c r="C169">
        <v>5618385306</v>
      </c>
      <c r="D169" t="s">
        <v>2008</v>
      </c>
      <c r="E169" t="s">
        <v>1078</v>
      </c>
      <c r="F169" t="s">
        <v>1832</v>
      </c>
      <c r="G169" t="s">
        <v>1831</v>
      </c>
      <c r="H169" t="s">
        <v>1832</v>
      </c>
      <c r="I169">
        <v>285.14</v>
      </c>
    </row>
    <row r="170" spans="1:9" x14ac:dyDescent="0.2">
      <c r="A170" t="s">
        <v>177</v>
      </c>
      <c r="B170" t="s">
        <v>1079</v>
      </c>
      <c r="C170">
        <v>1743577182</v>
      </c>
      <c r="D170" t="s">
        <v>2009</v>
      </c>
      <c r="E170" t="s">
        <v>1079</v>
      </c>
      <c r="F170" t="s">
        <v>1818</v>
      </c>
      <c r="G170" t="s">
        <v>1817</v>
      </c>
      <c r="H170" t="s">
        <v>1818</v>
      </c>
      <c r="I170">
        <v>199.94</v>
      </c>
    </row>
    <row r="171" spans="1:9" x14ac:dyDescent="0.2">
      <c r="A171" t="s">
        <v>178</v>
      </c>
      <c r="B171" t="s">
        <v>1080</v>
      </c>
      <c r="C171">
        <v>5526660177</v>
      </c>
      <c r="D171" t="s">
        <v>2010</v>
      </c>
      <c r="E171" t="s">
        <v>1080</v>
      </c>
      <c r="F171" t="s">
        <v>1830</v>
      </c>
      <c r="G171" t="s">
        <v>1829</v>
      </c>
      <c r="H171" t="s">
        <v>1830</v>
      </c>
      <c r="I171">
        <v>122.14</v>
      </c>
    </row>
    <row r="172" spans="1:9" x14ac:dyDescent="0.2">
      <c r="A172" t="s">
        <v>179</v>
      </c>
      <c r="B172" t="s">
        <v>1081</v>
      </c>
      <c r="C172">
        <v>5206788918</v>
      </c>
      <c r="D172" t="s">
        <v>2011</v>
      </c>
      <c r="E172" t="s">
        <v>1081</v>
      </c>
      <c r="F172" t="s">
        <v>1832</v>
      </c>
      <c r="G172" t="s">
        <v>1831</v>
      </c>
      <c r="H172" t="s">
        <v>1832</v>
      </c>
      <c r="I172">
        <v>164.4</v>
      </c>
    </row>
    <row r="173" spans="1:9" x14ac:dyDescent="0.2">
      <c r="A173" t="s">
        <v>180</v>
      </c>
      <c r="B173" t="s">
        <v>1082</v>
      </c>
      <c r="C173">
        <v>1976086143</v>
      </c>
      <c r="D173" t="s">
        <v>2012</v>
      </c>
      <c r="E173" t="s">
        <v>1082</v>
      </c>
      <c r="F173" t="s">
        <v>1816</v>
      </c>
      <c r="G173" t="s">
        <v>1815</v>
      </c>
      <c r="H173" t="s">
        <v>1816</v>
      </c>
      <c r="I173">
        <v>249.82</v>
      </c>
    </row>
    <row r="174" spans="1:9" x14ac:dyDescent="0.2">
      <c r="A174" t="s">
        <v>181</v>
      </c>
      <c r="B174" t="s">
        <v>1083</v>
      </c>
      <c r="C174">
        <v>3870661941</v>
      </c>
      <c r="D174" t="s">
        <v>2013</v>
      </c>
      <c r="E174" t="s">
        <v>1083</v>
      </c>
      <c r="F174" t="s">
        <v>1826</v>
      </c>
      <c r="G174" t="s">
        <v>1825</v>
      </c>
      <c r="H174" t="s">
        <v>1826</v>
      </c>
      <c r="I174">
        <v>169.36</v>
      </c>
    </row>
    <row r="175" spans="1:9" x14ac:dyDescent="0.2">
      <c r="A175" t="s">
        <v>182</v>
      </c>
      <c r="B175" t="s">
        <v>1084</v>
      </c>
      <c r="C175">
        <v>6418649304</v>
      </c>
      <c r="D175" t="s">
        <v>2014</v>
      </c>
      <c r="E175" t="s">
        <v>1084</v>
      </c>
      <c r="F175" t="s">
        <v>1826</v>
      </c>
      <c r="G175" t="s">
        <v>1825</v>
      </c>
      <c r="H175" t="s">
        <v>1826</v>
      </c>
      <c r="I175">
        <v>163.46</v>
      </c>
    </row>
    <row r="176" spans="1:9" x14ac:dyDescent="0.2">
      <c r="A176" t="s">
        <v>183</v>
      </c>
      <c r="B176" t="s">
        <v>1085</v>
      </c>
      <c r="C176">
        <v>9619005582</v>
      </c>
      <c r="D176" t="s">
        <v>2015</v>
      </c>
      <c r="E176" t="s">
        <v>1085</v>
      </c>
      <c r="F176" t="s">
        <v>1830</v>
      </c>
      <c r="G176" t="s">
        <v>1829</v>
      </c>
      <c r="H176" t="s">
        <v>1830</v>
      </c>
      <c r="I176">
        <v>57.7</v>
      </c>
    </row>
    <row r="177" spans="1:9" x14ac:dyDescent="0.2">
      <c r="A177" t="s">
        <v>184</v>
      </c>
      <c r="B177" t="s">
        <v>1086</v>
      </c>
      <c r="C177">
        <v>1623344166</v>
      </c>
      <c r="D177" t="s">
        <v>2016</v>
      </c>
      <c r="E177" t="s">
        <v>1086</v>
      </c>
      <c r="F177" t="s">
        <v>1820</v>
      </c>
      <c r="G177" t="s">
        <v>1819</v>
      </c>
      <c r="H177" t="s">
        <v>1820</v>
      </c>
      <c r="I177">
        <v>208.16</v>
      </c>
    </row>
    <row r="178" spans="1:9" x14ac:dyDescent="0.2">
      <c r="A178" t="s">
        <v>185</v>
      </c>
      <c r="B178" t="s">
        <v>1087</v>
      </c>
      <c r="C178">
        <v>4347519435</v>
      </c>
      <c r="D178" t="s">
        <v>2017</v>
      </c>
      <c r="E178" t="s">
        <v>1087</v>
      </c>
      <c r="F178" t="s">
        <v>1818</v>
      </c>
      <c r="G178" t="s">
        <v>1817</v>
      </c>
      <c r="H178" t="s">
        <v>1818</v>
      </c>
      <c r="I178">
        <v>307.76</v>
      </c>
    </row>
    <row r="179" spans="1:9" x14ac:dyDescent="0.2">
      <c r="A179" t="s">
        <v>186</v>
      </c>
      <c r="B179" t="s">
        <v>1088</v>
      </c>
      <c r="C179">
        <v>9827100972</v>
      </c>
      <c r="D179" t="s">
        <v>2018</v>
      </c>
      <c r="E179" t="s">
        <v>1088</v>
      </c>
      <c r="F179" t="s">
        <v>1816</v>
      </c>
      <c r="G179" t="s">
        <v>1815</v>
      </c>
      <c r="H179" t="s">
        <v>1816</v>
      </c>
      <c r="I179">
        <v>372.26</v>
      </c>
    </row>
    <row r="180" spans="1:9" x14ac:dyDescent="0.2">
      <c r="A180" t="s">
        <v>187</v>
      </c>
      <c r="B180" t="s">
        <v>1089</v>
      </c>
      <c r="C180">
        <v>3760922781</v>
      </c>
      <c r="D180" t="s">
        <v>1927</v>
      </c>
      <c r="E180" t="s">
        <v>1089</v>
      </c>
      <c r="F180" t="s">
        <v>1832</v>
      </c>
      <c r="G180" t="s">
        <v>1831</v>
      </c>
      <c r="H180" t="s">
        <v>1832</v>
      </c>
      <c r="I180">
        <v>306.36</v>
      </c>
    </row>
    <row r="181" spans="1:9" x14ac:dyDescent="0.2">
      <c r="A181" t="s">
        <v>188</v>
      </c>
      <c r="B181" t="s">
        <v>1090</v>
      </c>
      <c r="C181">
        <v>2050483158</v>
      </c>
      <c r="D181" t="s">
        <v>2019</v>
      </c>
      <c r="E181" t="s">
        <v>1090</v>
      </c>
      <c r="F181" t="s">
        <v>1824</v>
      </c>
      <c r="G181" t="s">
        <v>1823</v>
      </c>
      <c r="H181" t="s">
        <v>1824</v>
      </c>
      <c r="I181">
        <v>176.74</v>
      </c>
    </row>
    <row r="182" spans="1:9" x14ac:dyDescent="0.2">
      <c r="A182" t="s">
        <v>189</v>
      </c>
      <c r="B182" t="s">
        <v>1091</v>
      </c>
      <c r="C182">
        <v>7444814301</v>
      </c>
      <c r="D182" t="s">
        <v>2020</v>
      </c>
      <c r="E182" t="s">
        <v>1091</v>
      </c>
      <c r="F182" t="s">
        <v>1832</v>
      </c>
      <c r="G182" t="s">
        <v>1831</v>
      </c>
      <c r="H182" t="s">
        <v>1832</v>
      </c>
      <c r="I182">
        <v>249.82</v>
      </c>
    </row>
    <row r="183" spans="1:9" x14ac:dyDescent="0.2">
      <c r="A183" t="s">
        <v>190</v>
      </c>
      <c r="B183" t="s">
        <v>1092</v>
      </c>
      <c r="C183">
        <v>9862202403</v>
      </c>
      <c r="D183" t="s">
        <v>2021</v>
      </c>
      <c r="E183" t="s">
        <v>1092</v>
      </c>
      <c r="F183" t="s">
        <v>1814</v>
      </c>
      <c r="G183" t="s">
        <v>1813</v>
      </c>
      <c r="H183" t="s">
        <v>1814</v>
      </c>
      <c r="I183">
        <v>328.88</v>
      </c>
    </row>
    <row r="184" spans="1:9" x14ac:dyDescent="0.2">
      <c r="A184" t="s">
        <v>191</v>
      </c>
      <c r="B184" t="s">
        <v>1093</v>
      </c>
      <c r="C184">
        <v>3377326419</v>
      </c>
      <c r="D184" t="s">
        <v>2022</v>
      </c>
      <c r="E184" t="s">
        <v>1093</v>
      </c>
      <c r="F184" t="s">
        <v>1830</v>
      </c>
      <c r="G184" t="s">
        <v>1829</v>
      </c>
      <c r="H184" t="s">
        <v>1830</v>
      </c>
      <c r="I184">
        <v>375.82</v>
      </c>
    </row>
    <row r="185" spans="1:9" x14ac:dyDescent="0.2">
      <c r="A185" t="s">
        <v>192</v>
      </c>
      <c r="B185" t="s">
        <v>1094</v>
      </c>
      <c r="C185">
        <v>7562261799</v>
      </c>
      <c r="D185" t="s">
        <v>2023</v>
      </c>
      <c r="E185" t="s">
        <v>1094</v>
      </c>
      <c r="F185" t="s">
        <v>910</v>
      </c>
      <c r="G185" t="s">
        <v>1812</v>
      </c>
      <c r="H185" t="s">
        <v>910</v>
      </c>
      <c r="I185">
        <v>227.1</v>
      </c>
    </row>
    <row r="186" spans="1:9" x14ac:dyDescent="0.2">
      <c r="A186" t="s">
        <v>193</v>
      </c>
      <c r="B186" t="s">
        <v>1095</v>
      </c>
      <c r="C186">
        <v>8770385574</v>
      </c>
      <c r="D186" t="s">
        <v>2024</v>
      </c>
      <c r="E186" t="s">
        <v>1095</v>
      </c>
      <c r="F186" t="s">
        <v>1832</v>
      </c>
      <c r="G186" t="s">
        <v>1831</v>
      </c>
      <c r="H186" t="s">
        <v>1832</v>
      </c>
      <c r="I186">
        <v>243.86</v>
      </c>
    </row>
    <row r="187" spans="1:9" x14ac:dyDescent="0.2">
      <c r="A187" t="s">
        <v>194</v>
      </c>
      <c r="B187" t="s">
        <v>1096</v>
      </c>
      <c r="C187">
        <v>7810935957</v>
      </c>
      <c r="D187" t="s">
        <v>2025</v>
      </c>
      <c r="E187" t="s">
        <v>1096</v>
      </c>
      <c r="F187" t="s">
        <v>1830</v>
      </c>
      <c r="G187" t="s">
        <v>1829</v>
      </c>
      <c r="H187" t="s">
        <v>1830</v>
      </c>
      <c r="I187">
        <v>109.54</v>
      </c>
    </row>
    <row r="188" spans="1:9" x14ac:dyDescent="0.2">
      <c r="A188" t="s">
        <v>195</v>
      </c>
      <c r="B188" t="s">
        <v>1097</v>
      </c>
      <c r="C188">
        <v>5831748378</v>
      </c>
      <c r="D188" t="s">
        <v>2026</v>
      </c>
      <c r="E188" t="s">
        <v>1097</v>
      </c>
      <c r="F188" t="s">
        <v>1816</v>
      </c>
      <c r="G188" t="s">
        <v>1815</v>
      </c>
      <c r="H188" t="s">
        <v>1816</v>
      </c>
      <c r="I188">
        <v>343.56</v>
      </c>
    </row>
    <row r="189" spans="1:9" x14ac:dyDescent="0.2">
      <c r="A189" t="s">
        <v>196</v>
      </c>
      <c r="B189" t="s">
        <v>1098</v>
      </c>
      <c r="C189">
        <v>9674002503</v>
      </c>
      <c r="D189" t="s">
        <v>2027</v>
      </c>
      <c r="E189" t="s">
        <v>1098</v>
      </c>
      <c r="F189" t="s">
        <v>1820</v>
      </c>
      <c r="G189" t="s">
        <v>1819</v>
      </c>
      <c r="H189" t="s">
        <v>1820</v>
      </c>
      <c r="I189">
        <v>172.32</v>
      </c>
    </row>
    <row r="190" spans="1:9" x14ac:dyDescent="0.2">
      <c r="A190" t="s">
        <v>197</v>
      </c>
      <c r="B190" t="s">
        <v>1099</v>
      </c>
      <c r="C190">
        <v>5815170522</v>
      </c>
      <c r="D190" t="s">
        <v>2028</v>
      </c>
      <c r="E190" t="s">
        <v>1099</v>
      </c>
      <c r="F190" t="s">
        <v>1828</v>
      </c>
      <c r="G190" t="s">
        <v>1827</v>
      </c>
      <c r="H190" t="s">
        <v>1828</v>
      </c>
      <c r="I190">
        <v>220.74</v>
      </c>
    </row>
    <row r="191" spans="1:9" x14ac:dyDescent="0.2">
      <c r="A191" t="s">
        <v>198</v>
      </c>
      <c r="B191" t="s">
        <v>1100</v>
      </c>
      <c r="C191">
        <v>4624387596</v>
      </c>
      <c r="D191" t="s">
        <v>2029</v>
      </c>
      <c r="E191" t="s">
        <v>1100</v>
      </c>
      <c r="F191" t="s">
        <v>1816</v>
      </c>
      <c r="G191" t="s">
        <v>1815</v>
      </c>
      <c r="H191" t="s">
        <v>1816</v>
      </c>
      <c r="I191">
        <v>342.42</v>
      </c>
    </row>
    <row r="192" spans="1:9" x14ac:dyDescent="0.2">
      <c r="A192" t="s">
        <v>199</v>
      </c>
      <c r="B192" t="s">
        <v>1101</v>
      </c>
      <c r="C192">
        <v>8896526532</v>
      </c>
      <c r="D192" t="s">
        <v>2030</v>
      </c>
      <c r="E192" t="s">
        <v>1101</v>
      </c>
      <c r="F192" t="s">
        <v>910</v>
      </c>
      <c r="G192" t="s">
        <v>1812</v>
      </c>
      <c r="H192" t="s">
        <v>910</v>
      </c>
      <c r="I192">
        <v>142.86000000000001</v>
      </c>
    </row>
    <row r="193" spans="1:9" x14ac:dyDescent="0.2">
      <c r="A193" t="s">
        <v>200</v>
      </c>
      <c r="B193" t="s">
        <v>1102</v>
      </c>
      <c r="C193">
        <v>9287973288</v>
      </c>
      <c r="D193" t="s">
        <v>2031</v>
      </c>
      <c r="E193" t="s">
        <v>1102</v>
      </c>
      <c r="F193" t="s">
        <v>1820</v>
      </c>
      <c r="G193" t="s">
        <v>1819</v>
      </c>
      <c r="H193" t="s">
        <v>1820</v>
      </c>
      <c r="I193">
        <v>96.48</v>
      </c>
    </row>
    <row r="194" spans="1:9" x14ac:dyDescent="0.2">
      <c r="A194" t="s">
        <v>201</v>
      </c>
      <c r="B194" t="s">
        <v>1103</v>
      </c>
      <c r="C194">
        <v>7162769439</v>
      </c>
      <c r="D194" t="s">
        <v>2032</v>
      </c>
      <c r="E194" t="s">
        <v>1103</v>
      </c>
      <c r="F194" t="s">
        <v>1828</v>
      </c>
      <c r="G194" t="s">
        <v>1827</v>
      </c>
      <c r="H194" t="s">
        <v>1828</v>
      </c>
      <c r="I194">
        <v>170.38</v>
      </c>
    </row>
    <row r="195" spans="1:9" x14ac:dyDescent="0.2">
      <c r="A195" t="s">
        <v>202</v>
      </c>
      <c r="B195" t="s">
        <v>1104</v>
      </c>
      <c r="C195">
        <v>7167942963</v>
      </c>
      <c r="D195" t="s">
        <v>2033</v>
      </c>
      <c r="E195" t="s">
        <v>1104</v>
      </c>
      <c r="F195" t="s">
        <v>1828</v>
      </c>
      <c r="G195" t="s">
        <v>1827</v>
      </c>
      <c r="H195" t="s">
        <v>1828</v>
      </c>
      <c r="I195">
        <v>104.1</v>
      </c>
    </row>
    <row r="196" spans="1:9" x14ac:dyDescent="0.2">
      <c r="A196" t="s">
        <v>203</v>
      </c>
      <c r="B196" t="s">
        <v>1105</v>
      </c>
      <c r="C196">
        <v>7316556417</v>
      </c>
      <c r="D196" t="s">
        <v>2034</v>
      </c>
      <c r="E196" t="s">
        <v>1105</v>
      </c>
      <c r="F196" t="s">
        <v>1816</v>
      </c>
      <c r="G196" t="s">
        <v>1815</v>
      </c>
      <c r="H196" t="s">
        <v>1816</v>
      </c>
      <c r="I196">
        <v>326.89999999999998</v>
      </c>
    </row>
    <row r="197" spans="1:9" x14ac:dyDescent="0.2">
      <c r="A197" t="s">
        <v>204</v>
      </c>
      <c r="B197" t="s">
        <v>1106</v>
      </c>
      <c r="C197">
        <v>6951199365</v>
      </c>
      <c r="D197" t="s">
        <v>2035</v>
      </c>
      <c r="E197" t="s">
        <v>1106</v>
      </c>
      <c r="F197" t="s">
        <v>1814</v>
      </c>
      <c r="G197" t="s">
        <v>1813</v>
      </c>
      <c r="H197" t="s">
        <v>1814</v>
      </c>
      <c r="I197">
        <v>399.4</v>
      </c>
    </row>
    <row r="198" spans="1:9" x14ac:dyDescent="0.2">
      <c r="A198" t="s">
        <v>205</v>
      </c>
      <c r="B198" t="s">
        <v>1107</v>
      </c>
      <c r="C198">
        <v>1727508204</v>
      </c>
      <c r="D198" t="s">
        <v>2036</v>
      </c>
      <c r="E198" t="s">
        <v>1107</v>
      </c>
      <c r="F198" t="s">
        <v>1832</v>
      </c>
      <c r="G198" t="s">
        <v>1831</v>
      </c>
      <c r="H198" t="s">
        <v>1832</v>
      </c>
      <c r="I198">
        <v>269.60000000000002</v>
      </c>
    </row>
    <row r="199" spans="1:9" x14ac:dyDescent="0.2">
      <c r="A199" t="s">
        <v>206</v>
      </c>
      <c r="B199" t="s">
        <v>1108</v>
      </c>
      <c r="C199">
        <v>1866246561</v>
      </c>
      <c r="D199" t="s">
        <v>2037</v>
      </c>
      <c r="E199" t="s">
        <v>1108</v>
      </c>
      <c r="F199" t="s">
        <v>1820</v>
      </c>
      <c r="G199" t="s">
        <v>1819</v>
      </c>
      <c r="H199" t="s">
        <v>1820</v>
      </c>
      <c r="I199">
        <v>349.62</v>
      </c>
    </row>
    <row r="200" spans="1:9" x14ac:dyDescent="0.2">
      <c r="A200" t="s">
        <v>207</v>
      </c>
      <c r="B200" t="s">
        <v>1109</v>
      </c>
      <c r="C200">
        <v>8383330782</v>
      </c>
      <c r="D200" t="s">
        <v>2038</v>
      </c>
      <c r="E200" t="s">
        <v>1109</v>
      </c>
      <c r="F200" t="s">
        <v>1828</v>
      </c>
      <c r="G200" t="s">
        <v>1827</v>
      </c>
      <c r="H200" t="s">
        <v>1828</v>
      </c>
      <c r="I200">
        <v>371.06</v>
      </c>
    </row>
    <row r="201" spans="1:9" x14ac:dyDescent="0.2">
      <c r="A201" t="s">
        <v>208</v>
      </c>
      <c r="B201" t="s">
        <v>1110</v>
      </c>
      <c r="C201">
        <v>9867401091</v>
      </c>
      <c r="D201" t="s">
        <v>2039</v>
      </c>
      <c r="E201" t="s">
        <v>1110</v>
      </c>
      <c r="F201" t="s">
        <v>1832</v>
      </c>
      <c r="G201" t="s">
        <v>1831</v>
      </c>
      <c r="H201" t="s">
        <v>1832</v>
      </c>
      <c r="I201">
        <v>357.32</v>
      </c>
    </row>
    <row r="202" spans="1:9" x14ac:dyDescent="0.2">
      <c r="A202" t="s">
        <v>209</v>
      </c>
      <c r="B202" t="s">
        <v>1111</v>
      </c>
      <c r="C202">
        <v>4864488165</v>
      </c>
      <c r="D202" t="s">
        <v>2040</v>
      </c>
      <c r="E202" t="s">
        <v>1111</v>
      </c>
      <c r="F202" t="s">
        <v>1824</v>
      </c>
      <c r="G202" t="s">
        <v>1823</v>
      </c>
      <c r="H202" t="s">
        <v>1824</v>
      </c>
      <c r="I202">
        <v>264.24</v>
      </c>
    </row>
    <row r="203" spans="1:9" x14ac:dyDescent="0.2">
      <c r="A203" t="s">
        <v>210</v>
      </c>
      <c r="B203" t="s">
        <v>1112</v>
      </c>
      <c r="C203">
        <v>8304446610</v>
      </c>
      <c r="D203" t="s">
        <v>2041</v>
      </c>
      <c r="E203" t="s">
        <v>1112</v>
      </c>
      <c r="F203" t="s">
        <v>1818</v>
      </c>
      <c r="G203" t="s">
        <v>1817</v>
      </c>
      <c r="H203" t="s">
        <v>1818</v>
      </c>
      <c r="I203">
        <v>14.34</v>
      </c>
    </row>
    <row r="204" spans="1:9" x14ac:dyDescent="0.2">
      <c r="A204" t="s">
        <v>211</v>
      </c>
      <c r="B204" t="s">
        <v>1113</v>
      </c>
      <c r="C204">
        <v>5914887660</v>
      </c>
      <c r="D204" t="s">
        <v>2042</v>
      </c>
      <c r="E204" t="s">
        <v>1113</v>
      </c>
      <c r="F204" t="s">
        <v>1814</v>
      </c>
      <c r="G204" t="s">
        <v>1813</v>
      </c>
      <c r="H204" t="s">
        <v>1814</v>
      </c>
      <c r="I204">
        <v>392.84</v>
      </c>
    </row>
    <row r="205" spans="1:9" x14ac:dyDescent="0.2">
      <c r="A205" t="s">
        <v>212</v>
      </c>
      <c r="B205" t="s">
        <v>1114</v>
      </c>
      <c r="C205">
        <v>4138592400</v>
      </c>
      <c r="D205" t="s">
        <v>2043</v>
      </c>
      <c r="E205" t="s">
        <v>1114</v>
      </c>
      <c r="F205" t="s">
        <v>1824</v>
      </c>
      <c r="G205" t="s">
        <v>1823</v>
      </c>
      <c r="H205" t="s">
        <v>1824</v>
      </c>
      <c r="I205">
        <v>326.45999999999998</v>
      </c>
    </row>
    <row r="206" spans="1:9" x14ac:dyDescent="0.2">
      <c r="A206" t="s">
        <v>213</v>
      </c>
      <c r="B206" t="s">
        <v>1115</v>
      </c>
      <c r="C206">
        <v>5841778716</v>
      </c>
      <c r="D206" t="s">
        <v>2044</v>
      </c>
      <c r="E206" t="s">
        <v>1115</v>
      </c>
      <c r="F206" t="s">
        <v>1828</v>
      </c>
      <c r="G206" t="s">
        <v>1827</v>
      </c>
      <c r="H206" t="s">
        <v>1828</v>
      </c>
      <c r="I206">
        <v>155.78</v>
      </c>
    </row>
    <row r="207" spans="1:9" x14ac:dyDescent="0.2">
      <c r="A207" t="s">
        <v>214</v>
      </c>
      <c r="B207" t="s">
        <v>1116</v>
      </c>
      <c r="C207">
        <v>2861328060</v>
      </c>
      <c r="D207" t="s">
        <v>2045</v>
      </c>
      <c r="E207" t="s">
        <v>1116</v>
      </c>
      <c r="F207" t="s">
        <v>1818</v>
      </c>
      <c r="G207" t="s">
        <v>1817</v>
      </c>
      <c r="H207" t="s">
        <v>1818</v>
      </c>
      <c r="I207">
        <v>225.68</v>
      </c>
    </row>
    <row r="208" spans="1:9" x14ac:dyDescent="0.2">
      <c r="A208" t="s">
        <v>215</v>
      </c>
      <c r="B208" t="s">
        <v>1117</v>
      </c>
      <c r="C208">
        <v>3426501537</v>
      </c>
      <c r="D208" t="s">
        <v>2046</v>
      </c>
      <c r="E208" t="s">
        <v>1117</v>
      </c>
      <c r="F208" t="s">
        <v>1818</v>
      </c>
      <c r="G208" t="s">
        <v>1817</v>
      </c>
      <c r="H208" t="s">
        <v>1818</v>
      </c>
      <c r="I208">
        <v>313.02</v>
      </c>
    </row>
    <row r="209" spans="1:9" x14ac:dyDescent="0.2">
      <c r="A209" t="s">
        <v>216</v>
      </c>
      <c r="B209" t="s">
        <v>1118</v>
      </c>
      <c r="C209">
        <v>3921371208</v>
      </c>
      <c r="D209" t="s">
        <v>2047</v>
      </c>
      <c r="E209" t="s">
        <v>1118</v>
      </c>
      <c r="F209" t="s">
        <v>910</v>
      </c>
      <c r="G209" t="s">
        <v>1812</v>
      </c>
      <c r="H209" t="s">
        <v>910</v>
      </c>
      <c r="I209">
        <v>264.72000000000003</v>
      </c>
    </row>
    <row r="210" spans="1:9" x14ac:dyDescent="0.2">
      <c r="A210" t="s">
        <v>217</v>
      </c>
      <c r="B210" t="s">
        <v>1119</v>
      </c>
      <c r="C210">
        <v>5660532315</v>
      </c>
      <c r="D210" t="s">
        <v>2048</v>
      </c>
      <c r="E210" t="s">
        <v>1119</v>
      </c>
      <c r="F210" t="s">
        <v>1830</v>
      </c>
      <c r="G210" t="s">
        <v>1829</v>
      </c>
      <c r="H210" t="s">
        <v>1830</v>
      </c>
      <c r="I210">
        <v>333.96</v>
      </c>
    </row>
    <row r="211" spans="1:9" x14ac:dyDescent="0.2">
      <c r="A211" t="s">
        <v>218</v>
      </c>
      <c r="B211" t="s">
        <v>1120</v>
      </c>
      <c r="C211">
        <v>9002932938</v>
      </c>
      <c r="D211" t="s">
        <v>2049</v>
      </c>
      <c r="E211" t="s">
        <v>1120</v>
      </c>
      <c r="F211" t="s">
        <v>1818</v>
      </c>
      <c r="G211" t="s">
        <v>1817</v>
      </c>
      <c r="H211" t="s">
        <v>1818</v>
      </c>
      <c r="I211">
        <v>52.74</v>
      </c>
    </row>
    <row r="212" spans="1:9" x14ac:dyDescent="0.2">
      <c r="A212" t="s">
        <v>219</v>
      </c>
      <c r="B212" t="s">
        <v>1121</v>
      </c>
      <c r="C212">
        <v>8558034840</v>
      </c>
      <c r="D212" t="s">
        <v>2050</v>
      </c>
      <c r="E212" t="s">
        <v>1121</v>
      </c>
      <c r="F212" t="s">
        <v>910</v>
      </c>
      <c r="G212" t="s">
        <v>1812</v>
      </c>
      <c r="H212" t="s">
        <v>910</v>
      </c>
      <c r="I212">
        <v>129.24</v>
      </c>
    </row>
    <row r="213" spans="1:9" x14ac:dyDescent="0.2">
      <c r="A213" t="s">
        <v>220</v>
      </c>
      <c r="B213" t="s">
        <v>1122</v>
      </c>
      <c r="C213">
        <v>7742016117</v>
      </c>
      <c r="D213" t="s">
        <v>2051</v>
      </c>
      <c r="E213" t="s">
        <v>1122</v>
      </c>
      <c r="F213" t="s">
        <v>909</v>
      </c>
      <c r="G213" t="s">
        <v>1811</v>
      </c>
      <c r="H213" t="s">
        <v>909</v>
      </c>
      <c r="I213">
        <v>283.72000000000003</v>
      </c>
    </row>
    <row r="214" spans="1:9" x14ac:dyDescent="0.2">
      <c r="A214" t="s">
        <v>221</v>
      </c>
      <c r="B214" t="s">
        <v>1123</v>
      </c>
      <c r="C214">
        <v>1134519138</v>
      </c>
      <c r="D214" t="s">
        <v>2052</v>
      </c>
      <c r="E214" t="s">
        <v>1123</v>
      </c>
      <c r="F214" t="s">
        <v>909</v>
      </c>
      <c r="G214" t="s">
        <v>1811</v>
      </c>
      <c r="H214" t="s">
        <v>909</v>
      </c>
      <c r="I214">
        <v>62.32</v>
      </c>
    </row>
    <row r="215" spans="1:9" x14ac:dyDescent="0.2">
      <c r="A215" t="s">
        <v>222</v>
      </c>
      <c r="B215" t="s">
        <v>1124</v>
      </c>
      <c r="C215">
        <v>8426872413</v>
      </c>
      <c r="D215" t="s">
        <v>2053</v>
      </c>
      <c r="E215" t="s">
        <v>1124</v>
      </c>
      <c r="F215" t="s">
        <v>1828</v>
      </c>
      <c r="G215" t="s">
        <v>1827</v>
      </c>
      <c r="H215" t="s">
        <v>1828</v>
      </c>
      <c r="I215">
        <v>317.08</v>
      </c>
    </row>
    <row r="216" spans="1:9" x14ac:dyDescent="0.2">
      <c r="A216" t="s">
        <v>223</v>
      </c>
      <c r="B216" t="s">
        <v>1125</v>
      </c>
      <c r="C216">
        <v>4413071934</v>
      </c>
      <c r="D216" t="s">
        <v>2054</v>
      </c>
      <c r="E216" t="s">
        <v>1125</v>
      </c>
      <c r="F216" t="s">
        <v>1820</v>
      </c>
      <c r="G216" t="s">
        <v>1819</v>
      </c>
      <c r="H216" t="s">
        <v>1820</v>
      </c>
      <c r="I216">
        <v>117.3</v>
      </c>
    </row>
    <row r="217" spans="1:9" x14ac:dyDescent="0.2">
      <c r="A217" t="s">
        <v>224</v>
      </c>
      <c r="B217" t="s">
        <v>1126</v>
      </c>
      <c r="C217">
        <v>9434384343</v>
      </c>
      <c r="D217" t="s">
        <v>2055</v>
      </c>
      <c r="E217" t="s">
        <v>1126</v>
      </c>
      <c r="F217" t="s">
        <v>1826</v>
      </c>
      <c r="G217" t="s">
        <v>1825</v>
      </c>
      <c r="H217" t="s">
        <v>1826</v>
      </c>
      <c r="I217">
        <v>31.84</v>
      </c>
    </row>
    <row r="218" spans="1:9" x14ac:dyDescent="0.2">
      <c r="A218" t="s">
        <v>225</v>
      </c>
      <c r="B218" t="s">
        <v>1127</v>
      </c>
      <c r="C218">
        <v>2221741926</v>
      </c>
      <c r="D218" t="s">
        <v>2056</v>
      </c>
      <c r="E218" t="s">
        <v>1127</v>
      </c>
      <c r="F218" t="s">
        <v>1814</v>
      </c>
      <c r="G218" t="s">
        <v>1813</v>
      </c>
      <c r="H218" t="s">
        <v>1814</v>
      </c>
      <c r="I218">
        <v>85.54</v>
      </c>
    </row>
    <row r="219" spans="1:9" x14ac:dyDescent="0.2">
      <c r="A219" t="s">
        <v>226</v>
      </c>
      <c r="B219" t="s">
        <v>1128</v>
      </c>
      <c r="C219">
        <v>1557855090</v>
      </c>
      <c r="D219" t="s">
        <v>2057</v>
      </c>
      <c r="E219" t="s">
        <v>1128</v>
      </c>
      <c r="F219" t="s">
        <v>1816</v>
      </c>
      <c r="G219" t="s">
        <v>1815</v>
      </c>
      <c r="H219" t="s">
        <v>1816</v>
      </c>
      <c r="I219">
        <v>40.64</v>
      </c>
    </row>
    <row r="220" spans="1:9" x14ac:dyDescent="0.2">
      <c r="A220" t="s">
        <v>227</v>
      </c>
      <c r="B220" t="s">
        <v>1129</v>
      </c>
      <c r="C220">
        <v>8004921552</v>
      </c>
      <c r="D220" t="s">
        <v>2058</v>
      </c>
      <c r="E220" t="s">
        <v>1129</v>
      </c>
      <c r="F220" t="s">
        <v>1820</v>
      </c>
      <c r="G220" t="s">
        <v>1819</v>
      </c>
      <c r="H220" t="s">
        <v>1820</v>
      </c>
      <c r="I220">
        <v>309.45999999999998</v>
      </c>
    </row>
    <row r="221" spans="1:9" x14ac:dyDescent="0.2">
      <c r="A221" t="s">
        <v>228</v>
      </c>
      <c r="B221" t="s">
        <v>1130</v>
      </c>
      <c r="C221">
        <v>9546413760</v>
      </c>
      <c r="D221" t="s">
        <v>2059</v>
      </c>
      <c r="E221" t="s">
        <v>1130</v>
      </c>
      <c r="F221" t="s">
        <v>1828</v>
      </c>
      <c r="G221" t="s">
        <v>1827</v>
      </c>
      <c r="H221" t="s">
        <v>1828</v>
      </c>
      <c r="I221">
        <v>271.82</v>
      </c>
    </row>
    <row r="222" spans="1:9" x14ac:dyDescent="0.2">
      <c r="A222" t="s">
        <v>229</v>
      </c>
      <c r="B222" t="s">
        <v>1131</v>
      </c>
      <c r="C222">
        <v>7323291018</v>
      </c>
      <c r="D222" t="s">
        <v>2060</v>
      </c>
      <c r="E222" t="s">
        <v>1131</v>
      </c>
      <c r="F222" t="s">
        <v>1822</v>
      </c>
      <c r="G222" t="s">
        <v>1821</v>
      </c>
      <c r="H222" t="s">
        <v>1822</v>
      </c>
      <c r="I222">
        <v>327.5</v>
      </c>
    </row>
    <row r="223" spans="1:9" x14ac:dyDescent="0.2">
      <c r="A223" t="s">
        <v>230</v>
      </c>
      <c r="B223" t="s">
        <v>1132</v>
      </c>
      <c r="C223">
        <v>7911845190</v>
      </c>
      <c r="D223" t="s">
        <v>2061</v>
      </c>
      <c r="E223" t="s">
        <v>1132</v>
      </c>
      <c r="F223" t="s">
        <v>1820</v>
      </c>
      <c r="G223" t="s">
        <v>1819</v>
      </c>
      <c r="H223" t="s">
        <v>1820</v>
      </c>
      <c r="I223">
        <v>108.06</v>
      </c>
    </row>
    <row r="224" spans="1:9" x14ac:dyDescent="0.2">
      <c r="A224" t="s">
        <v>231</v>
      </c>
      <c r="B224" t="s">
        <v>1133</v>
      </c>
      <c r="C224">
        <v>4243290858</v>
      </c>
      <c r="D224" t="s">
        <v>2062</v>
      </c>
      <c r="E224" t="s">
        <v>1133</v>
      </c>
      <c r="F224" t="s">
        <v>1820</v>
      </c>
      <c r="G224" t="s">
        <v>1819</v>
      </c>
      <c r="H224" t="s">
        <v>1820</v>
      </c>
      <c r="I224">
        <v>139.88</v>
      </c>
    </row>
    <row r="225" spans="1:9" x14ac:dyDescent="0.2">
      <c r="A225" t="s">
        <v>232</v>
      </c>
      <c r="B225" t="s">
        <v>1134</v>
      </c>
      <c r="C225">
        <v>2679529446</v>
      </c>
      <c r="D225" t="s">
        <v>2063</v>
      </c>
      <c r="E225" t="s">
        <v>1134</v>
      </c>
      <c r="F225" t="s">
        <v>1822</v>
      </c>
      <c r="G225" t="s">
        <v>1821</v>
      </c>
      <c r="H225" t="s">
        <v>1822</v>
      </c>
      <c r="I225">
        <v>204.42</v>
      </c>
    </row>
    <row r="226" spans="1:9" x14ac:dyDescent="0.2">
      <c r="A226" t="s">
        <v>233</v>
      </c>
      <c r="B226" t="s">
        <v>1135</v>
      </c>
      <c r="C226">
        <v>4766083902</v>
      </c>
      <c r="D226" t="s">
        <v>2064</v>
      </c>
      <c r="E226" t="s">
        <v>1135</v>
      </c>
      <c r="F226" t="s">
        <v>1828</v>
      </c>
      <c r="G226" t="s">
        <v>1827</v>
      </c>
      <c r="H226" t="s">
        <v>1828</v>
      </c>
      <c r="I226">
        <v>380.04</v>
      </c>
    </row>
    <row r="227" spans="1:9" x14ac:dyDescent="0.2">
      <c r="A227" t="s">
        <v>234</v>
      </c>
      <c r="B227" t="s">
        <v>1136</v>
      </c>
      <c r="C227">
        <v>6544089513</v>
      </c>
      <c r="D227" t="s">
        <v>2065</v>
      </c>
      <c r="E227" t="s">
        <v>1136</v>
      </c>
      <c r="F227" t="s">
        <v>1820</v>
      </c>
      <c r="G227" t="s">
        <v>1819</v>
      </c>
      <c r="H227" t="s">
        <v>1820</v>
      </c>
      <c r="I227">
        <v>277.62</v>
      </c>
    </row>
    <row r="228" spans="1:9" x14ac:dyDescent="0.2">
      <c r="A228" t="s">
        <v>235</v>
      </c>
      <c r="B228" t="s">
        <v>1137</v>
      </c>
      <c r="C228">
        <v>4779870957</v>
      </c>
      <c r="D228" t="s">
        <v>2066</v>
      </c>
      <c r="E228" t="s">
        <v>1137</v>
      </c>
      <c r="F228" t="s">
        <v>910</v>
      </c>
      <c r="G228" t="s">
        <v>1812</v>
      </c>
      <c r="H228" t="s">
        <v>910</v>
      </c>
      <c r="I228">
        <v>278.02</v>
      </c>
    </row>
    <row r="229" spans="1:9" x14ac:dyDescent="0.2">
      <c r="A229" t="s">
        <v>236</v>
      </c>
      <c r="B229" t="s">
        <v>1138</v>
      </c>
      <c r="C229">
        <v>7591154877</v>
      </c>
      <c r="D229" t="s">
        <v>2067</v>
      </c>
      <c r="E229" t="s">
        <v>1138</v>
      </c>
      <c r="F229" t="s">
        <v>1818</v>
      </c>
      <c r="G229" t="s">
        <v>1817</v>
      </c>
      <c r="H229" t="s">
        <v>1818</v>
      </c>
      <c r="I229">
        <v>377.92</v>
      </c>
    </row>
    <row r="230" spans="1:9" x14ac:dyDescent="0.2">
      <c r="A230" t="s">
        <v>237</v>
      </c>
      <c r="B230" t="s">
        <v>1139</v>
      </c>
      <c r="C230">
        <v>9992793159</v>
      </c>
      <c r="D230" t="s">
        <v>2068</v>
      </c>
      <c r="E230" t="s">
        <v>1139</v>
      </c>
      <c r="F230" t="s">
        <v>1826</v>
      </c>
      <c r="G230" t="s">
        <v>1825</v>
      </c>
      <c r="H230" t="s">
        <v>1826</v>
      </c>
      <c r="I230">
        <v>158.63999999999999</v>
      </c>
    </row>
    <row r="231" spans="1:9" x14ac:dyDescent="0.2">
      <c r="A231" t="s">
        <v>238</v>
      </c>
      <c r="B231" t="s">
        <v>1140</v>
      </c>
      <c r="C231">
        <v>3951976617</v>
      </c>
      <c r="D231" t="s">
        <v>2069</v>
      </c>
      <c r="E231" t="s">
        <v>1140</v>
      </c>
      <c r="F231" t="s">
        <v>1816</v>
      </c>
      <c r="G231" t="s">
        <v>1815</v>
      </c>
      <c r="H231" t="s">
        <v>1816</v>
      </c>
      <c r="I231">
        <v>91.68</v>
      </c>
    </row>
    <row r="232" spans="1:9" x14ac:dyDescent="0.2">
      <c r="A232" t="s">
        <v>239</v>
      </c>
      <c r="B232" t="s">
        <v>1141</v>
      </c>
      <c r="C232">
        <v>3689651232</v>
      </c>
      <c r="D232" t="s">
        <v>2070</v>
      </c>
      <c r="E232" t="s">
        <v>1141</v>
      </c>
      <c r="F232" t="s">
        <v>1814</v>
      </c>
      <c r="G232" t="s">
        <v>1813</v>
      </c>
      <c r="H232" t="s">
        <v>1814</v>
      </c>
      <c r="I232">
        <v>286.66000000000003</v>
      </c>
    </row>
    <row r="233" spans="1:9" x14ac:dyDescent="0.2">
      <c r="A233" t="s">
        <v>240</v>
      </c>
      <c r="B233" t="s">
        <v>1142</v>
      </c>
      <c r="C233">
        <v>3503025450</v>
      </c>
      <c r="D233" t="s">
        <v>2071</v>
      </c>
      <c r="E233" t="s">
        <v>1142</v>
      </c>
      <c r="F233" t="s">
        <v>1830</v>
      </c>
      <c r="G233" t="s">
        <v>1829</v>
      </c>
      <c r="H233" t="s">
        <v>1830</v>
      </c>
      <c r="I233">
        <v>106.32</v>
      </c>
    </row>
    <row r="234" spans="1:9" x14ac:dyDescent="0.2">
      <c r="A234" t="s">
        <v>241</v>
      </c>
      <c r="B234" t="s">
        <v>1143</v>
      </c>
      <c r="C234">
        <v>1516626900</v>
      </c>
      <c r="D234" t="s">
        <v>2072</v>
      </c>
      <c r="E234" t="s">
        <v>1143</v>
      </c>
      <c r="F234" t="s">
        <v>1820</v>
      </c>
      <c r="G234" t="s">
        <v>1819</v>
      </c>
      <c r="H234" t="s">
        <v>1820</v>
      </c>
      <c r="I234">
        <v>246.64</v>
      </c>
    </row>
    <row r="235" spans="1:9" x14ac:dyDescent="0.2">
      <c r="A235" t="s">
        <v>242</v>
      </c>
      <c r="B235" t="s">
        <v>1144</v>
      </c>
      <c r="C235">
        <v>1727491293</v>
      </c>
      <c r="D235" t="s">
        <v>2073</v>
      </c>
      <c r="E235" t="s">
        <v>1144</v>
      </c>
      <c r="F235" t="s">
        <v>1828</v>
      </c>
      <c r="G235" t="s">
        <v>1827</v>
      </c>
      <c r="H235" t="s">
        <v>1828</v>
      </c>
      <c r="I235">
        <v>32.82</v>
      </c>
    </row>
    <row r="236" spans="1:9" x14ac:dyDescent="0.2">
      <c r="A236" t="s">
        <v>243</v>
      </c>
      <c r="B236" t="s">
        <v>1145</v>
      </c>
      <c r="C236">
        <v>6311329020</v>
      </c>
      <c r="D236" t="s">
        <v>2074</v>
      </c>
      <c r="E236" t="s">
        <v>1145</v>
      </c>
      <c r="F236" t="s">
        <v>1824</v>
      </c>
      <c r="G236" t="s">
        <v>1823</v>
      </c>
      <c r="H236" t="s">
        <v>1824</v>
      </c>
      <c r="I236">
        <v>159.97999999999999</v>
      </c>
    </row>
    <row r="237" spans="1:9" x14ac:dyDescent="0.2">
      <c r="A237" t="s">
        <v>244</v>
      </c>
      <c r="B237" t="s">
        <v>1146</v>
      </c>
      <c r="C237">
        <v>1413479547</v>
      </c>
      <c r="D237" t="s">
        <v>2075</v>
      </c>
      <c r="E237" t="s">
        <v>1146</v>
      </c>
      <c r="F237" t="s">
        <v>1830</v>
      </c>
      <c r="G237" t="s">
        <v>1829</v>
      </c>
      <c r="H237" t="s">
        <v>1830</v>
      </c>
      <c r="I237">
        <v>241.44</v>
      </c>
    </row>
    <row r="238" spans="1:9" x14ac:dyDescent="0.2">
      <c r="A238" t="s">
        <v>245</v>
      </c>
      <c r="B238" t="s">
        <v>1147</v>
      </c>
      <c r="C238">
        <v>3999613455</v>
      </c>
      <c r="D238" t="s">
        <v>2076</v>
      </c>
      <c r="E238" t="s">
        <v>1147</v>
      </c>
      <c r="F238" t="s">
        <v>910</v>
      </c>
      <c r="G238" t="s">
        <v>1812</v>
      </c>
      <c r="H238" t="s">
        <v>910</v>
      </c>
      <c r="I238">
        <v>140.19999999999999</v>
      </c>
    </row>
    <row r="239" spans="1:9" x14ac:dyDescent="0.2">
      <c r="A239" t="s">
        <v>246</v>
      </c>
      <c r="B239" t="s">
        <v>1148</v>
      </c>
      <c r="C239">
        <v>1633938390</v>
      </c>
      <c r="D239" t="s">
        <v>2077</v>
      </c>
      <c r="E239" t="s">
        <v>1148</v>
      </c>
      <c r="F239" t="s">
        <v>1832</v>
      </c>
      <c r="G239" t="s">
        <v>1831</v>
      </c>
      <c r="H239" t="s">
        <v>1832</v>
      </c>
      <c r="I239">
        <v>30.64</v>
      </c>
    </row>
    <row r="240" spans="1:9" x14ac:dyDescent="0.2">
      <c r="A240" t="s">
        <v>247</v>
      </c>
      <c r="B240" t="s">
        <v>1149</v>
      </c>
      <c r="C240">
        <v>7425516087</v>
      </c>
      <c r="D240" t="s">
        <v>2078</v>
      </c>
      <c r="E240" t="s">
        <v>1149</v>
      </c>
      <c r="F240" t="s">
        <v>1820</v>
      </c>
      <c r="G240" t="s">
        <v>1819</v>
      </c>
      <c r="H240" t="s">
        <v>1820</v>
      </c>
      <c r="I240">
        <v>343.46</v>
      </c>
    </row>
    <row r="241" spans="1:9" x14ac:dyDescent="0.2">
      <c r="A241" t="s">
        <v>248</v>
      </c>
      <c r="B241" t="s">
        <v>1150</v>
      </c>
      <c r="C241">
        <v>6883464681</v>
      </c>
      <c r="D241" t="s">
        <v>2079</v>
      </c>
      <c r="E241" t="s">
        <v>1150</v>
      </c>
      <c r="F241" t="s">
        <v>1814</v>
      </c>
      <c r="G241" t="s">
        <v>1813</v>
      </c>
      <c r="H241" t="s">
        <v>1814</v>
      </c>
      <c r="I241">
        <v>124.76</v>
      </c>
    </row>
    <row r="242" spans="1:9" x14ac:dyDescent="0.2">
      <c r="A242" t="s">
        <v>249</v>
      </c>
      <c r="B242" t="s">
        <v>1151</v>
      </c>
      <c r="C242">
        <v>5855659155</v>
      </c>
      <c r="D242" t="s">
        <v>2080</v>
      </c>
      <c r="E242" t="s">
        <v>1151</v>
      </c>
      <c r="F242" t="s">
        <v>1814</v>
      </c>
      <c r="G242" t="s">
        <v>1813</v>
      </c>
      <c r="H242" t="s">
        <v>1814</v>
      </c>
      <c r="I242">
        <v>330.88</v>
      </c>
    </row>
    <row r="243" spans="1:9" x14ac:dyDescent="0.2">
      <c r="A243" t="s">
        <v>250</v>
      </c>
      <c r="B243" t="s">
        <v>1152</v>
      </c>
      <c r="C243">
        <v>2055066678</v>
      </c>
      <c r="D243" t="s">
        <v>2081</v>
      </c>
      <c r="E243" t="s">
        <v>1152</v>
      </c>
      <c r="F243" t="s">
        <v>1828</v>
      </c>
      <c r="G243" t="s">
        <v>1827</v>
      </c>
      <c r="H243" t="s">
        <v>1828</v>
      </c>
      <c r="I243">
        <v>90.06</v>
      </c>
    </row>
    <row r="244" spans="1:9" x14ac:dyDescent="0.2">
      <c r="A244" t="s">
        <v>251</v>
      </c>
      <c r="B244" t="s">
        <v>1153</v>
      </c>
      <c r="C244">
        <v>3413549106</v>
      </c>
      <c r="D244" t="s">
        <v>2082</v>
      </c>
      <c r="E244" t="s">
        <v>1153</v>
      </c>
      <c r="F244" t="s">
        <v>1826</v>
      </c>
      <c r="G244" t="s">
        <v>1825</v>
      </c>
      <c r="H244" t="s">
        <v>1826</v>
      </c>
      <c r="I244">
        <v>319.95999999999998</v>
      </c>
    </row>
    <row r="245" spans="1:9" x14ac:dyDescent="0.2">
      <c r="A245" t="s">
        <v>252</v>
      </c>
      <c r="B245" t="s">
        <v>1154</v>
      </c>
      <c r="C245">
        <v>1213639164</v>
      </c>
      <c r="D245" t="s">
        <v>2083</v>
      </c>
      <c r="E245" t="s">
        <v>1154</v>
      </c>
      <c r="F245" t="s">
        <v>1824</v>
      </c>
      <c r="G245" t="s">
        <v>1823</v>
      </c>
      <c r="H245" t="s">
        <v>1824</v>
      </c>
      <c r="I245">
        <v>139.6</v>
      </c>
    </row>
    <row r="246" spans="1:9" x14ac:dyDescent="0.2">
      <c r="A246" t="s">
        <v>253</v>
      </c>
      <c r="B246" t="s">
        <v>1155</v>
      </c>
      <c r="C246">
        <v>2533865346</v>
      </c>
      <c r="D246" t="s">
        <v>2084</v>
      </c>
      <c r="E246" t="s">
        <v>1155</v>
      </c>
      <c r="F246" t="s">
        <v>910</v>
      </c>
      <c r="G246" t="s">
        <v>1812</v>
      </c>
      <c r="H246" t="s">
        <v>910</v>
      </c>
      <c r="I246">
        <v>325.54000000000002</v>
      </c>
    </row>
    <row r="247" spans="1:9" x14ac:dyDescent="0.2">
      <c r="A247" t="s">
        <v>254</v>
      </c>
      <c r="B247" t="s">
        <v>1156</v>
      </c>
      <c r="C247">
        <v>6021831654</v>
      </c>
      <c r="D247" t="s">
        <v>2085</v>
      </c>
      <c r="E247" t="s">
        <v>1156</v>
      </c>
      <c r="F247" t="s">
        <v>1820</v>
      </c>
      <c r="G247" t="s">
        <v>1819</v>
      </c>
      <c r="H247" t="s">
        <v>1820</v>
      </c>
      <c r="I247">
        <v>130.36000000000001</v>
      </c>
    </row>
    <row r="248" spans="1:9" x14ac:dyDescent="0.2">
      <c r="A248" t="s">
        <v>255</v>
      </c>
      <c r="B248" t="s">
        <v>1157</v>
      </c>
      <c r="C248">
        <v>2253741831</v>
      </c>
      <c r="D248" t="s">
        <v>2086</v>
      </c>
      <c r="E248" t="s">
        <v>1157</v>
      </c>
      <c r="F248" t="s">
        <v>1814</v>
      </c>
      <c r="G248" t="s">
        <v>1813</v>
      </c>
      <c r="H248" t="s">
        <v>1814</v>
      </c>
      <c r="I248">
        <v>344.92</v>
      </c>
    </row>
    <row r="249" spans="1:9" x14ac:dyDescent="0.2">
      <c r="A249" t="s">
        <v>256</v>
      </c>
      <c r="B249" t="s">
        <v>1158</v>
      </c>
      <c r="C249">
        <v>2136372849</v>
      </c>
      <c r="D249" t="s">
        <v>2087</v>
      </c>
      <c r="E249" t="s">
        <v>1158</v>
      </c>
      <c r="F249" t="s">
        <v>1828</v>
      </c>
      <c r="G249" t="s">
        <v>1827</v>
      </c>
      <c r="H249" t="s">
        <v>1828</v>
      </c>
      <c r="I249">
        <v>106.36</v>
      </c>
    </row>
    <row r="250" spans="1:9" x14ac:dyDescent="0.2">
      <c r="A250" t="s">
        <v>257</v>
      </c>
      <c r="B250" t="s">
        <v>1159</v>
      </c>
      <c r="C250">
        <v>7621152093</v>
      </c>
      <c r="D250" t="s">
        <v>2088</v>
      </c>
      <c r="E250" t="s">
        <v>1159</v>
      </c>
      <c r="F250" t="s">
        <v>1828</v>
      </c>
      <c r="G250" t="s">
        <v>1827</v>
      </c>
      <c r="H250" t="s">
        <v>1828</v>
      </c>
      <c r="I250">
        <v>338.94</v>
      </c>
    </row>
    <row r="251" spans="1:9" x14ac:dyDescent="0.2">
      <c r="A251" t="s">
        <v>258</v>
      </c>
      <c r="B251" t="s">
        <v>1160</v>
      </c>
      <c r="C251">
        <v>6593077377</v>
      </c>
      <c r="D251" t="s">
        <v>2089</v>
      </c>
      <c r="E251" t="s">
        <v>1160</v>
      </c>
      <c r="F251" t="s">
        <v>909</v>
      </c>
      <c r="G251" t="s">
        <v>1811</v>
      </c>
      <c r="H251" t="s">
        <v>909</v>
      </c>
      <c r="I251">
        <v>105.94</v>
      </c>
    </row>
    <row r="252" spans="1:9" x14ac:dyDescent="0.2">
      <c r="A252" t="s">
        <v>259</v>
      </c>
      <c r="B252" t="s">
        <v>1161</v>
      </c>
      <c r="C252">
        <v>8175098511</v>
      </c>
      <c r="D252" t="s">
        <v>2090</v>
      </c>
      <c r="E252" t="s">
        <v>1161</v>
      </c>
      <c r="F252" t="s">
        <v>909</v>
      </c>
      <c r="G252" t="s">
        <v>1811</v>
      </c>
      <c r="H252" t="s">
        <v>909</v>
      </c>
      <c r="I252">
        <v>312.54000000000002</v>
      </c>
    </row>
    <row r="253" spans="1:9" x14ac:dyDescent="0.2">
      <c r="A253" t="s">
        <v>260</v>
      </c>
      <c r="B253" t="s">
        <v>1162</v>
      </c>
      <c r="C253">
        <v>5933405520</v>
      </c>
      <c r="D253" t="s">
        <v>2091</v>
      </c>
      <c r="E253" t="s">
        <v>1162</v>
      </c>
      <c r="F253" t="s">
        <v>1822</v>
      </c>
      <c r="G253" t="s">
        <v>1821</v>
      </c>
      <c r="H253" t="s">
        <v>1822</v>
      </c>
      <c r="I253">
        <v>317.56</v>
      </c>
    </row>
    <row r="254" spans="1:9" x14ac:dyDescent="0.2">
      <c r="A254" t="s">
        <v>261</v>
      </c>
      <c r="B254" t="s">
        <v>1163</v>
      </c>
      <c r="C254">
        <v>8220616956</v>
      </c>
      <c r="D254" t="s">
        <v>2092</v>
      </c>
      <c r="E254" t="s">
        <v>1163</v>
      </c>
      <c r="F254" t="s">
        <v>1818</v>
      </c>
      <c r="G254" t="s">
        <v>1817</v>
      </c>
      <c r="H254" t="s">
        <v>1818</v>
      </c>
      <c r="I254">
        <v>294.04000000000002</v>
      </c>
    </row>
    <row r="255" spans="1:9" x14ac:dyDescent="0.2">
      <c r="A255" t="s">
        <v>262</v>
      </c>
      <c r="B255" t="s">
        <v>1164</v>
      </c>
      <c r="C255">
        <v>2792114829</v>
      </c>
      <c r="D255" t="s">
        <v>2093</v>
      </c>
      <c r="E255" t="s">
        <v>1164</v>
      </c>
      <c r="F255" t="s">
        <v>1820</v>
      </c>
      <c r="G255" t="s">
        <v>1819</v>
      </c>
      <c r="H255" t="s">
        <v>1820</v>
      </c>
      <c r="I255">
        <v>231.32</v>
      </c>
    </row>
    <row r="256" spans="1:9" x14ac:dyDescent="0.2">
      <c r="A256" t="s">
        <v>263</v>
      </c>
      <c r="B256" t="s">
        <v>1165</v>
      </c>
      <c r="C256">
        <v>6518638602</v>
      </c>
      <c r="D256" t="s">
        <v>2094</v>
      </c>
      <c r="E256" t="s">
        <v>1165</v>
      </c>
      <c r="F256" t="s">
        <v>1826</v>
      </c>
      <c r="G256" t="s">
        <v>1825</v>
      </c>
      <c r="H256" t="s">
        <v>1826</v>
      </c>
      <c r="I256">
        <v>290.95999999999998</v>
      </c>
    </row>
    <row r="257" spans="1:9" x14ac:dyDescent="0.2">
      <c r="A257" t="s">
        <v>264</v>
      </c>
      <c r="B257" t="s">
        <v>1166</v>
      </c>
      <c r="C257">
        <v>3118363938</v>
      </c>
      <c r="D257" t="s">
        <v>2095</v>
      </c>
      <c r="E257" t="s">
        <v>1166</v>
      </c>
      <c r="F257" t="s">
        <v>1826</v>
      </c>
      <c r="G257" t="s">
        <v>1825</v>
      </c>
      <c r="H257" t="s">
        <v>1826</v>
      </c>
      <c r="I257">
        <v>212.94</v>
      </c>
    </row>
    <row r="258" spans="1:9" x14ac:dyDescent="0.2">
      <c r="A258" t="s">
        <v>265</v>
      </c>
      <c r="B258" t="s">
        <v>1167</v>
      </c>
      <c r="C258">
        <v>5853354759</v>
      </c>
      <c r="D258" t="s">
        <v>2096</v>
      </c>
      <c r="E258" t="s">
        <v>1167</v>
      </c>
      <c r="F258" t="s">
        <v>1816</v>
      </c>
      <c r="G258" t="s">
        <v>1815</v>
      </c>
      <c r="H258" t="s">
        <v>1816</v>
      </c>
      <c r="I258">
        <v>295.82</v>
      </c>
    </row>
    <row r="259" spans="1:9" x14ac:dyDescent="0.2">
      <c r="A259" t="s">
        <v>266</v>
      </c>
      <c r="B259" t="s">
        <v>1168</v>
      </c>
      <c r="C259">
        <v>6944143203</v>
      </c>
      <c r="D259" t="s">
        <v>2097</v>
      </c>
      <c r="E259" t="s">
        <v>1168</v>
      </c>
      <c r="F259" t="s">
        <v>1814</v>
      </c>
      <c r="G259" t="s">
        <v>1813</v>
      </c>
      <c r="H259" t="s">
        <v>1814</v>
      </c>
      <c r="I259">
        <v>387</v>
      </c>
    </row>
    <row r="260" spans="1:9" x14ac:dyDescent="0.2">
      <c r="A260" t="s">
        <v>267</v>
      </c>
      <c r="B260" t="s">
        <v>1169</v>
      </c>
      <c r="C260">
        <v>6739051383</v>
      </c>
      <c r="D260" t="s">
        <v>2098</v>
      </c>
      <c r="E260" t="s">
        <v>1169</v>
      </c>
      <c r="F260" t="s">
        <v>1818</v>
      </c>
      <c r="G260" t="s">
        <v>1817</v>
      </c>
      <c r="H260" t="s">
        <v>1818</v>
      </c>
      <c r="I260">
        <v>82.64</v>
      </c>
    </row>
    <row r="261" spans="1:9" x14ac:dyDescent="0.2">
      <c r="A261" t="s">
        <v>268</v>
      </c>
      <c r="B261" t="s">
        <v>1170</v>
      </c>
      <c r="C261">
        <v>5588539704</v>
      </c>
      <c r="D261" t="s">
        <v>2099</v>
      </c>
      <c r="E261" t="s">
        <v>1170</v>
      </c>
      <c r="F261" t="s">
        <v>1828</v>
      </c>
      <c r="G261" t="s">
        <v>1827</v>
      </c>
      <c r="H261" t="s">
        <v>1828</v>
      </c>
      <c r="I261">
        <v>304.72000000000003</v>
      </c>
    </row>
    <row r="262" spans="1:9" x14ac:dyDescent="0.2">
      <c r="A262" t="s">
        <v>269</v>
      </c>
      <c r="B262" t="s">
        <v>1171</v>
      </c>
      <c r="C262">
        <v>8506826172</v>
      </c>
      <c r="D262" t="s">
        <v>2100</v>
      </c>
      <c r="E262" t="s">
        <v>1171</v>
      </c>
      <c r="F262" t="s">
        <v>1832</v>
      </c>
      <c r="G262" t="s">
        <v>1831</v>
      </c>
      <c r="H262" t="s">
        <v>1832</v>
      </c>
      <c r="I262">
        <v>1.98</v>
      </c>
    </row>
    <row r="263" spans="1:9" x14ac:dyDescent="0.2">
      <c r="A263" t="s">
        <v>270</v>
      </c>
      <c r="B263" t="s">
        <v>1172</v>
      </c>
      <c r="C263">
        <v>8380477296</v>
      </c>
      <c r="D263" t="s">
        <v>2101</v>
      </c>
      <c r="E263" t="s">
        <v>1172</v>
      </c>
      <c r="F263" t="s">
        <v>1826</v>
      </c>
      <c r="G263" t="s">
        <v>1825</v>
      </c>
      <c r="H263" t="s">
        <v>1826</v>
      </c>
      <c r="I263">
        <v>195.44</v>
      </c>
    </row>
    <row r="264" spans="1:9" x14ac:dyDescent="0.2">
      <c r="A264" t="s">
        <v>271</v>
      </c>
      <c r="B264" t="s">
        <v>1173</v>
      </c>
      <c r="C264">
        <v>3336997932</v>
      </c>
      <c r="D264" t="s">
        <v>2102</v>
      </c>
      <c r="E264" t="s">
        <v>1173</v>
      </c>
      <c r="F264" t="s">
        <v>1824</v>
      </c>
      <c r="G264" t="s">
        <v>1823</v>
      </c>
      <c r="H264" t="s">
        <v>1824</v>
      </c>
      <c r="I264">
        <v>208.62</v>
      </c>
    </row>
    <row r="265" spans="1:9" x14ac:dyDescent="0.2">
      <c r="A265" t="s">
        <v>272</v>
      </c>
      <c r="B265" t="s">
        <v>1174</v>
      </c>
      <c r="C265">
        <v>7972609302</v>
      </c>
      <c r="D265" t="s">
        <v>2103</v>
      </c>
      <c r="E265" t="s">
        <v>1174</v>
      </c>
      <c r="F265" t="s">
        <v>1826</v>
      </c>
      <c r="G265" t="s">
        <v>1825</v>
      </c>
      <c r="H265" t="s">
        <v>1826</v>
      </c>
      <c r="I265">
        <v>159.9</v>
      </c>
    </row>
    <row r="266" spans="1:9" x14ac:dyDescent="0.2">
      <c r="A266" t="s">
        <v>273</v>
      </c>
      <c r="B266" t="s">
        <v>1175</v>
      </c>
      <c r="C266">
        <v>3780369207</v>
      </c>
      <c r="D266" t="s">
        <v>1955</v>
      </c>
      <c r="E266" t="s">
        <v>1175</v>
      </c>
      <c r="F266" t="s">
        <v>1816</v>
      </c>
      <c r="G266" t="s">
        <v>1815</v>
      </c>
      <c r="H266" t="s">
        <v>1816</v>
      </c>
      <c r="I266">
        <v>277.02</v>
      </c>
    </row>
    <row r="267" spans="1:9" x14ac:dyDescent="0.2">
      <c r="A267" t="s">
        <v>274</v>
      </c>
      <c r="B267" t="s">
        <v>1176</v>
      </c>
      <c r="C267">
        <v>3076618968</v>
      </c>
      <c r="D267" t="s">
        <v>2104</v>
      </c>
      <c r="E267" t="s">
        <v>1176</v>
      </c>
      <c r="F267" t="s">
        <v>1830</v>
      </c>
      <c r="G267" t="s">
        <v>1829</v>
      </c>
      <c r="H267" t="s">
        <v>1830</v>
      </c>
      <c r="I267">
        <v>371.1</v>
      </c>
    </row>
    <row r="268" spans="1:9" x14ac:dyDescent="0.2">
      <c r="A268" t="s">
        <v>275</v>
      </c>
      <c r="B268" t="s">
        <v>1177</v>
      </c>
      <c r="C268">
        <v>5580715275</v>
      </c>
      <c r="D268" t="s">
        <v>2105</v>
      </c>
      <c r="E268" t="s">
        <v>1177</v>
      </c>
      <c r="F268" t="s">
        <v>1814</v>
      </c>
      <c r="G268" t="s">
        <v>1813</v>
      </c>
      <c r="H268" t="s">
        <v>1814</v>
      </c>
      <c r="I268">
        <v>379.92</v>
      </c>
    </row>
    <row r="269" spans="1:9" x14ac:dyDescent="0.2">
      <c r="A269" t="s">
        <v>276</v>
      </c>
      <c r="B269" t="s">
        <v>1178</v>
      </c>
      <c r="C269">
        <v>5991238998</v>
      </c>
      <c r="D269" t="s">
        <v>2106</v>
      </c>
      <c r="E269" t="s">
        <v>1178</v>
      </c>
      <c r="F269" t="s">
        <v>1820</v>
      </c>
      <c r="G269" t="s">
        <v>1819</v>
      </c>
      <c r="H269" t="s">
        <v>1820</v>
      </c>
      <c r="I269">
        <v>302.44</v>
      </c>
    </row>
    <row r="270" spans="1:9" x14ac:dyDescent="0.2">
      <c r="A270" t="s">
        <v>277</v>
      </c>
      <c r="B270" t="s">
        <v>1179</v>
      </c>
      <c r="C270">
        <v>3751281252</v>
      </c>
      <c r="D270" t="s">
        <v>2107</v>
      </c>
      <c r="E270" t="s">
        <v>1179</v>
      </c>
      <c r="F270" t="s">
        <v>1828</v>
      </c>
      <c r="G270" t="s">
        <v>1827</v>
      </c>
      <c r="H270" t="s">
        <v>1828</v>
      </c>
      <c r="I270">
        <v>67</v>
      </c>
    </row>
    <row r="271" spans="1:9" x14ac:dyDescent="0.2">
      <c r="A271" t="s">
        <v>278</v>
      </c>
      <c r="B271" t="s">
        <v>1180</v>
      </c>
      <c r="C271">
        <v>3421043640</v>
      </c>
      <c r="D271" t="s">
        <v>2108</v>
      </c>
      <c r="E271" t="s">
        <v>1180</v>
      </c>
      <c r="F271" t="s">
        <v>1832</v>
      </c>
      <c r="G271" t="s">
        <v>1831</v>
      </c>
      <c r="H271" t="s">
        <v>1832</v>
      </c>
      <c r="I271">
        <v>190.36</v>
      </c>
    </row>
    <row r="272" spans="1:9" x14ac:dyDescent="0.2">
      <c r="A272" t="s">
        <v>279</v>
      </c>
      <c r="B272" t="s">
        <v>1181</v>
      </c>
      <c r="C272">
        <v>5950525617</v>
      </c>
      <c r="D272" t="s">
        <v>2109</v>
      </c>
      <c r="E272" t="s">
        <v>1181</v>
      </c>
      <c r="F272" t="s">
        <v>1816</v>
      </c>
      <c r="G272" t="s">
        <v>1815</v>
      </c>
      <c r="H272" t="s">
        <v>1816</v>
      </c>
      <c r="I272">
        <v>391.38</v>
      </c>
    </row>
    <row r="273" spans="1:9" x14ac:dyDescent="0.2">
      <c r="A273" t="s">
        <v>280</v>
      </c>
      <c r="B273" t="s">
        <v>1182</v>
      </c>
      <c r="C273">
        <v>5230405017</v>
      </c>
      <c r="D273" t="s">
        <v>2110</v>
      </c>
      <c r="E273" t="s">
        <v>1182</v>
      </c>
      <c r="F273" t="s">
        <v>1822</v>
      </c>
      <c r="G273" t="s">
        <v>1821</v>
      </c>
      <c r="H273" t="s">
        <v>1822</v>
      </c>
      <c r="I273">
        <v>46.64</v>
      </c>
    </row>
    <row r="274" spans="1:9" x14ac:dyDescent="0.2">
      <c r="A274" t="s">
        <v>281</v>
      </c>
      <c r="B274" t="s">
        <v>1183</v>
      </c>
      <c r="C274">
        <v>4970311947</v>
      </c>
      <c r="D274" t="s">
        <v>2111</v>
      </c>
      <c r="E274" t="s">
        <v>1183</v>
      </c>
      <c r="F274" t="s">
        <v>1828</v>
      </c>
      <c r="G274" t="s">
        <v>1827</v>
      </c>
      <c r="H274" t="s">
        <v>1828</v>
      </c>
      <c r="I274">
        <v>396.52</v>
      </c>
    </row>
    <row r="275" spans="1:9" x14ac:dyDescent="0.2">
      <c r="A275" t="s">
        <v>282</v>
      </c>
      <c r="B275" t="s">
        <v>1184</v>
      </c>
      <c r="C275">
        <v>6080360904</v>
      </c>
      <c r="D275" t="s">
        <v>2112</v>
      </c>
      <c r="E275" t="s">
        <v>1184</v>
      </c>
      <c r="F275" t="s">
        <v>910</v>
      </c>
      <c r="G275" t="s">
        <v>1812</v>
      </c>
      <c r="H275" t="s">
        <v>910</v>
      </c>
      <c r="I275">
        <v>235.04</v>
      </c>
    </row>
    <row r="276" spans="1:9" x14ac:dyDescent="0.2">
      <c r="A276" t="s">
        <v>283</v>
      </c>
      <c r="B276" t="s">
        <v>1185</v>
      </c>
      <c r="C276">
        <v>9607299327</v>
      </c>
      <c r="D276" t="s">
        <v>2113</v>
      </c>
      <c r="E276" t="s">
        <v>1185</v>
      </c>
      <c r="F276" t="s">
        <v>1814</v>
      </c>
      <c r="G276" t="s">
        <v>1813</v>
      </c>
      <c r="H276" t="s">
        <v>1814</v>
      </c>
      <c r="I276">
        <v>283.32</v>
      </c>
    </row>
    <row r="277" spans="1:9" x14ac:dyDescent="0.2">
      <c r="A277" t="s">
        <v>284</v>
      </c>
      <c r="B277" t="s">
        <v>1186</v>
      </c>
      <c r="C277">
        <v>6929774091</v>
      </c>
      <c r="D277" t="s">
        <v>2114</v>
      </c>
      <c r="E277" t="s">
        <v>1186</v>
      </c>
      <c r="F277" t="s">
        <v>1824</v>
      </c>
      <c r="G277" t="s">
        <v>1823</v>
      </c>
      <c r="H277" t="s">
        <v>1824</v>
      </c>
      <c r="I277">
        <v>42.58</v>
      </c>
    </row>
    <row r="278" spans="1:9" x14ac:dyDescent="0.2">
      <c r="A278" t="s">
        <v>285</v>
      </c>
      <c r="B278" t="s">
        <v>1187</v>
      </c>
      <c r="C278">
        <v>1883107467</v>
      </c>
      <c r="D278" t="s">
        <v>2115</v>
      </c>
      <c r="E278" t="s">
        <v>1187</v>
      </c>
      <c r="F278" t="s">
        <v>1830</v>
      </c>
      <c r="G278" t="s">
        <v>1829</v>
      </c>
      <c r="H278" t="s">
        <v>1830</v>
      </c>
      <c r="I278">
        <v>390.94</v>
      </c>
    </row>
    <row r="279" spans="1:9" x14ac:dyDescent="0.2">
      <c r="A279" t="s">
        <v>286</v>
      </c>
      <c r="B279" t="s">
        <v>1188</v>
      </c>
      <c r="C279">
        <v>3237212664</v>
      </c>
      <c r="D279" t="s">
        <v>2116</v>
      </c>
      <c r="E279" t="s">
        <v>1188</v>
      </c>
      <c r="F279" t="s">
        <v>1832</v>
      </c>
      <c r="G279" t="s">
        <v>1831</v>
      </c>
      <c r="H279" t="s">
        <v>1832</v>
      </c>
      <c r="I279">
        <v>339.96</v>
      </c>
    </row>
    <row r="280" spans="1:9" x14ac:dyDescent="0.2">
      <c r="A280" t="s">
        <v>287</v>
      </c>
      <c r="B280" t="s">
        <v>1189</v>
      </c>
      <c r="C280">
        <v>3386322225</v>
      </c>
      <c r="D280" t="s">
        <v>2117</v>
      </c>
      <c r="E280" t="s">
        <v>1189</v>
      </c>
      <c r="F280" t="s">
        <v>1824</v>
      </c>
      <c r="G280" t="s">
        <v>1823</v>
      </c>
      <c r="H280" t="s">
        <v>1824</v>
      </c>
      <c r="I280">
        <v>383.7</v>
      </c>
    </row>
    <row r="281" spans="1:9" x14ac:dyDescent="0.2">
      <c r="A281" t="s">
        <v>288</v>
      </c>
      <c r="B281" t="s">
        <v>1190</v>
      </c>
      <c r="C281">
        <v>4206810123</v>
      </c>
      <c r="D281" t="s">
        <v>2118</v>
      </c>
      <c r="E281" t="s">
        <v>1190</v>
      </c>
      <c r="F281" t="s">
        <v>1824</v>
      </c>
      <c r="G281" t="s">
        <v>1823</v>
      </c>
      <c r="H281" t="s">
        <v>1824</v>
      </c>
      <c r="I281">
        <v>15.6</v>
      </c>
    </row>
    <row r="282" spans="1:9" x14ac:dyDescent="0.2">
      <c r="A282" t="s">
        <v>289</v>
      </c>
      <c r="B282" t="s">
        <v>1191</v>
      </c>
      <c r="C282">
        <v>9829988964</v>
      </c>
      <c r="D282" t="s">
        <v>2119</v>
      </c>
      <c r="E282" t="s">
        <v>1191</v>
      </c>
      <c r="F282" t="s">
        <v>1826</v>
      </c>
      <c r="G282" t="s">
        <v>1825</v>
      </c>
      <c r="H282" t="s">
        <v>1826</v>
      </c>
      <c r="I282">
        <v>57.8</v>
      </c>
    </row>
    <row r="283" spans="1:9" x14ac:dyDescent="0.2">
      <c r="A283" t="s">
        <v>290</v>
      </c>
      <c r="B283" t="s">
        <v>1192</v>
      </c>
      <c r="C283">
        <v>2131088274</v>
      </c>
      <c r="D283" t="s">
        <v>2120</v>
      </c>
      <c r="E283" t="s">
        <v>1192</v>
      </c>
      <c r="F283" t="s">
        <v>1820</v>
      </c>
      <c r="G283" t="s">
        <v>1819</v>
      </c>
      <c r="H283" t="s">
        <v>1820</v>
      </c>
      <c r="I283">
        <v>153.56</v>
      </c>
    </row>
    <row r="284" spans="1:9" x14ac:dyDescent="0.2">
      <c r="A284" t="s">
        <v>291</v>
      </c>
      <c r="B284" t="s">
        <v>1193</v>
      </c>
      <c r="C284">
        <v>1020248829</v>
      </c>
      <c r="D284" t="s">
        <v>2121</v>
      </c>
      <c r="E284" t="s">
        <v>1193</v>
      </c>
      <c r="F284" t="s">
        <v>1824</v>
      </c>
      <c r="G284" t="s">
        <v>1823</v>
      </c>
      <c r="H284" t="s">
        <v>1824</v>
      </c>
      <c r="I284">
        <v>351.8</v>
      </c>
    </row>
    <row r="285" spans="1:9" x14ac:dyDescent="0.2">
      <c r="A285" t="s">
        <v>292</v>
      </c>
      <c r="B285" t="s">
        <v>1194</v>
      </c>
      <c r="C285">
        <v>5695624899</v>
      </c>
      <c r="D285" t="s">
        <v>2122</v>
      </c>
      <c r="E285" t="s">
        <v>1194</v>
      </c>
      <c r="F285" t="s">
        <v>909</v>
      </c>
      <c r="G285" t="s">
        <v>1811</v>
      </c>
      <c r="H285" t="s">
        <v>909</v>
      </c>
      <c r="I285">
        <v>105.02</v>
      </c>
    </row>
    <row r="286" spans="1:9" x14ac:dyDescent="0.2">
      <c r="A286" t="s">
        <v>293</v>
      </c>
      <c r="B286" t="s">
        <v>1195</v>
      </c>
      <c r="C286">
        <v>2643665454</v>
      </c>
      <c r="D286" t="s">
        <v>2123</v>
      </c>
      <c r="E286" t="s">
        <v>1195</v>
      </c>
      <c r="F286" t="s">
        <v>1816</v>
      </c>
      <c r="G286" t="s">
        <v>1815</v>
      </c>
      <c r="H286" t="s">
        <v>1816</v>
      </c>
      <c r="I286">
        <v>156.36000000000001</v>
      </c>
    </row>
    <row r="287" spans="1:9" x14ac:dyDescent="0.2">
      <c r="A287" t="s">
        <v>294</v>
      </c>
      <c r="B287" t="s">
        <v>1196</v>
      </c>
      <c r="C287">
        <v>5865462243</v>
      </c>
      <c r="D287" t="s">
        <v>2022</v>
      </c>
      <c r="E287" t="s">
        <v>1196</v>
      </c>
      <c r="F287" t="s">
        <v>909</v>
      </c>
      <c r="G287" t="s">
        <v>1811</v>
      </c>
      <c r="H287" t="s">
        <v>909</v>
      </c>
      <c r="I287">
        <v>334.98</v>
      </c>
    </row>
    <row r="288" spans="1:9" x14ac:dyDescent="0.2">
      <c r="A288" t="s">
        <v>295</v>
      </c>
      <c r="B288" t="s">
        <v>1197</v>
      </c>
      <c r="C288">
        <v>8922081483</v>
      </c>
      <c r="D288" t="s">
        <v>2124</v>
      </c>
      <c r="E288" t="s">
        <v>1197</v>
      </c>
      <c r="F288" t="s">
        <v>1816</v>
      </c>
      <c r="G288" t="s">
        <v>1815</v>
      </c>
      <c r="H288" t="s">
        <v>1816</v>
      </c>
      <c r="I288">
        <v>288.06</v>
      </c>
    </row>
    <row r="289" spans="1:9" x14ac:dyDescent="0.2">
      <c r="A289" t="s">
        <v>296</v>
      </c>
      <c r="B289" t="s">
        <v>1198</v>
      </c>
      <c r="C289">
        <v>4164099093</v>
      </c>
      <c r="D289" t="s">
        <v>2125</v>
      </c>
      <c r="E289" t="s">
        <v>1198</v>
      </c>
      <c r="F289" t="s">
        <v>909</v>
      </c>
      <c r="G289" t="s">
        <v>1811</v>
      </c>
      <c r="H289" t="s">
        <v>909</v>
      </c>
      <c r="I289">
        <v>84.42</v>
      </c>
    </row>
    <row r="290" spans="1:9" x14ac:dyDescent="0.2">
      <c r="A290" t="s">
        <v>297</v>
      </c>
      <c r="B290" t="s">
        <v>1199</v>
      </c>
      <c r="C290">
        <v>3478864653</v>
      </c>
      <c r="D290" t="s">
        <v>2126</v>
      </c>
      <c r="E290" t="s">
        <v>1199</v>
      </c>
      <c r="F290" t="s">
        <v>1814</v>
      </c>
      <c r="G290" t="s">
        <v>1813</v>
      </c>
      <c r="H290" t="s">
        <v>1814</v>
      </c>
      <c r="I290">
        <v>125.06</v>
      </c>
    </row>
    <row r="291" spans="1:9" x14ac:dyDescent="0.2">
      <c r="A291" t="s">
        <v>298</v>
      </c>
      <c r="B291" t="s">
        <v>1200</v>
      </c>
      <c r="C291">
        <v>3281856498</v>
      </c>
      <c r="D291" t="s">
        <v>2127</v>
      </c>
      <c r="E291" t="s">
        <v>1200</v>
      </c>
      <c r="F291" t="s">
        <v>1832</v>
      </c>
      <c r="G291" t="s">
        <v>1831</v>
      </c>
      <c r="H291" t="s">
        <v>1832</v>
      </c>
      <c r="I291">
        <v>187.56</v>
      </c>
    </row>
    <row r="292" spans="1:9" x14ac:dyDescent="0.2">
      <c r="A292" t="s">
        <v>299</v>
      </c>
      <c r="B292" t="s">
        <v>1201</v>
      </c>
      <c r="C292">
        <v>4471239114</v>
      </c>
      <c r="D292" t="s">
        <v>2128</v>
      </c>
      <c r="E292" t="s">
        <v>1201</v>
      </c>
      <c r="F292" t="s">
        <v>1826</v>
      </c>
      <c r="G292" t="s">
        <v>1825</v>
      </c>
      <c r="H292" t="s">
        <v>1826</v>
      </c>
      <c r="I292">
        <v>147.44</v>
      </c>
    </row>
    <row r="293" spans="1:9" x14ac:dyDescent="0.2">
      <c r="A293" t="s">
        <v>300</v>
      </c>
      <c r="B293" t="s">
        <v>1202</v>
      </c>
      <c r="C293">
        <v>6636798045</v>
      </c>
      <c r="D293" t="s">
        <v>2129</v>
      </c>
      <c r="E293" t="s">
        <v>1202</v>
      </c>
      <c r="F293" t="s">
        <v>1820</v>
      </c>
      <c r="G293" t="s">
        <v>1819</v>
      </c>
      <c r="H293" t="s">
        <v>1820</v>
      </c>
      <c r="I293">
        <v>276.06</v>
      </c>
    </row>
    <row r="294" spans="1:9" x14ac:dyDescent="0.2">
      <c r="A294" t="s">
        <v>301</v>
      </c>
      <c r="B294" t="s">
        <v>1203</v>
      </c>
      <c r="C294">
        <v>9782000487</v>
      </c>
      <c r="D294" t="s">
        <v>2130</v>
      </c>
      <c r="E294" t="s">
        <v>1203</v>
      </c>
      <c r="F294" t="s">
        <v>1818</v>
      </c>
      <c r="G294" t="s">
        <v>1817</v>
      </c>
      <c r="H294" t="s">
        <v>1818</v>
      </c>
      <c r="I294">
        <v>24.62</v>
      </c>
    </row>
    <row r="295" spans="1:9" x14ac:dyDescent="0.2">
      <c r="A295" t="s">
        <v>302</v>
      </c>
      <c r="B295" t="s">
        <v>1204</v>
      </c>
      <c r="C295">
        <v>1905827931</v>
      </c>
      <c r="D295" t="s">
        <v>2131</v>
      </c>
      <c r="E295" t="s">
        <v>1204</v>
      </c>
      <c r="F295" t="s">
        <v>1816</v>
      </c>
      <c r="G295" t="s">
        <v>1815</v>
      </c>
      <c r="H295" t="s">
        <v>1816</v>
      </c>
      <c r="I295">
        <v>123.24</v>
      </c>
    </row>
    <row r="296" spans="1:9" x14ac:dyDescent="0.2">
      <c r="A296" t="s">
        <v>303</v>
      </c>
      <c r="B296" t="s">
        <v>1205</v>
      </c>
      <c r="C296">
        <v>7026382071</v>
      </c>
      <c r="D296" t="s">
        <v>2132</v>
      </c>
      <c r="E296" t="s">
        <v>1205</v>
      </c>
      <c r="F296" t="s">
        <v>1816</v>
      </c>
      <c r="G296" t="s">
        <v>1815</v>
      </c>
      <c r="H296" t="s">
        <v>1816</v>
      </c>
      <c r="I296">
        <v>282.36</v>
      </c>
    </row>
    <row r="297" spans="1:9" x14ac:dyDescent="0.2">
      <c r="A297" t="s">
        <v>304</v>
      </c>
      <c r="B297" t="s">
        <v>1206</v>
      </c>
      <c r="C297">
        <v>3032202555</v>
      </c>
      <c r="D297" t="s">
        <v>2133</v>
      </c>
      <c r="E297" t="s">
        <v>1206</v>
      </c>
      <c r="F297" t="s">
        <v>1826</v>
      </c>
      <c r="G297" t="s">
        <v>1825</v>
      </c>
      <c r="H297" t="s">
        <v>1826</v>
      </c>
      <c r="I297">
        <v>148.97999999999999</v>
      </c>
    </row>
    <row r="298" spans="1:9" x14ac:dyDescent="0.2">
      <c r="A298" t="s">
        <v>305</v>
      </c>
      <c r="B298" t="s">
        <v>1207</v>
      </c>
      <c r="C298">
        <v>3464115048</v>
      </c>
      <c r="D298" t="s">
        <v>2134</v>
      </c>
      <c r="E298" t="s">
        <v>1207</v>
      </c>
      <c r="F298" t="s">
        <v>1828</v>
      </c>
      <c r="G298" t="s">
        <v>1827</v>
      </c>
      <c r="H298" t="s">
        <v>1828</v>
      </c>
      <c r="I298">
        <v>339.36</v>
      </c>
    </row>
    <row r="299" spans="1:9" x14ac:dyDescent="0.2">
      <c r="A299" t="s">
        <v>306</v>
      </c>
      <c r="B299" t="s">
        <v>1208</v>
      </c>
      <c r="C299">
        <v>9334217574</v>
      </c>
      <c r="D299" t="s">
        <v>2135</v>
      </c>
      <c r="E299" t="s">
        <v>1208</v>
      </c>
      <c r="F299" t="s">
        <v>910</v>
      </c>
      <c r="G299" t="s">
        <v>1812</v>
      </c>
      <c r="H299" t="s">
        <v>910</v>
      </c>
      <c r="I299">
        <v>357</v>
      </c>
    </row>
    <row r="300" spans="1:9" x14ac:dyDescent="0.2">
      <c r="A300" t="s">
        <v>307</v>
      </c>
      <c r="B300" t="s">
        <v>1209</v>
      </c>
      <c r="C300">
        <v>5446028907</v>
      </c>
      <c r="D300" t="s">
        <v>2136</v>
      </c>
      <c r="E300" t="s">
        <v>1209</v>
      </c>
      <c r="F300" t="s">
        <v>1832</v>
      </c>
      <c r="G300" t="s">
        <v>1831</v>
      </c>
      <c r="H300" t="s">
        <v>1832</v>
      </c>
      <c r="I300">
        <v>37.619999999999997</v>
      </c>
    </row>
    <row r="301" spans="1:9" x14ac:dyDescent="0.2">
      <c r="A301" t="s">
        <v>308</v>
      </c>
      <c r="B301" t="s">
        <v>1210</v>
      </c>
      <c r="C301">
        <v>3438839385</v>
      </c>
      <c r="D301" t="s">
        <v>2137</v>
      </c>
      <c r="E301" t="s">
        <v>1210</v>
      </c>
      <c r="F301" t="s">
        <v>1832</v>
      </c>
      <c r="G301" t="s">
        <v>1831</v>
      </c>
      <c r="H301" t="s">
        <v>1832</v>
      </c>
      <c r="I301">
        <v>28.12</v>
      </c>
    </row>
    <row r="302" spans="1:9" x14ac:dyDescent="0.2">
      <c r="A302" t="s">
        <v>309</v>
      </c>
      <c r="B302" t="s">
        <v>1211</v>
      </c>
      <c r="C302">
        <v>4283542899</v>
      </c>
      <c r="D302" t="s">
        <v>2138</v>
      </c>
      <c r="E302" t="s">
        <v>1211</v>
      </c>
      <c r="F302" t="s">
        <v>1826</v>
      </c>
      <c r="G302" t="s">
        <v>1825</v>
      </c>
      <c r="H302" t="s">
        <v>1826</v>
      </c>
      <c r="I302">
        <v>210.64</v>
      </c>
    </row>
    <row r="303" spans="1:9" x14ac:dyDescent="0.2">
      <c r="A303" t="s">
        <v>310</v>
      </c>
      <c r="B303" t="s">
        <v>1212</v>
      </c>
      <c r="C303">
        <v>7562104785</v>
      </c>
      <c r="D303" t="s">
        <v>2139</v>
      </c>
      <c r="E303" t="s">
        <v>1212</v>
      </c>
      <c r="F303" t="s">
        <v>1832</v>
      </c>
      <c r="G303" t="s">
        <v>1831</v>
      </c>
      <c r="H303" t="s">
        <v>1832</v>
      </c>
      <c r="I303">
        <v>55.42</v>
      </c>
    </row>
    <row r="304" spans="1:9" x14ac:dyDescent="0.2">
      <c r="A304" t="s">
        <v>311</v>
      </c>
      <c r="B304" t="s">
        <v>1213</v>
      </c>
      <c r="C304">
        <v>3206344842</v>
      </c>
      <c r="D304" t="s">
        <v>2140</v>
      </c>
      <c r="E304" t="s">
        <v>1213</v>
      </c>
      <c r="F304" t="s">
        <v>910</v>
      </c>
      <c r="G304" t="s">
        <v>1812</v>
      </c>
      <c r="H304" t="s">
        <v>910</v>
      </c>
      <c r="I304">
        <v>12.04</v>
      </c>
    </row>
    <row r="305" spans="1:9" x14ac:dyDescent="0.2">
      <c r="A305" t="s">
        <v>312</v>
      </c>
      <c r="B305" t="s">
        <v>1214</v>
      </c>
      <c r="C305">
        <v>9822617073</v>
      </c>
      <c r="D305" t="s">
        <v>2141</v>
      </c>
      <c r="E305" t="s">
        <v>1214</v>
      </c>
      <c r="F305" t="s">
        <v>910</v>
      </c>
      <c r="G305" t="s">
        <v>1812</v>
      </c>
      <c r="H305" t="s">
        <v>910</v>
      </c>
      <c r="I305">
        <v>134.26</v>
      </c>
    </row>
    <row r="306" spans="1:9" x14ac:dyDescent="0.2">
      <c r="A306" t="s">
        <v>313</v>
      </c>
      <c r="B306" t="s">
        <v>1215</v>
      </c>
      <c r="C306">
        <v>9232239582</v>
      </c>
      <c r="D306" t="s">
        <v>2142</v>
      </c>
      <c r="E306" t="s">
        <v>1215</v>
      </c>
      <c r="F306" t="s">
        <v>1820</v>
      </c>
      <c r="G306" t="s">
        <v>1819</v>
      </c>
      <c r="H306" t="s">
        <v>1820</v>
      </c>
      <c r="I306">
        <v>213.02</v>
      </c>
    </row>
    <row r="307" spans="1:9" x14ac:dyDescent="0.2">
      <c r="A307" t="s">
        <v>314</v>
      </c>
      <c r="B307" t="s">
        <v>1216</v>
      </c>
      <c r="C307">
        <v>1298150370</v>
      </c>
      <c r="D307" t="s">
        <v>2143</v>
      </c>
      <c r="E307" t="s">
        <v>1216</v>
      </c>
      <c r="F307" t="s">
        <v>1824</v>
      </c>
      <c r="G307" t="s">
        <v>1823</v>
      </c>
      <c r="H307" t="s">
        <v>1824</v>
      </c>
      <c r="I307">
        <v>262.36</v>
      </c>
    </row>
    <row r="308" spans="1:9" x14ac:dyDescent="0.2">
      <c r="A308" t="s">
        <v>315</v>
      </c>
      <c r="B308" t="s">
        <v>1217</v>
      </c>
      <c r="C308">
        <v>1367686656</v>
      </c>
      <c r="D308" t="s">
        <v>2144</v>
      </c>
      <c r="E308" t="s">
        <v>1217</v>
      </c>
      <c r="F308" t="s">
        <v>1814</v>
      </c>
      <c r="G308" t="s">
        <v>1813</v>
      </c>
      <c r="H308" t="s">
        <v>1814</v>
      </c>
      <c r="I308">
        <v>244.58</v>
      </c>
    </row>
    <row r="309" spans="1:9" x14ac:dyDescent="0.2">
      <c r="A309" t="s">
        <v>316</v>
      </c>
      <c r="B309" t="s">
        <v>1218</v>
      </c>
      <c r="C309">
        <v>4001166720</v>
      </c>
      <c r="D309" t="s">
        <v>2145</v>
      </c>
      <c r="E309" t="s">
        <v>1218</v>
      </c>
      <c r="F309" t="s">
        <v>1820</v>
      </c>
      <c r="G309" t="s">
        <v>1819</v>
      </c>
      <c r="H309" t="s">
        <v>1820</v>
      </c>
      <c r="I309">
        <v>294.39999999999998</v>
      </c>
    </row>
    <row r="310" spans="1:9" x14ac:dyDescent="0.2">
      <c r="A310" t="s">
        <v>317</v>
      </c>
      <c r="B310" t="s">
        <v>1219</v>
      </c>
      <c r="C310">
        <v>2628212130</v>
      </c>
      <c r="D310" t="s">
        <v>2146</v>
      </c>
      <c r="E310" t="s">
        <v>1219</v>
      </c>
      <c r="F310" t="s">
        <v>1828</v>
      </c>
      <c r="G310" t="s">
        <v>1827</v>
      </c>
      <c r="H310" t="s">
        <v>1828</v>
      </c>
      <c r="I310">
        <v>96.56</v>
      </c>
    </row>
    <row r="311" spans="1:9" x14ac:dyDescent="0.2">
      <c r="A311" t="s">
        <v>318</v>
      </c>
      <c r="B311" t="s">
        <v>1220</v>
      </c>
      <c r="C311">
        <v>8333206542</v>
      </c>
      <c r="D311" t="s">
        <v>2147</v>
      </c>
      <c r="E311" t="s">
        <v>1220</v>
      </c>
      <c r="F311" t="s">
        <v>1816</v>
      </c>
      <c r="G311" t="s">
        <v>1815</v>
      </c>
      <c r="H311" t="s">
        <v>1816</v>
      </c>
      <c r="I311">
        <v>203.26</v>
      </c>
    </row>
    <row r="312" spans="1:9" x14ac:dyDescent="0.2">
      <c r="A312" t="s">
        <v>319</v>
      </c>
      <c r="B312" t="s">
        <v>1221</v>
      </c>
      <c r="C312">
        <v>1572007491</v>
      </c>
      <c r="D312" t="s">
        <v>2148</v>
      </c>
      <c r="E312" t="s">
        <v>1221</v>
      </c>
      <c r="F312" t="s">
        <v>1822</v>
      </c>
      <c r="G312" t="s">
        <v>1821</v>
      </c>
      <c r="H312" t="s">
        <v>1822</v>
      </c>
      <c r="I312">
        <v>146.41999999999999</v>
      </c>
    </row>
    <row r="313" spans="1:9" x14ac:dyDescent="0.2">
      <c r="A313" t="s">
        <v>320</v>
      </c>
      <c r="B313" t="s">
        <v>1222</v>
      </c>
      <c r="C313">
        <v>2324881809</v>
      </c>
      <c r="D313" t="s">
        <v>2149</v>
      </c>
      <c r="E313" t="s">
        <v>1222</v>
      </c>
      <c r="F313" t="s">
        <v>1826</v>
      </c>
      <c r="G313" t="s">
        <v>1825</v>
      </c>
      <c r="H313" t="s">
        <v>1826</v>
      </c>
      <c r="I313">
        <v>285.86</v>
      </c>
    </row>
    <row r="314" spans="1:9" x14ac:dyDescent="0.2">
      <c r="A314" t="s">
        <v>321</v>
      </c>
      <c r="B314" t="s">
        <v>1223</v>
      </c>
      <c r="C314">
        <v>8922506130</v>
      </c>
      <c r="D314" t="s">
        <v>2150</v>
      </c>
      <c r="E314" t="s">
        <v>1223</v>
      </c>
      <c r="F314" t="s">
        <v>1828</v>
      </c>
      <c r="G314" t="s">
        <v>1827</v>
      </c>
      <c r="H314" t="s">
        <v>1828</v>
      </c>
      <c r="I314">
        <v>48.4</v>
      </c>
    </row>
    <row r="315" spans="1:9" x14ac:dyDescent="0.2">
      <c r="A315" t="s">
        <v>322</v>
      </c>
      <c r="B315" t="s">
        <v>1224</v>
      </c>
      <c r="C315">
        <v>4584243726</v>
      </c>
      <c r="D315" t="s">
        <v>2151</v>
      </c>
      <c r="E315" t="s">
        <v>1224</v>
      </c>
      <c r="F315" t="s">
        <v>1826</v>
      </c>
      <c r="G315" t="s">
        <v>1825</v>
      </c>
      <c r="H315" t="s">
        <v>1826</v>
      </c>
      <c r="I315">
        <v>265.3</v>
      </c>
    </row>
    <row r="316" spans="1:9" x14ac:dyDescent="0.2">
      <c r="A316" t="s">
        <v>323</v>
      </c>
      <c r="B316" t="s">
        <v>1225</v>
      </c>
      <c r="C316">
        <v>3523909500</v>
      </c>
      <c r="D316" t="s">
        <v>2152</v>
      </c>
      <c r="E316" t="s">
        <v>1225</v>
      </c>
      <c r="F316" t="s">
        <v>909</v>
      </c>
      <c r="G316" t="s">
        <v>1811</v>
      </c>
      <c r="H316" t="s">
        <v>909</v>
      </c>
      <c r="I316">
        <v>180.52</v>
      </c>
    </row>
    <row r="317" spans="1:9" x14ac:dyDescent="0.2">
      <c r="A317" t="s">
        <v>324</v>
      </c>
      <c r="B317" t="s">
        <v>1226</v>
      </c>
      <c r="C317">
        <v>9824275017</v>
      </c>
      <c r="D317" t="s">
        <v>2153</v>
      </c>
      <c r="E317" t="s">
        <v>1226</v>
      </c>
      <c r="F317" t="s">
        <v>1822</v>
      </c>
      <c r="G317" t="s">
        <v>1821</v>
      </c>
      <c r="H317" t="s">
        <v>1822</v>
      </c>
      <c r="I317">
        <v>168.6</v>
      </c>
    </row>
    <row r="318" spans="1:9" x14ac:dyDescent="0.2">
      <c r="A318" t="s">
        <v>325</v>
      </c>
      <c r="B318" t="s">
        <v>1227</v>
      </c>
      <c r="C318">
        <v>9040757796</v>
      </c>
      <c r="D318" t="s">
        <v>2154</v>
      </c>
      <c r="E318" t="s">
        <v>1227</v>
      </c>
      <c r="F318" t="s">
        <v>1816</v>
      </c>
      <c r="G318" t="s">
        <v>1815</v>
      </c>
      <c r="H318" t="s">
        <v>1816</v>
      </c>
      <c r="I318">
        <v>379.44</v>
      </c>
    </row>
    <row r="319" spans="1:9" x14ac:dyDescent="0.2">
      <c r="A319" t="s">
        <v>326</v>
      </c>
      <c r="B319" t="s">
        <v>1228</v>
      </c>
      <c r="C319">
        <v>4577348538</v>
      </c>
      <c r="D319" t="s">
        <v>2155</v>
      </c>
      <c r="E319" t="s">
        <v>1228</v>
      </c>
      <c r="F319" t="s">
        <v>1824</v>
      </c>
      <c r="G319" t="s">
        <v>1823</v>
      </c>
      <c r="H319" t="s">
        <v>1824</v>
      </c>
      <c r="I319">
        <v>50.04</v>
      </c>
    </row>
    <row r="320" spans="1:9" x14ac:dyDescent="0.2">
      <c r="A320" t="s">
        <v>327</v>
      </c>
      <c r="B320" t="s">
        <v>1229</v>
      </c>
      <c r="C320">
        <v>9894262419</v>
      </c>
      <c r="D320" t="s">
        <v>2156</v>
      </c>
      <c r="E320" t="s">
        <v>1229</v>
      </c>
      <c r="F320" t="s">
        <v>1818</v>
      </c>
      <c r="G320" t="s">
        <v>1817</v>
      </c>
      <c r="H320" t="s">
        <v>1818</v>
      </c>
      <c r="I320">
        <v>84</v>
      </c>
    </row>
    <row r="321" spans="1:9" x14ac:dyDescent="0.2">
      <c r="A321" t="s">
        <v>328</v>
      </c>
      <c r="B321" t="s">
        <v>1230</v>
      </c>
      <c r="C321">
        <v>6686469171</v>
      </c>
      <c r="D321" t="s">
        <v>2157</v>
      </c>
      <c r="E321" t="s">
        <v>1230</v>
      </c>
      <c r="F321" t="s">
        <v>909</v>
      </c>
      <c r="G321" t="s">
        <v>1811</v>
      </c>
      <c r="H321" t="s">
        <v>909</v>
      </c>
      <c r="I321">
        <v>336.28</v>
      </c>
    </row>
    <row r="322" spans="1:9" x14ac:dyDescent="0.2">
      <c r="A322" t="s">
        <v>329</v>
      </c>
      <c r="B322" t="s">
        <v>1231</v>
      </c>
      <c r="C322">
        <v>3481537374</v>
      </c>
      <c r="D322" t="s">
        <v>2158</v>
      </c>
      <c r="E322" t="s">
        <v>1231</v>
      </c>
      <c r="F322" t="s">
        <v>1822</v>
      </c>
      <c r="G322" t="s">
        <v>1821</v>
      </c>
      <c r="H322" t="s">
        <v>1822</v>
      </c>
      <c r="I322">
        <v>211.22</v>
      </c>
    </row>
    <row r="323" spans="1:9" x14ac:dyDescent="0.2">
      <c r="A323" t="s">
        <v>330</v>
      </c>
      <c r="B323" t="s">
        <v>1232</v>
      </c>
      <c r="C323">
        <v>4137097455</v>
      </c>
      <c r="D323" t="s">
        <v>2159</v>
      </c>
      <c r="E323" t="s">
        <v>1232</v>
      </c>
      <c r="F323" t="s">
        <v>1814</v>
      </c>
      <c r="G323" t="s">
        <v>1813</v>
      </c>
      <c r="H323" t="s">
        <v>1814</v>
      </c>
      <c r="I323">
        <v>35.1</v>
      </c>
    </row>
    <row r="324" spans="1:9" x14ac:dyDescent="0.2">
      <c r="A324" t="s">
        <v>331</v>
      </c>
      <c r="B324" t="s">
        <v>1233</v>
      </c>
      <c r="C324">
        <v>3659641290</v>
      </c>
      <c r="D324" t="s">
        <v>2160</v>
      </c>
      <c r="E324" t="s">
        <v>1233</v>
      </c>
      <c r="F324" t="s">
        <v>1824</v>
      </c>
      <c r="G324" t="s">
        <v>1823</v>
      </c>
      <c r="H324" t="s">
        <v>1824</v>
      </c>
      <c r="I324">
        <v>100.52</v>
      </c>
    </row>
    <row r="325" spans="1:9" x14ac:dyDescent="0.2">
      <c r="A325" t="s">
        <v>332</v>
      </c>
      <c r="B325" t="s">
        <v>1234</v>
      </c>
      <c r="C325">
        <v>8356761135</v>
      </c>
      <c r="D325" t="s">
        <v>2161</v>
      </c>
      <c r="E325" t="s">
        <v>1234</v>
      </c>
      <c r="F325" t="s">
        <v>1814</v>
      </c>
      <c r="G325" t="s">
        <v>1813</v>
      </c>
      <c r="H325" t="s">
        <v>1814</v>
      </c>
      <c r="I325">
        <v>169.4</v>
      </c>
    </row>
    <row r="326" spans="1:9" x14ac:dyDescent="0.2">
      <c r="A326" t="s">
        <v>333</v>
      </c>
      <c r="B326" t="s">
        <v>1235</v>
      </c>
      <c r="C326">
        <v>6752334501</v>
      </c>
      <c r="D326" t="s">
        <v>2070</v>
      </c>
      <c r="E326" t="s">
        <v>1235</v>
      </c>
      <c r="F326" t="s">
        <v>910</v>
      </c>
      <c r="G326" t="s">
        <v>1812</v>
      </c>
      <c r="H326" t="s">
        <v>910</v>
      </c>
      <c r="I326">
        <v>130.76</v>
      </c>
    </row>
    <row r="327" spans="1:9" x14ac:dyDescent="0.2">
      <c r="A327" t="s">
        <v>334</v>
      </c>
      <c r="B327" t="s">
        <v>1236</v>
      </c>
      <c r="C327">
        <v>4418995545</v>
      </c>
      <c r="D327" t="s">
        <v>2162</v>
      </c>
      <c r="E327" t="s">
        <v>1236</v>
      </c>
      <c r="F327" t="s">
        <v>1826</v>
      </c>
      <c r="G327" t="s">
        <v>1825</v>
      </c>
      <c r="H327" t="s">
        <v>1826</v>
      </c>
      <c r="I327">
        <v>288.8</v>
      </c>
    </row>
    <row r="328" spans="1:9" x14ac:dyDescent="0.2">
      <c r="A328" t="s">
        <v>335</v>
      </c>
      <c r="B328" t="s">
        <v>1237</v>
      </c>
      <c r="C328">
        <v>4134058875</v>
      </c>
      <c r="D328" t="s">
        <v>2163</v>
      </c>
      <c r="E328" t="s">
        <v>1237</v>
      </c>
      <c r="F328" t="s">
        <v>1828</v>
      </c>
      <c r="G328" t="s">
        <v>1827</v>
      </c>
      <c r="H328" t="s">
        <v>1828</v>
      </c>
      <c r="I328">
        <v>207.08</v>
      </c>
    </row>
    <row r="329" spans="1:9" x14ac:dyDescent="0.2">
      <c r="A329" t="s">
        <v>336</v>
      </c>
      <c r="B329" t="s">
        <v>1238</v>
      </c>
      <c r="C329">
        <v>7452843768</v>
      </c>
      <c r="D329" t="s">
        <v>2108</v>
      </c>
      <c r="E329" t="s">
        <v>1238</v>
      </c>
      <c r="F329" t="s">
        <v>1814</v>
      </c>
      <c r="G329" t="s">
        <v>1813</v>
      </c>
      <c r="H329" t="s">
        <v>1814</v>
      </c>
      <c r="I329">
        <v>99.1</v>
      </c>
    </row>
    <row r="330" spans="1:9" x14ac:dyDescent="0.2">
      <c r="A330" t="s">
        <v>337</v>
      </c>
      <c r="B330" t="s">
        <v>1239</v>
      </c>
      <c r="C330">
        <v>9340230015</v>
      </c>
      <c r="D330" t="s">
        <v>1848</v>
      </c>
      <c r="E330" t="s">
        <v>1239</v>
      </c>
      <c r="F330" t="s">
        <v>1818</v>
      </c>
      <c r="G330" t="s">
        <v>1817</v>
      </c>
      <c r="H330" t="s">
        <v>1818</v>
      </c>
      <c r="I330">
        <v>280.42</v>
      </c>
    </row>
    <row r="331" spans="1:9" x14ac:dyDescent="0.2">
      <c r="A331" t="s">
        <v>338</v>
      </c>
      <c r="B331" t="s">
        <v>1240</v>
      </c>
      <c r="C331">
        <v>4180374378</v>
      </c>
      <c r="D331" t="s">
        <v>2164</v>
      </c>
      <c r="E331" t="s">
        <v>1240</v>
      </c>
      <c r="F331" t="s">
        <v>1814</v>
      </c>
      <c r="G331" t="s">
        <v>1813</v>
      </c>
      <c r="H331" t="s">
        <v>1814</v>
      </c>
      <c r="I331">
        <v>34.880000000000003</v>
      </c>
    </row>
    <row r="332" spans="1:9" x14ac:dyDescent="0.2">
      <c r="A332" t="s">
        <v>339</v>
      </c>
      <c r="B332" t="s">
        <v>1241</v>
      </c>
      <c r="C332">
        <v>7170158592</v>
      </c>
      <c r="D332" t="s">
        <v>2165</v>
      </c>
      <c r="E332" t="s">
        <v>1241</v>
      </c>
      <c r="F332" t="s">
        <v>1830</v>
      </c>
      <c r="G332" t="s">
        <v>1829</v>
      </c>
      <c r="H332" t="s">
        <v>1830</v>
      </c>
      <c r="I332">
        <v>370.84</v>
      </c>
    </row>
    <row r="333" spans="1:9" x14ac:dyDescent="0.2">
      <c r="A333" t="s">
        <v>340</v>
      </c>
      <c r="B333" t="s">
        <v>1242</v>
      </c>
      <c r="C333">
        <v>7714053900</v>
      </c>
      <c r="D333" t="s">
        <v>2166</v>
      </c>
      <c r="E333" t="s">
        <v>1242</v>
      </c>
      <c r="F333" t="s">
        <v>1828</v>
      </c>
      <c r="G333" t="s">
        <v>1827</v>
      </c>
      <c r="H333" t="s">
        <v>1828</v>
      </c>
      <c r="I333">
        <v>245.1</v>
      </c>
    </row>
    <row r="334" spans="1:9" x14ac:dyDescent="0.2">
      <c r="A334" t="s">
        <v>341</v>
      </c>
      <c r="B334" t="s">
        <v>1243</v>
      </c>
      <c r="C334">
        <v>7178195520</v>
      </c>
      <c r="D334" t="s">
        <v>2167</v>
      </c>
      <c r="E334" t="s">
        <v>1243</v>
      </c>
      <c r="F334" t="s">
        <v>1824</v>
      </c>
      <c r="G334" t="s">
        <v>1823</v>
      </c>
      <c r="H334" t="s">
        <v>1824</v>
      </c>
      <c r="I334">
        <v>29.18</v>
      </c>
    </row>
    <row r="335" spans="1:9" x14ac:dyDescent="0.2">
      <c r="A335" t="s">
        <v>342</v>
      </c>
      <c r="B335" t="s">
        <v>1244</v>
      </c>
      <c r="C335">
        <v>3345719490</v>
      </c>
      <c r="D335" t="s">
        <v>2168</v>
      </c>
      <c r="E335" t="s">
        <v>1244</v>
      </c>
      <c r="F335" t="s">
        <v>1824</v>
      </c>
      <c r="G335" t="s">
        <v>1823</v>
      </c>
      <c r="H335" t="s">
        <v>1824</v>
      </c>
      <c r="I335">
        <v>22.1</v>
      </c>
    </row>
    <row r="336" spans="1:9" x14ac:dyDescent="0.2">
      <c r="A336" t="s">
        <v>343</v>
      </c>
      <c r="B336" t="s">
        <v>1245</v>
      </c>
      <c r="C336">
        <v>2031028371</v>
      </c>
      <c r="D336" t="s">
        <v>2169</v>
      </c>
      <c r="E336" t="s">
        <v>1245</v>
      </c>
      <c r="F336" t="s">
        <v>1828</v>
      </c>
      <c r="G336" t="s">
        <v>1827</v>
      </c>
      <c r="H336" t="s">
        <v>1828</v>
      </c>
      <c r="I336">
        <v>9.34</v>
      </c>
    </row>
    <row r="337" spans="1:9" x14ac:dyDescent="0.2">
      <c r="A337" t="s">
        <v>344</v>
      </c>
      <c r="B337" t="s">
        <v>1246</v>
      </c>
      <c r="C337">
        <v>3563157330</v>
      </c>
      <c r="D337" t="s">
        <v>2170</v>
      </c>
      <c r="E337" t="s">
        <v>1246</v>
      </c>
      <c r="F337" t="s">
        <v>1820</v>
      </c>
      <c r="G337" t="s">
        <v>1819</v>
      </c>
      <c r="H337" t="s">
        <v>1820</v>
      </c>
      <c r="I337">
        <v>320.52</v>
      </c>
    </row>
    <row r="338" spans="1:9" x14ac:dyDescent="0.2">
      <c r="A338" t="s">
        <v>345</v>
      </c>
      <c r="B338" t="s">
        <v>1247</v>
      </c>
      <c r="C338">
        <v>9389127267</v>
      </c>
      <c r="D338" t="s">
        <v>2171</v>
      </c>
      <c r="E338" t="s">
        <v>1247</v>
      </c>
      <c r="F338" t="s">
        <v>909</v>
      </c>
      <c r="G338" t="s">
        <v>1811</v>
      </c>
      <c r="H338" t="s">
        <v>909</v>
      </c>
      <c r="I338">
        <v>165.64</v>
      </c>
    </row>
    <row r="339" spans="1:9" x14ac:dyDescent="0.2">
      <c r="A339" t="s">
        <v>346</v>
      </c>
      <c r="B339" t="s">
        <v>1248</v>
      </c>
      <c r="C339">
        <v>2494118772</v>
      </c>
      <c r="D339" t="s">
        <v>2172</v>
      </c>
      <c r="E339" t="s">
        <v>1248</v>
      </c>
      <c r="F339" t="s">
        <v>910</v>
      </c>
      <c r="G339" t="s">
        <v>1812</v>
      </c>
      <c r="H339" t="s">
        <v>910</v>
      </c>
      <c r="I339">
        <v>365.08</v>
      </c>
    </row>
    <row r="340" spans="1:9" x14ac:dyDescent="0.2">
      <c r="A340" t="s">
        <v>347</v>
      </c>
      <c r="B340" t="s">
        <v>1249</v>
      </c>
      <c r="C340">
        <v>6387042447</v>
      </c>
      <c r="D340" t="s">
        <v>2173</v>
      </c>
      <c r="E340" t="s">
        <v>1249</v>
      </c>
      <c r="F340" t="s">
        <v>910</v>
      </c>
      <c r="G340" t="s">
        <v>1812</v>
      </c>
      <c r="H340" t="s">
        <v>910</v>
      </c>
      <c r="I340">
        <v>192.32</v>
      </c>
    </row>
    <row r="341" spans="1:9" x14ac:dyDescent="0.2">
      <c r="A341" t="s">
        <v>348</v>
      </c>
      <c r="B341" t="s">
        <v>1250</v>
      </c>
      <c r="C341">
        <v>3053746845</v>
      </c>
      <c r="D341" t="s">
        <v>2174</v>
      </c>
      <c r="E341" t="s">
        <v>1250</v>
      </c>
      <c r="F341" t="s">
        <v>1830</v>
      </c>
      <c r="G341" t="s">
        <v>1829</v>
      </c>
      <c r="H341" t="s">
        <v>1830</v>
      </c>
      <c r="I341">
        <v>326.68</v>
      </c>
    </row>
    <row r="342" spans="1:9" x14ac:dyDescent="0.2">
      <c r="A342" t="s">
        <v>349</v>
      </c>
      <c r="B342" t="s">
        <v>1251</v>
      </c>
      <c r="C342">
        <v>6731687376</v>
      </c>
      <c r="D342" t="s">
        <v>2175</v>
      </c>
      <c r="E342" t="s">
        <v>1251</v>
      </c>
      <c r="F342" t="s">
        <v>1822</v>
      </c>
      <c r="G342" t="s">
        <v>1821</v>
      </c>
      <c r="H342" t="s">
        <v>1822</v>
      </c>
      <c r="I342">
        <v>303.32</v>
      </c>
    </row>
    <row r="343" spans="1:9" x14ac:dyDescent="0.2">
      <c r="A343" t="s">
        <v>350</v>
      </c>
      <c r="B343" t="s">
        <v>1252</v>
      </c>
      <c r="C343">
        <v>1900210554</v>
      </c>
      <c r="D343" t="s">
        <v>2176</v>
      </c>
      <c r="E343" t="s">
        <v>1252</v>
      </c>
      <c r="F343" t="s">
        <v>1826</v>
      </c>
      <c r="G343" t="s">
        <v>1825</v>
      </c>
      <c r="H343" t="s">
        <v>1826</v>
      </c>
      <c r="I343">
        <v>114.6</v>
      </c>
    </row>
    <row r="344" spans="1:9" x14ac:dyDescent="0.2">
      <c r="A344" t="s">
        <v>351</v>
      </c>
      <c r="B344" t="s">
        <v>1253</v>
      </c>
      <c r="C344">
        <v>3192038190</v>
      </c>
      <c r="D344" t="s">
        <v>2177</v>
      </c>
      <c r="E344" t="s">
        <v>1253</v>
      </c>
      <c r="F344" t="s">
        <v>909</v>
      </c>
      <c r="G344" t="s">
        <v>1811</v>
      </c>
      <c r="H344" t="s">
        <v>909</v>
      </c>
      <c r="I344">
        <v>135.32</v>
      </c>
    </row>
    <row r="345" spans="1:9" x14ac:dyDescent="0.2">
      <c r="A345" t="s">
        <v>352</v>
      </c>
      <c r="B345" t="s">
        <v>1254</v>
      </c>
      <c r="C345">
        <v>2662892244</v>
      </c>
      <c r="D345" t="s">
        <v>2178</v>
      </c>
      <c r="E345" t="s">
        <v>1254</v>
      </c>
      <c r="F345" t="s">
        <v>1818</v>
      </c>
      <c r="G345" t="s">
        <v>1817</v>
      </c>
      <c r="H345" t="s">
        <v>1818</v>
      </c>
      <c r="I345">
        <v>32.14</v>
      </c>
    </row>
    <row r="346" spans="1:9" x14ac:dyDescent="0.2">
      <c r="A346" t="s">
        <v>353</v>
      </c>
      <c r="B346" t="s">
        <v>1255</v>
      </c>
      <c r="C346">
        <v>5217981354</v>
      </c>
      <c r="D346" t="s">
        <v>2179</v>
      </c>
      <c r="E346" t="s">
        <v>1255</v>
      </c>
      <c r="F346" t="s">
        <v>1822</v>
      </c>
      <c r="G346" t="s">
        <v>1821</v>
      </c>
      <c r="H346" t="s">
        <v>1822</v>
      </c>
      <c r="I346">
        <v>14</v>
      </c>
    </row>
    <row r="347" spans="1:9" x14ac:dyDescent="0.2">
      <c r="A347" t="s">
        <v>354</v>
      </c>
      <c r="B347" t="s">
        <v>1256</v>
      </c>
      <c r="C347">
        <v>1069721415</v>
      </c>
      <c r="D347" t="s">
        <v>2180</v>
      </c>
      <c r="E347" t="s">
        <v>1256</v>
      </c>
      <c r="F347" t="s">
        <v>1816</v>
      </c>
      <c r="G347" t="s">
        <v>1815</v>
      </c>
      <c r="H347" t="s">
        <v>1816</v>
      </c>
      <c r="I347">
        <v>363.14</v>
      </c>
    </row>
    <row r="348" spans="1:9" x14ac:dyDescent="0.2">
      <c r="A348" t="s">
        <v>355</v>
      </c>
      <c r="B348" t="s">
        <v>1257</v>
      </c>
      <c r="C348">
        <v>7416164637</v>
      </c>
      <c r="D348" t="s">
        <v>2181</v>
      </c>
      <c r="E348" t="s">
        <v>1257</v>
      </c>
      <c r="F348" t="s">
        <v>909</v>
      </c>
      <c r="G348" t="s">
        <v>1811</v>
      </c>
      <c r="H348" t="s">
        <v>909</v>
      </c>
      <c r="I348">
        <v>102.6</v>
      </c>
    </row>
    <row r="349" spans="1:9" x14ac:dyDescent="0.2">
      <c r="A349" t="s">
        <v>356</v>
      </c>
      <c r="B349" t="s">
        <v>1258</v>
      </c>
      <c r="C349">
        <v>9756755487</v>
      </c>
      <c r="D349" t="s">
        <v>2182</v>
      </c>
      <c r="E349" t="s">
        <v>1258</v>
      </c>
      <c r="F349" t="s">
        <v>1826</v>
      </c>
      <c r="G349" t="s">
        <v>1825</v>
      </c>
      <c r="H349" t="s">
        <v>1826</v>
      </c>
      <c r="I349">
        <v>139.5</v>
      </c>
    </row>
    <row r="350" spans="1:9" x14ac:dyDescent="0.2">
      <c r="A350" t="s">
        <v>357</v>
      </c>
      <c r="B350" t="s">
        <v>1259</v>
      </c>
      <c r="C350">
        <v>6088893921</v>
      </c>
      <c r="D350" t="s">
        <v>2183</v>
      </c>
      <c r="E350" t="s">
        <v>1259</v>
      </c>
      <c r="F350" t="s">
        <v>1814</v>
      </c>
      <c r="G350" t="s">
        <v>1813</v>
      </c>
      <c r="H350" t="s">
        <v>1814</v>
      </c>
      <c r="I350">
        <v>188.64</v>
      </c>
    </row>
    <row r="351" spans="1:9" x14ac:dyDescent="0.2">
      <c r="A351" t="s">
        <v>358</v>
      </c>
      <c r="B351" t="s">
        <v>1260</v>
      </c>
      <c r="C351">
        <v>7022664126</v>
      </c>
      <c r="D351" t="s">
        <v>2184</v>
      </c>
      <c r="E351" t="s">
        <v>1260</v>
      </c>
      <c r="F351" t="s">
        <v>1832</v>
      </c>
      <c r="G351" t="s">
        <v>1831</v>
      </c>
      <c r="H351" t="s">
        <v>1832</v>
      </c>
      <c r="I351">
        <v>61.34</v>
      </c>
    </row>
    <row r="352" spans="1:9" x14ac:dyDescent="0.2">
      <c r="A352" t="s">
        <v>359</v>
      </c>
      <c r="B352" t="s">
        <v>1261</v>
      </c>
      <c r="C352">
        <v>6866469999</v>
      </c>
      <c r="D352" t="s">
        <v>2185</v>
      </c>
      <c r="E352" t="s">
        <v>1261</v>
      </c>
      <c r="F352" t="s">
        <v>1818</v>
      </c>
      <c r="G352" t="s">
        <v>1817</v>
      </c>
      <c r="H352" t="s">
        <v>1818</v>
      </c>
      <c r="I352">
        <v>28.2</v>
      </c>
    </row>
    <row r="353" spans="1:9" x14ac:dyDescent="0.2">
      <c r="A353" t="s">
        <v>360</v>
      </c>
      <c r="B353" t="s">
        <v>1262</v>
      </c>
      <c r="C353">
        <v>1037565855</v>
      </c>
      <c r="D353" t="s">
        <v>2186</v>
      </c>
      <c r="E353" t="s">
        <v>1262</v>
      </c>
      <c r="F353" t="s">
        <v>1828</v>
      </c>
      <c r="G353" t="s">
        <v>1827</v>
      </c>
      <c r="H353" t="s">
        <v>1828</v>
      </c>
      <c r="I353">
        <v>220.26</v>
      </c>
    </row>
    <row r="354" spans="1:9" x14ac:dyDescent="0.2">
      <c r="A354" t="s">
        <v>361</v>
      </c>
      <c r="B354" t="s">
        <v>1263</v>
      </c>
      <c r="C354">
        <v>5279451831</v>
      </c>
      <c r="D354" t="s">
        <v>2187</v>
      </c>
      <c r="E354" t="s">
        <v>1263</v>
      </c>
      <c r="F354" t="s">
        <v>1820</v>
      </c>
      <c r="G354" t="s">
        <v>1819</v>
      </c>
      <c r="H354" t="s">
        <v>1820</v>
      </c>
      <c r="I354">
        <v>301</v>
      </c>
    </row>
    <row r="355" spans="1:9" x14ac:dyDescent="0.2">
      <c r="A355" t="s">
        <v>362</v>
      </c>
      <c r="B355" t="s">
        <v>1264</v>
      </c>
      <c r="C355">
        <v>6084251073</v>
      </c>
      <c r="D355" t="s">
        <v>2188</v>
      </c>
      <c r="E355" t="s">
        <v>1264</v>
      </c>
      <c r="F355" t="s">
        <v>909</v>
      </c>
      <c r="G355" t="s">
        <v>1811</v>
      </c>
      <c r="H355" t="s">
        <v>909</v>
      </c>
      <c r="I355">
        <v>72.12</v>
      </c>
    </row>
    <row r="356" spans="1:9" x14ac:dyDescent="0.2">
      <c r="A356" t="s">
        <v>363</v>
      </c>
      <c r="B356" t="s">
        <v>1265</v>
      </c>
      <c r="C356">
        <v>9985439340</v>
      </c>
      <c r="D356" t="s">
        <v>2189</v>
      </c>
      <c r="E356" t="s">
        <v>1265</v>
      </c>
      <c r="F356" t="s">
        <v>1828</v>
      </c>
      <c r="G356" t="s">
        <v>1827</v>
      </c>
      <c r="H356" t="s">
        <v>1828</v>
      </c>
      <c r="I356">
        <v>277.42</v>
      </c>
    </row>
    <row r="357" spans="1:9" x14ac:dyDescent="0.2">
      <c r="A357" t="s">
        <v>364</v>
      </c>
      <c r="B357" t="s">
        <v>1266</v>
      </c>
      <c r="C357">
        <v>1652867811</v>
      </c>
      <c r="D357" t="s">
        <v>2190</v>
      </c>
      <c r="E357" t="s">
        <v>1266</v>
      </c>
      <c r="F357" t="s">
        <v>910</v>
      </c>
      <c r="G357" t="s">
        <v>1812</v>
      </c>
      <c r="H357" t="s">
        <v>910</v>
      </c>
      <c r="I357">
        <v>126.4</v>
      </c>
    </row>
    <row r="358" spans="1:9" x14ac:dyDescent="0.2">
      <c r="A358" t="s">
        <v>365</v>
      </c>
      <c r="B358" t="s">
        <v>1267</v>
      </c>
      <c r="C358">
        <v>1116821601</v>
      </c>
      <c r="D358" t="s">
        <v>2191</v>
      </c>
      <c r="E358" t="s">
        <v>1267</v>
      </c>
      <c r="F358" t="s">
        <v>1826</v>
      </c>
      <c r="G358" t="s">
        <v>1825</v>
      </c>
      <c r="H358" t="s">
        <v>1826</v>
      </c>
      <c r="I358">
        <v>11.28</v>
      </c>
    </row>
    <row r="359" spans="1:9" x14ac:dyDescent="0.2">
      <c r="A359" t="s">
        <v>366</v>
      </c>
      <c r="B359" t="s">
        <v>1268</v>
      </c>
      <c r="C359">
        <v>4742933139</v>
      </c>
      <c r="D359" t="s">
        <v>2192</v>
      </c>
      <c r="E359" t="s">
        <v>1268</v>
      </c>
      <c r="F359" t="s">
        <v>1826</v>
      </c>
      <c r="G359" t="s">
        <v>1825</v>
      </c>
      <c r="H359" t="s">
        <v>1826</v>
      </c>
      <c r="I359">
        <v>273.26</v>
      </c>
    </row>
    <row r="360" spans="1:9" x14ac:dyDescent="0.2">
      <c r="A360" t="s">
        <v>367</v>
      </c>
      <c r="B360" t="s">
        <v>1269</v>
      </c>
      <c r="C360">
        <v>3052444680</v>
      </c>
      <c r="D360" t="s">
        <v>2193</v>
      </c>
      <c r="E360" t="s">
        <v>1269</v>
      </c>
      <c r="F360" t="s">
        <v>1824</v>
      </c>
      <c r="G360" t="s">
        <v>1823</v>
      </c>
      <c r="H360" t="s">
        <v>1824</v>
      </c>
      <c r="I360">
        <v>40.22</v>
      </c>
    </row>
    <row r="361" spans="1:9" x14ac:dyDescent="0.2">
      <c r="A361" t="s">
        <v>368</v>
      </c>
      <c r="B361" t="s">
        <v>1270</v>
      </c>
      <c r="C361">
        <v>4032628416</v>
      </c>
      <c r="D361" t="s">
        <v>2194</v>
      </c>
      <c r="E361" t="s">
        <v>1270</v>
      </c>
      <c r="F361" t="s">
        <v>1820</v>
      </c>
      <c r="G361" t="s">
        <v>1819</v>
      </c>
      <c r="H361" t="s">
        <v>1820</v>
      </c>
      <c r="I361">
        <v>267.8</v>
      </c>
    </row>
    <row r="362" spans="1:9" x14ac:dyDescent="0.2">
      <c r="A362" t="s">
        <v>369</v>
      </c>
      <c r="B362" t="s">
        <v>1271</v>
      </c>
      <c r="C362">
        <v>3803917716</v>
      </c>
      <c r="D362" t="s">
        <v>2195</v>
      </c>
      <c r="E362" t="s">
        <v>1271</v>
      </c>
      <c r="F362" t="s">
        <v>1814</v>
      </c>
      <c r="G362" t="s">
        <v>1813</v>
      </c>
      <c r="H362" t="s">
        <v>1814</v>
      </c>
      <c r="I362">
        <v>133.19999999999999</v>
      </c>
    </row>
    <row r="363" spans="1:9" x14ac:dyDescent="0.2">
      <c r="A363" t="s">
        <v>370</v>
      </c>
      <c r="B363" t="s">
        <v>1272</v>
      </c>
      <c r="C363">
        <v>5007521214</v>
      </c>
      <c r="D363" t="s">
        <v>2196</v>
      </c>
      <c r="E363" t="s">
        <v>1272</v>
      </c>
      <c r="F363" t="s">
        <v>1818</v>
      </c>
      <c r="G363" t="s">
        <v>1817</v>
      </c>
      <c r="H363" t="s">
        <v>1818</v>
      </c>
      <c r="I363">
        <v>290.42</v>
      </c>
    </row>
    <row r="364" spans="1:9" x14ac:dyDescent="0.2">
      <c r="A364" t="s">
        <v>371</v>
      </c>
      <c r="B364" t="s">
        <v>1273</v>
      </c>
      <c r="C364">
        <v>4521122307</v>
      </c>
      <c r="D364" t="s">
        <v>2197</v>
      </c>
      <c r="E364" t="s">
        <v>1273</v>
      </c>
      <c r="F364" t="s">
        <v>1816</v>
      </c>
      <c r="G364" t="s">
        <v>1815</v>
      </c>
      <c r="H364" t="s">
        <v>1816</v>
      </c>
      <c r="I364">
        <v>300.24</v>
      </c>
    </row>
    <row r="365" spans="1:9" x14ac:dyDescent="0.2">
      <c r="A365" t="s">
        <v>372</v>
      </c>
      <c r="B365" t="s">
        <v>1274</v>
      </c>
      <c r="C365">
        <v>9082644381</v>
      </c>
      <c r="D365" t="s">
        <v>2198</v>
      </c>
      <c r="E365" t="s">
        <v>1274</v>
      </c>
      <c r="F365" t="s">
        <v>1828</v>
      </c>
      <c r="G365" t="s">
        <v>1827</v>
      </c>
      <c r="H365" t="s">
        <v>1828</v>
      </c>
      <c r="I365">
        <v>268.38</v>
      </c>
    </row>
    <row r="366" spans="1:9" x14ac:dyDescent="0.2">
      <c r="A366" t="s">
        <v>373</v>
      </c>
      <c r="B366" t="s">
        <v>1275</v>
      </c>
      <c r="C366">
        <v>5795765406</v>
      </c>
      <c r="D366" t="s">
        <v>2199</v>
      </c>
      <c r="E366" t="s">
        <v>1275</v>
      </c>
      <c r="F366" t="s">
        <v>1826</v>
      </c>
      <c r="G366" t="s">
        <v>1825</v>
      </c>
      <c r="H366" t="s">
        <v>1826</v>
      </c>
      <c r="I366">
        <v>89.68</v>
      </c>
    </row>
    <row r="367" spans="1:9" x14ac:dyDescent="0.2">
      <c r="A367" t="s">
        <v>374</v>
      </c>
      <c r="B367" t="s">
        <v>1276</v>
      </c>
      <c r="C367">
        <v>5691425643</v>
      </c>
      <c r="D367" t="s">
        <v>2200</v>
      </c>
      <c r="E367" t="s">
        <v>1276</v>
      </c>
      <c r="F367" t="s">
        <v>910</v>
      </c>
      <c r="G367" t="s">
        <v>1812</v>
      </c>
      <c r="H367" t="s">
        <v>910</v>
      </c>
      <c r="I367">
        <v>336.16</v>
      </c>
    </row>
    <row r="368" spans="1:9" x14ac:dyDescent="0.2">
      <c r="A368" t="s">
        <v>375</v>
      </c>
      <c r="B368" t="s">
        <v>1277</v>
      </c>
      <c r="C368">
        <v>3601434411</v>
      </c>
      <c r="D368" t="s">
        <v>2201</v>
      </c>
      <c r="E368" t="s">
        <v>1277</v>
      </c>
      <c r="F368" t="s">
        <v>1822</v>
      </c>
      <c r="G368" t="s">
        <v>1821</v>
      </c>
      <c r="H368" t="s">
        <v>1822</v>
      </c>
      <c r="I368">
        <v>354.44</v>
      </c>
    </row>
    <row r="369" spans="1:9" x14ac:dyDescent="0.2">
      <c r="A369" t="s">
        <v>376</v>
      </c>
      <c r="B369" t="s">
        <v>1278</v>
      </c>
      <c r="C369">
        <v>9566106039</v>
      </c>
      <c r="D369" t="s">
        <v>2202</v>
      </c>
      <c r="E369" t="s">
        <v>1278</v>
      </c>
      <c r="F369" t="s">
        <v>1820</v>
      </c>
      <c r="G369" t="s">
        <v>1819</v>
      </c>
      <c r="H369" t="s">
        <v>1820</v>
      </c>
      <c r="I369">
        <v>344.94</v>
      </c>
    </row>
    <row r="370" spans="1:9" x14ac:dyDescent="0.2">
      <c r="A370" t="s">
        <v>377</v>
      </c>
      <c r="B370" t="s">
        <v>1279</v>
      </c>
      <c r="C370">
        <v>9012015936</v>
      </c>
      <c r="D370" t="s">
        <v>2203</v>
      </c>
      <c r="E370" t="s">
        <v>1279</v>
      </c>
      <c r="F370" t="s">
        <v>1816</v>
      </c>
      <c r="G370" t="s">
        <v>1815</v>
      </c>
      <c r="H370" t="s">
        <v>1816</v>
      </c>
      <c r="I370">
        <v>217.48</v>
      </c>
    </row>
    <row r="371" spans="1:9" x14ac:dyDescent="0.2">
      <c r="A371" t="s">
        <v>378</v>
      </c>
      <c r="B371" t="s">
        <v>1280</v>
      </c>
      <c r="C371">
        <v>3067589259</v>
      </c>
      <c r="D371" t="s">
        <v>2204</v>
      </c>
      <c r="E371" t="s">
        <v>1280</v>
      </c>
      <c r="F371" t="s">
        <v>909</v>
      </c>
      <c r="G371" t="s">
        <v>1811</v>
      </c>
      <c r="H371" t="s">
        <v>909</v>
      </c>
      <c r="I371">
        <v>164.86</v>
      </c>
    </row>
    <row r="372" spans="1:9" x14ac:dyDescent="0.2">
      <c r="A372" t="s">
        <v>379</v>
      </c>
      <c r="B372" t="s">
        <v>1281</v>
      </c>
      <c r="C372">
        <v>5435690868</v>
      </c>
      <c r="D372" t="s">
        <v>2205</v>
      </c>
      <c r="E372" t="s">
        <v>1281</v>
      </c>
      <c r="F372" t="s">
        <v>1814</v>
      </c>
      <c r="G372" t="s">
        <v>1813</v>
      </c>
      <c r="H372" t="s">
        <v>1814</v>
      </c>
      <c r="I372">
        <v>173.7</v>
      </c>
    </row>
    <row r="373" spans="1:9" x14ac:dyDescent="0.2">
      <c r="A373" t="s">
        <v>380</v>
      </c>
      <c r="B373" t="s">
        <v>1282</v>
      </c>
      <c r="C373">
        <v>9885284550</v>
      </c>
      <c r="D373" t="s">
        <v>2206</v>
      </c>
      <c r="E373" t="s">
        <v>1282</v>
      </c>
      <c r="F373" t="s">
        <v>1828</v>
      </c>
      <c r="G373" t="s">
        <v>1827</v>
      </c>
      <c r="H373" t="s">
        <v>1828</v>
      </c>
      <c r="I373">
        <v>346.36</v>
      </c>
    </row>
    <row r="374" spans="1:9" x14ac:dyDescent="0.2">
      <c r="A374" t="s">
        <v>381</v>
      </c>
      <c r="B374" t="s">
        <v>1283</v>
      </c>
      <c r="C374">
        <v>8543245878</v>
      </c>
      <c r="D374" t="s">
        <v>2207</v>
      </c>
      <c r="E374" t="s">
        <v>1283</v>
      </c>
      <c r="F374" t="s">
        <v>1830</v>
      </c>
      <c r="G374" t="s">
        <v>1829</v>
      </c>
      <c r="H374" t="s">
        <v>1830</v>
      </c>
      <c r="I374">
        <v>170.12</v>
      </c>
    </row>
    <row r="375" spans="1:9" x14ac:dyDescent="0.2">
      <c r="A375" t="s">
        <v>382</v>
      </c>
      <c r="B375" t="s">
        <v>1284</v>
      </c>
      <c r="C375">
        <v>6407717040</v>
      </c>
      <c r="D375" t="s">
        <v>2208</v>
      </c>
      <c r="E375" t="s">
        <v>1284</v>
      </c>
      <c r="F375" t="s">
        <v>1828</v>
      </c>
      <c r="G375" t="s">
        <v>1827</v>
      </c>
      <c r="H375" t="s">
        <v>1828</v>
      </c>
      <c r="I375">
        <v>127.98</v>
      </c>
    </row>
    <row r="376" spans="1:9" x14ac:dyDescent="0.2">
      <c r="A376" t="s">
        <v>383</v>
      </c>
      <c r="B376" t="s">
        <v>1285</v>
      </c>
      <c r="C376">
        <v>4425363333</v>
      </c>
      <c r="D376" t="s">
        <v>2209</v>
      </c>
      <c r="E376" t="s">
        <v>1285</v>
      </c>
      <c r="F376" t="s">
        <v>910</v>
      </c>
      <c r="G376" t="s">
        <v>1812</v>
      </c>
      <c r="H376" t="s">
        <v>910</v>
      </c>
      <c r="I376">
        <v>378.26</v>
      </c>
    </row>
    <row r="377" spans="1:9" x14ac:dyDescent="0.2">
      <c r="A377" t="s">
        <v>384</v>
      </c>
      <c r="B377" t="s">
        <v>1286</v>
      </c>
      <c r="C377">
        <v>2001603960</v>
      </c>
      <c r="D377" t="s">
        <v>2210</v>
      </c>
      <c r="E377" t="s">
        <v>1286</v>
      </c>
      <c r="F377" t="s">
        <v>910</v>
      </c>
      <c r="G377" t="s">
        <v>1812</v>
      </c>
      <c r="H377" t="s">
        <v>910</v>
      </c>
      <c r="I377">
        <v>344.1</v>
      </c>
    </row>
    <row r="378" spans="1:9" x14ac:dyDescent="0.2">
      <c r="A378" t="s">
        <v>385</v>
      </c>
      <c r="B378" t="s">
        <v>1287</v>
      </c>
      <c r="C378">
        <v>7590527649</v>
      </c>
      <c r="D378" t="s">
        <v>2211</v>
      </c>
      <c r="E378" t="s">
        <v>1287</v>
      </c>
      <c r="F378" t="s">
        <v>1814</v>
      </c>
      <c r="G378" t="s">
        <v>1813</v>
      </c>
      <c r="H378" t="s">
        <v>1814</v>
      </c>
      <c r="I378">
        <v>78.62</v>
      </c>
    </row>
    <row r="379" spans="1:9" x14ac:dyDescent="0.2">
      <c r="A379" t="s">
        <v>386</v>
      </c>
      <c r="B379" t="s">
        <v>1288</v>
      </c>
      <c r="C379">
        <v>7116437718</v>
      </c>
      <c r="D379" t="s">
        <v>2212</v>
      </c>
      <c r="E379" t="s">
        <v>1288</v>
      </c>
      <c r="F379" t="s">
        <v>1816</v>
      </c>
      <c r="G379" t="s">
        <v>1815</v>
      </c>
      <c r="H379" t="s">
        <v>1816</v>
      </c>
      <c r="I379">
        <v>21.02</v>
      </c>
    </row>
    <row r="380" spans="1:9" x14ac:dyDescent="0.2">
      <c r="A380" t="s">
        <v>387</v>
      </c>
      <c r="B380" t="s">
        <v>1289</v>
      </c>
      <c r="C380">
        <v>7124676093</v>
      </c>
      <c r="D380" t="s">
        <v>2213</v>
      </c>
      <c r="E380" t="s">
        <v>1289</v>
      </c>
      <c r="F380" t="s">
        <v>910</v>
      </c>
      <c r="G380" t="s">
        <v>1812</v>
      </c>
      <c r="H380" t="s">
        <v>910</v>
      </c>
      <c r="I380">
        <v>20.54</v>
      </c>
    </row>
    <row r="381" spans="1:9" x14ac:dyDescent="0.2">
      <c r="A381" t="s">
        <v>388</v>
      </c>
      <c r="B381" t="s">
        <v>1290</v>
      </c>
      <c r="C381">
        <v>2641237245</v>
      </c>
      <c r="D381" t="s">
        <v>2214</v>
      </c>
      <c r="E381" t="s">
        <v>1290</v>
      </c>
      <c r="F381" t="s">
        <v>1826</v>
      </c>
      <c r="G381" t="s">
        <v>1825</v>
      </c>
      <c r="H381" t="s">
        <v>1826</v>
      </c>
      <c r="I381">
        <v>195.6</v>
      </c>
    </row>
    <row r="382" spans="1:9" x14ac:dyDescent="0.2">
      <c r="A382" t="s">
        <v>389</v>
      </c>
      <c r="B382" t="s">
        <v>1291</v>
      </c>
      <c r="C382">
        <v>7146799002</v>
      </c>
      <c r="D382" t="s">
        <v>1885</v>
      </c>
      <c r="E382" t="s">
        <v>1291</v>
      </c>
      <c r="F382" t="s">
        <v>1824</v>
      </c>
      <c r="G382" t="s">
        <v>1823</v>
      </c>
      <c r="H382" t="s">
        <v>1824</v>
      </c>
      <c r="I382">
        <v>145.18</v>
      </c>
    </row>
    <row r="383" spans="1:9" x14ac:dyDescent="0.2">
      <c r="A383" t="s">
        <v>390</v>
      </c>
      <c r="B383" t="s">
        <v>1292</v>
      </c>
      <c r="C383">
        <v>9842789088</v>
      </c>
      <c r="D383" t="s">
        <v>2215</v>
      </c>
      <c r="E383" t="s">
        <v>1292</v>
      </c>
      <c r="F383" t="s">
        <v>1828</v>
      </c>
      <c r="G383" t="s">
        <v>1827</v>
      </c>
      <c r="H383" t="s">
        <v>1828</v>
      </c>
      <c r="I383">
        <v>210.1</v>
      </c>
    </row>
    <row r="384" spans="1:9" x14ac:dyDescent="0.2">
      <c r="A384" t="s">
        <v>391</v>
      </c>
      <c r="B384" t="s">
        <v>1293</v>
      </c>
      <c r="C384">
        <v>2294885772</v>
      </c>
      <c r="D384" t="s">
        <v>1847</v>
      </c>
      <c r="E384" t="s">
        <v>1293</v>
      </c>
      <c r="F384" t="s">
        <v>1830</v>
      </c>
      <c r="G384" t="s">
        <v>1829</v>
      </c>
      <c r="H384" t="s">
        <v>1830</v>
      </c>
      <c r="I384">
        <v>29.58</v>
      </c>
    </row>
    <row r="385" spans="1:9" x14ac:dyDescent="0.2">
      <c r="A385" t="s">
        <v>392</v>
      </c>
      <c r="B385" t="s">
        <v>1294</v>
      </c>
      <c r="C385">
        <v>6968386647</v>
      </c>
      <c r="D385" t="s">
        <v>2216</v>
      </c>
      <c r="E385" t="s">
        <v>1294</v>
      </c>
      <c r="F385" t="s">
        <v>1832</v>
      </c>
      <c r="G385" t="s">
        <v>1831</v>
      </c>
      <c r="H385" t="s">
        <v>1832</v>
      </c>
      <c r="I385">
        <v>65.44</v>
      </c>
    </row>
    <row r="386" spans="1:9" x14ac:dyDescent="0.2">
      <c r="A386" t="s">
        <v>393</v>
      </c>
      <c r="B386" t="s">
        <v>1295</v>
      </c>
      <c r="C386">
        <v>4639117752</v>
      </c>
      <c r="D386" t="s">
        <v>2217</v>
      </c>
      <c r="E386" t="s">
        <v>1295</v>
      </c>
      <c r="F386" t="s">
        <v>1830</v>
      </c>
      <c r="G386" t="s">
        <v>1829</v>
      </c>
      <c r="H386" t="s">
        <v>1830</v>
      </c>
      <c r="I386">
        <v>110.2</v>
      </c>
    </row>
    <row r="387" spans="1:9" x14ac:dyDescent="0.2">
      <c r="A387" t="s">
        <v>394</v>
      </c>
      <c r="B387" t="s">
        <v>1296</v>
      </c>
      <c r="C387">
        <v>5475073284</v>
      </c>
      <c r="D387" t="s">
        <v>2218</v>
      </c>
      <c r="E387" t="s">
        <v>1296</v>
      </c>
      <c r="F387" t="s">
        <v>1822</v>
      </c>
      <c r="G387" t="s">
        <v>1821</v>
      </c>
      <c r="H387" t="s">
        <v>1822</v>
      </c>
      <c r="I387">
        <v>58.18</v>
      </c>
    </row>
    <row r="388" spans="1:9" x14ac:dyDescent="0.2">
      <c r="A388" t="s">
        <v>395</v>
      </c>
      <c r="B388" t="s">
        <v>1297</v>
      </c>
      <c r="C388">
        <v>8791381818</v>
      </c>
      <c r="D388" t="s">
        <v>2219</v>
      </c>
      <c r="E388" t="s">
        <v>1297</v>
      </c>
      <c r="F388" t="s">
        <v>1814</v>
      </c>
      <c r="G388" t="s">
        <v>1813</v>
      </c>
      <c r="H388" t="s">
        <v>1814</v>
      </c>
      <c r="I388">
        <v>354.42</v>
      </c>
    </row>
    <row r="389" spans="1:9" x14ac:dyDescent="0.2">
      <c r="A389" t="s">
        <v>396</v>
      </c>
      <c r="B389" t="s">
        <v>1298</v>
      </c>
      <c r="C389">
        <v>4102663005</v>
      </c>
      <c r="D389" t="s">
        <v>2107</v>
      </c>
      <c r="E389" t="s">
        <v>1298</v>
      </c>
      <c r="F389" t="s">
        <v>909</v>
      </c>
      <c r="G389" t="s">
        <v>1811</v>
      </c>
      <c r="H389" t="s">
        <v>909</v>
      </c>
      <c r="I389">
        <v>77.900000000000006</v>
      </c>
    </row>
    <row r="390" spans="1:9" x14ac:dyDescent="0.2">
      <c r="A390" t="s">
        <v>397</v>
      </c>
      <c r="B390" t="s">
        <v>1299</v>
      </c>
      <c r="C390">
        <v>5582794356</v>
      </c>
      <c r="D390" t="s">
        <v>2220</v>
      </c>
      <c r="E390" t="s">
        <v>1299</v>
      </c>
      <c r="F390" t="s">
        <v>1824</v>
      </c>
      <c r="G390" t="s">
        <v>1823</v>
      </c>
      <c r="H390" t="s">
        <v>1824</v>
      </c>
      <c r="I390">
        <v>47.6</v>
      </c>
    </row>
    <row r="391" spans="1:9" x14ac:dyDescent="0.2">
      <c r="A391" t="s">
        <v>398</v>
      </c>
      <c r="B391" t="s">
        <v>1300</v>
      </c>
      <c r="C391">
        <v>2339221491</v>
      </c>
      <c r="D391" t="s">
        <v>2221</v>
      </c>
      <c r="E391" t="s">
        <v>1300</v>
      </c>
      <c r="F391" t="s">
        <v>1820</v>
      </c>
      <c r="G391" t="s">
        <v>1819</v>
      </c>
      <c r="H391" t="s">
        <v>1820</v>
      </c>
      <c r="I391">
        <v>148.04</v>
      </c>
    </row>
    <row r="392" spans="1:9" x14ac:dyDescent="0.2">
      <c r="A392" t="s">
        <v>399</v>
      </c>
      <c r="B392" t="s">
        <v>1301</v>
      </c>
      <c r="C392">
        <v>6216873120</v>
      </c>
      <c r="D392" t="s">
        <v>2222</v>
      </c>
      <c r="E392" t="s">
        <v>1301</v>
      </c>
      <c r="F392" t="s">
        <v>1826</v>
      </c>
      <c r="G392" t="s">
        <v>1825</v>
      </c>
      <c r="H392" t="s">
        <v>1826</v>
      </c>
      <c r="I392">
        <v>308.04000000000002</v>
      </c>
    </row>
    <row r="393" spans="1:9" x14ac:dyDescent="0.2">
      <c r="A393" t="s">
        <v>400</v>
      </c>
      <c r="B393" t="s">
        <v>1302</v>
      </c>
      <c r="C393">
        <v>9687901725</v>
      </c>
      <c r="D393" t="s">
        <v>2223</v>
      </c>
      <c r="E393" t="s">
        <v>1302</v>
      </c>
      <c r="F393" t="s">
        <v>1822</v>
      </c>
      <c r="G393" t="s">
        <v>1821</v>
      </c>
      <c r="H393" t="s">
        <v>1822</v>
      </c>
      <c r="I393">
        <v>390.84</v>
      </c>
    </row>
    <row r="394" spans="1:9" x14ac:dyDescent="0.2">
      <c r="A394" t="s">
        <v>401</v>
      </c>
      <c r="B394" t="s">
        <v>1303</v>
      </c>
      <c r="C394">
        <v>3786580917</v>
      </c>
      <c r="D394" t="s">
        <v>1844</v>
      </c>
      <c r="E394" t="s">
        <v>1303</v>
      </c>
      <c r="F394" t="s">
        <v>909</v>
      </c>
      <c r="G394" t="s">
        <v>1811</v>
      </c>
      <c r="H394" t="s">
        <v>909</v>
      </c>
      <c r="I394">
        <v>160.46</v>
      </c>
    </row>
    <row r="395" spans="1:9" x14ac:dyDescent="0.2">
      <c r="A395" t="s">
        <v>402</v>
      </c>
      <c r="B395" t="s">
        <v>1304</v>
      </c>
      <c r="C395">
        <v>5266091718</v>
      </c>
      <c r="D395" t="s">
        <v>1917</v>
      </c>
      <c r="E395" t="s">
        <v>1304</v>
      </c>
      <c r="F395" t="s">
        <v>1826</v>
      </c>
      <c r="G395" t="s">
        <v>1825</v>
      </c>
      <c r="H395" t="s">
        <v>1826</v>
      </c>
      <c r="I395">
        <v>157.12</v>
      </c>
    </row>
    <row r="396" spans="1:9" x14ac:dyDescent="0.2">
      <c r="A396" t="s">
        <v>403</v>
      </c>
      <c r="B396" t="s">
        <v>1305</v>
      </c>
      <c r="C396">
        <v>2272977036</v>
      </c>
      <c r="D396" t="s">
        <v>2224</v>
      </c>
      <c r="E396" t="s">
        <v>1305</v>
      </c>
      <c r="F396" t="s">
        <v>1826</v>
      </c>
      <c r="G396" t="s">
        <v>1825</v>
      </c>
      <c r="H396" t="s">
        <v>1826</v>
      </c>
      <c r="I396">
        <v>21.96</v>
      </c>
    </row>
    <row r="397" spans="1:9" x14ac:dyDescent="0.2">
      <c r="A397" t="s">
        <v>404</v>
      </c>
      <c r="B397" t="s">
        <v>1306</v>
      </c>
      <c r="C397">
        <v>8250954363</v>
      </c>
      <c r="D397" t="s">
        <v>2225</v>
      </c>
      <c r="E397" t="s">
        <v>1306</v>
      </c>
      <c r="F397" t="s">
        <v>1816</v>
      </c>
      <c r="G397" t="s">
        <v>1815</v>
      </c>
      <c r="H397" t="s">
        <v>1816</v>
      </c>
      <c r="I397">
        <v>261.89999999999998</v>
      </c>
    </row>
    <row r="398" spans="1:9" x14ac:dyDescent="0.2">
      <c r="A398" t="s">
        <v>405</v>
      </c>
      <c r="B398" t="s">
        <v>1307</v>
      </c>
      <c r="C398">
        <v>6191423514</v>
      </c>
      <c r="D398" t="s">
        <v>2226</v>
      </c>
      <c r="E398" t="s">
        <v>1307</v>
      </c>
      <c r="F398" t="s">
        <v>1822</v>
      </c>
      <c r="G398" t="s">
        <v>1821</v>
      </c>
      <c r="H398" t="s">
        <v>1822</v>
      </c>
      <c r="I398">
        <v>347.84</v>
      </c>
    </row>
    <row r="399" spans="1:9" x14ac:dyDescent="0.2">
      <c r="A399" t="s">
        <v>406</v>
      </c>
      <c r="B399" t="s">
        <v>1308</v>
      </c>
      <c r="C399">
        <v>4900580370</v>
      </c>
      <c r="D399" t="s">
        <v>2227</v>
      </c>
      <c r="E399" t="s">
        <v>1308</v>
      </c>
      <c r="F399" t="s">
        <v>1820</v>
      </c>
      <c r="G399" t="s">
        <v>1819</v>
      </c>
      <c r="H399" t="s">
        <v>1820</v>
      </c>
      <c r="I399">
        <v>1.42</v>
      </c>
    </row>
    <row r="400" spans="1:9" x14ac:dyDescent="0.2">
      <c r="A400" t="s">
        <v>407</v>
      </c>
      <c r="B400" t="s">
        <v>1309</v>
      </c>
      <c r="C400">
        <v>9889411383</v>
      </c>
      <c r="D400" t="s">
        <v>2228</v>
      </c>
      <c r="E400" t="s">
        <v>1309</v>
      </c>
      <c r="F400" t="s">
        <v>910</v>
      </c>
      <c r="G400" t="s">
        <v>1812</v>
      </c>
      <c r="H400" t="s">
        <v>910</v>
      </c>
      <c r="I400">
        <v>205.04</v>
      </c>
    </row>
    <row r="401" spans="1:9" x14ac:dyDescent="0.2">
      <c r="A401" t="s">
        <v>408</v>
      </c>
      <c r="B401" t="s">
        <v>1310</v>
      </c>
      <c r="C401">
        <v>4495107303</v>
      </c>
      <c r="D401" t="s">
        <v>2229</v>
      </c>
      <c r="E401" t="s">
        <v>1310</v>
      </c>
      <c r="F401" t="s">
        <v>1820</v>
      </c>
      <c r="G401" t="s">
        <v>1819</v>
      </c>
      <c r="H401" t="s">
        <v>1820</v>
      </c>
      <c r="I401">
        <v>255.96</v>
      </c>
    </row>
    <row r="402" spans="1:9" x14ac:dyDescent="0.2">
      <c r="A402" t="s">
        <v>409</v>
      </c>
      <c r="B402" t="s">
        <v>1311</v>
      </c>
      <c r="C402">
        <v>1623867345</v>
      </c>
      <c r="D402" t="s">
        <v>2230</v>
      </c>
      <c r="E402" t="s">
        <v>1311</v>
      </c>
      <c r="F402" t="s">
        <v>909</v>
      </c>
      <c r="G402" t="s">
        <v>1811</v>
      </c>
      <c r="H402" t="s">
        <v>909</v>
      </c>
      <c r="I402">
        <v>250.94</v>
      </c>
    </row>
    <row r="403" spans="1:9" x14ac:dyDescent="0.2">
      <c r="A403" t="s">
        <v>410</v>
      </c>
      <c r="B403" t="s">
        <v>1312</v>
      </c>
      <c r="C403">
        <v>3753267768</v>
      </c>
      <c r="D403" t="s">
        <v>2231</v>
      </c>
      <c r="E403" t="s">
        <v>1312</v>
      </c>
      <c r="F403" t="s">
        <v>1814</v>
      </c>
      <c r="G403" t="s">
        <v>1813</v>
      </c>
      <c r="H403" t="s">
        <v>1814</v>
      </c>
      <c r="I403">
        <v>15.34</v>
      </c>
    </row>
    <row r="404" spans="1:9" x14ac:dyDescent="0.2">
      <c r="A404" t="s">
        <v>411</v>
      </c>
      <c r="B404" t="s">
        <v>1313</v>
      </c>
      <c r="C404">
        <v>7619700231</v>
      </c>
      <c r="D404" t="s">
        <v>2232</v>
      </c>
      <c r="E404" t="s">
        <v>1313</v>
      </c>
      <c r="F404" t="s">
        <v>1822</v>
      </c>
      <c r="G404" t="s">
        <v>1821</v>
      </c>
      <c r="H404" t="s">
        <v>1822</v>
      </c>
      <c r="I404">
        <v>48.9</v>
      </c>
    </row>
    <row r="405" spans="1:9" x14ac:dyDescent="0.2">
      <c r="A405" t="s">
        <v>412</v>
      </c>
      <c r="B405" t="s">
        <v>1314</v>
      </c>
      <c r="C405">
        <v>9477104148</v>
      </c>
      <c r="D405" t="s">
        <v>2233</v>
      </c>
      <c r="E405" t="s">
        <v>1314</v>
      </c>
      <c r="F405" t="s">
        <v>1830</v>
      </c>
      <c r="G405" t="s">
        <v>1829</v>
      </c>
      <c r="H405" t="s">
        <v>1830</v>
      </c>
      <c r="I405">
        <v>223.96</v>
      </c>
    </row>
    <row r="406" spans="1:9" x14ac:dyDescent="0.2">
      <c r="A406" t="s">
        <v>413</v>
      </c>
      <c r="B406" t="s">
        <v>1315</v>
      </c>
      <c r="C406">
        <v>4087477548</v>
      </c>
      <c r="D406" t="s">
        <v>2234</v>
      </c>
      <c r="E406" t="s">
        <v>1315</v>
      </c>
      <c r="F406" t="s">
        <v>1818</v>
      </c>
      <c r="G406" t="s">
        <v>1817</v>
      </c>
      <c r="H406" t="s">
        <v>1818</v>
      </c>
      <c r="I406">
        <v>293.39999999999998</v>
      </c>
    </row>
    <row r="407" spans="1:9" x14ac:dyDescent="0.2">
      <c r="A407" t="s">
        <v>414</v>
      </c>
      <c r="B407" t="s">
        <v>1316</v>
      </c>
      <c r="C407">
        <v>1413184131</v>
      </c>
      <c r="D407" t="s">
        <v>2235</v>
      </c>
      <c r="E407" t="s">
        <v>1316</v>
      </c>
      <c r="F407" t="s">
        <v>1832</v>
      </c>
      <c r="G407" t="s">
        <v>1831</v>
      </c>
      <c r="H407" t="s">
        <v>1832</v>
      </c>
      <c r="I407">
        <v>137.82</v>
      </c>
    </row>
    <row r="408" spans="1:9" x14ac:dyDescent="0.2">
      <c r="A408" t="s">
        <v>415</v>
      </c>
      <c r="B408" t="s">
        <v>1317</v>
      </c>
      <c r="C408">
        <v>1142947215</v>
      </c>
      <c r="D408" t="s">
        <v>2236</v>
      </c>
      <c r="E408" t="s">
        <v>1317</v>
      </c>
      <c r="F408" t="s">
        <v>1830</v>
      </c>
      <c r="G408" t="s">
        <v>1829</v>
      </c>
      <c r="H408" t="s">
        <v>1830</v>
      </c>
      <c r="I408">
        <v>335.9</v>
      </c>
    </row>
    <row r="409" spans="1:9" x14ac:dyDescent="0.2">
      <c r="A409" t="s">
        <v>416</v>
      </c>
      <c r="B409" t="s">
        <v>1318</v>
      </c>
      <c r="C409">
        <v>5364298674</v>
      </c>
      <c r="D409" t="s">
        <v>2237</v>
      </c>
      <c r="E409" t="s">
        <v>1318</v>
      </c>
      <c r="F409" t="s">
        <v>1824</v>
      </c>
      <c r="G409" t="s">
        <v>1823</v>
      </c>
      <c r="H409" t="s">
        <v>1824</v>
      </c>
      <c r="I409">
        <v>37.979999999999997</v>
      </c>
    </row>
    <row r="410" spans="1:9" x14ac:dyDescent="0.2">
      <c r="A410" t="s">
        <v>417</v>
      </c>
      <c r="B410" t="s">
        <v>1319</v>
      </c>
      <c r="C410">
        <v>4397336991</v>
      </c>
      <c r="D410" t="s">
        <v>2238</v>
      </c>
      <c r="E410" t="s">
        <v>1319</v>
      </c>
      <c r="F410" t="s">
        <v>1820</v>
      </c>
      <c r="G410" t="s">
        <v>1819</v>
      </c>
      <c r="H410" t="s">
        <v>1820</v>
      </c>
      <c r="I410">
        <v>79.260000000000005</v>
      </c>
    </row>
    <row r="411" spans="1:9" x14ac:dyDescent="0.2">
      <c r="A411" t="s">
        <v>418</v>
      </c>
      <c r="B411" t="s">
        <v>1320</v>
      </c>
      <c r="C411">
        <v>5712020730</v>
      </c>
      <c r="D411" t="s">
        <v>2239</v>
      </c>
      <c r="E411" t="s">
        <v>1320</v>
      </c>
      <c r="F411" t="s">
        <v>1814</v>
      </c>
      <c r="G411" t="s">
        <v>1813</v>
      </c>
      <c r="H411" t="s">
        <v>1814</v>
      </c>
      <c r="I411">
        <v>253.08</v>
      </c>
    </row>
    <row r="412" spans="1:9" x14ac:dyDescent="0.2">
      <c r="A412" t="s">
        <v>419</v>
      </c>
      <c r="B412" t="s">
        <v>1321</v>
      </c>
      <c r="C412">
        <v>3086873208</v>
      </c>
      <c r="D412" t="s">
        <v>2240</v>
      </c>
      <c r="E412" t="s">
        <v>1321</v>
      </c>
      <c r="F412" t="s">
        <v>1822</v>
      </c>
      <c r="G412" t="s">
        <v>1821</v>
      </c>
      <c r="H412" t="s">
        <v>1822</v>
      </c>
      <c r="I412">
        <v>76.36</v>
      </c>
    </row>
    <row r="413" spans="1:9" x14ac:dyDescent="0.2">
      <c r="A413" t="s">
        <v>420</v>
      </c>
      <c r="B413" t="s">
        <v>1322</v>
      </c>
      <c r="C413">
        <v>8566239708</v>
      </c>
      <c r="D413" t="s">
        <v>2241</v>
      </c>
      <c r="E413" t="s">
        <v>1322</v>
      </c>
      <c r="F413" t="s">
        <v>1818</v>
      </c>
      <c r="G413" t="s">
        <v>1817</v>
      </c>
      <c r="H413" t="s">
        <v>1818</v>
      </c>
      <c r="I413">
        <v>363.12</v>
      </c>
    </row>
    <row r="414" spans="1:9" x14ac:dyDescent="0.2">
      <c r="A414" t="s">
        <v>421</v>
      </c>
      <c r="B414" t="s">
        <v>1323</v>
      </c>
      <c r="C414">
        <v>5135880978</v>
      </c>
      <c r="D414" t="s">
        <v>2242</v>
      </c>
      <c r="E414" t="s">
        <v>1323</v>
      </c>
      <c r="F414" t="s">
        <v>1814</v>
      </c>
      <c r="G414" t="s">
        <v>1813</v>
      </c>
      <c r="H414" t="s">
        <v>1814</v>
      </c>
      <c r="I414">
        <v>227.08</v>
      </c>
    </row>
    <row r="415" spans="1:9" x14ac:dyDescent="0.2">
      <c r="A415" t="s">
        <v>422</v>
      </c>
      <c r="B415" t="s">
        <v>1324</v>
      </c>
      <c r="C415">
        <v>2747363121</v>
      </c>
      <c r="D415" t="s">
        <v>2243</v>
      </c>
      <c r="E415" t="s">
        <v>1324</v>
      </c>
      <c r="F415" t="s">
        <v>1830</v>
      </c>
      <c r="G415" t="s">
        <v>1829</v>
      </c>
      <c r="H415" t="s">
        <v>1830</v>
      </c>
      <c r="I415">
        <v>375.1</v>
      </c>
    </row>
    <row r="416" spans="1:9" x14ac:dyDescent="0.2">
      <c r="A416" t="s">
        <v>423</v>
      </c>
      <c r="B416" t="s">
        <v>1325</v>
      </c>
      <c r="C416">
        <v>8446692186</v>
      </c>
      <c r="D416" t="s">
        <v>2244</v>
      </c>
      <c r="E416" t="s">
        <v>1325</v>
      </c>
      <c r="F416" t="s">
        <v>910</v>
      </c>
      <c r="G416" t="s">
        <v>1812</v>
      </c>
      <c r="H416" t="s">
        <v>910</v>
      </c>
      <c r="I416">
        <v>15.3</v>
      </c>
    </row>
    <row r="417" spans="1:9" x14ac:dyDescent="0.2">
      <c r="A417" t="s">
        <v>424</v>
      </c>
      <c r="B417" t="s">
        <v>1326</v>
      </c>
      <c r="C417">
        <v>3207844773</v>
      </c>
      <c r="D417" t="s">
        <v>2245</v>
      </c>
      <c r="E417" t="s">
        <v>1326</v>
      </c>
      <c r="F417" t="s">
        <v>1826</v>
      </c>
      <c r="G417" t="s">
        <v>1825</v>
      </c>
      <c r="H417" t="s">
        <v>1826</v>
      </c>
      <c r="I417">
        <v>217.7</v>
      </c>
    </row>
    <row r="418" spans="1:9" x14ac:dyDescent="0.2">
      <c r="A418" t="s">
        <v>425</v>
      </c>
      <c r="B418" t="s">
        <v>1327</v>
      </c>
      <c r="C418">
        <v>8915990940</v>
      </c>
      <c r="D418" t="s">
        <v>2246</v>
      </c>
      <c r="E418" t="s">
        <v>1327</v>
      </c>
      <c r="F418" t="s">
        <v>909</v>
      </c>
      <c r="G418" t="s">
        <v>1811</v>
      </c>
      <c r="H418" t="s">
        <v>909</v>
      </c>
      <c r="I418">
        <v>49.5</v>
      </c>
    </row>
    <row r="419" spans="1:9" x14ac:dyDescent="0.2">
      <c r="A419" t="s">
        <v>426</v>
      </c>
      <c r="B419" t="s">
        <v>1328</v>
      </c>
      <c r="C419">
        <v>8910723375</v>
      </c>
      <c r="D419" t="s">
        <v>2247</v>
      </c>
      <c r="E419" t="s">
        <v>1328</v>
      </c>
      <c r="F419" t="s">
        <v>1830</v>
      </c>
      <c r="G419" t="s">
        <v>1829</v>
      </c>
      <c r="H419" t="s">
        <v>1830</v>
      </c>
      <c r="I419">
        <v>234</v>
      </c>
    </row>
    <row r="420" spans="1:9" x14ac:dyDescent="0.2">
      <c r="A420" t="s">
        <v>427</v>
      </c>
      <c r="B420" t="s">
        <v>1329</v>
      </c>
      <c r="C420">
        <v>9028839969</v>
      </c>
      <c r="D420" t="s">
        <v>2248</v>
      </c>
      <c r="E420" t="s">
        <v>1329</v>
      </c>
      <c r="F420" t="s">
        <v>1824</v>
      </c>
      <c r="G420" t="s">
        <v>1823</v>
      </c>
      <c r="H420" t="s">
        <v>1824</v>
      </c>
      <c r="I420">
        <v>375.08</v>
      </c>
    </row>
    <row r="421" spans="1:9" x14ac:dyDescent="0.2">
      <c r="A421" t="s">
        <v>428</v>
      </c>
      <c r="B421" t="s">
        <v>1330</v>
      </c>
      <c r="C421">
        <v>8392016511</v>
      </c>
      <c r="D421" t="s">
        <v>2249</v>
      </c>
      <c r="E421" t="s">
        <v>1330</v>
      </c>
      <c r="F421" t="s">
        <v>1822</v>
      </c>
      <c r="G421" t="s">
        <v>1821</v>
      </c>
      <c r="H421" t="s">
        <v>1822</v>
      </c>
      <c r="I421">
        <v>201.82</v>
      </c>
    </row>
    <row r="422" spans="1:9" x14ac:dyDescent="0.2">
      <c r="A422" t="s">
        <v>429</v>
      </c>
      <c r="B422" t="s">
        <v>1331</v>
      </c>
      <c r="C422">
        <v>7108549317</v>
      </c>
      <c r="D422" t="s">
        <v>2250</v>
      </c>
      <c r="E422" t="s">
        <v>1331</v>
      </c>
      <c r="F422" t="s">
        <v>1830</v>
      </c>
      <c r="G422" t="s">
        <v>1829</v>
      </c>
      <c r="H422" t="s">
        <v>1830</v>
      </c>
      <c r="I422">
        <v>123.54</v>
      </c>
    </row>
    <row r="423" spans="1:9" x14ac:dyDescent="0.2">
      <c r="A423" t="s">
        <v>430</v>
      </c>
      <c r="B423" t="s">
        <v>1332</v>
      </c>
      <c r="C423">
        <v>7534941201</v>
      </c>
      <c r="D423" t="s">
        <v>2251</v>
      </c>
      <c r="E423" t="s">
        <v>1332</v>
      </c>
      <c r="F423" t="s">
        <v>1826</v>
      </c>
      <c r="G423" t="s">
        <v>1825</v>
      </c>
      <c r="H423" t="s">
        <v>1826</v>
      </c>
      <c r="I423">
        <v>382.4</v>
      </c>
    </row>
    <row r="424" spans="1:9" x14ac:dyDescent="0.2">
      <c r="A424" t="s">
        <v>431</v>
      </c>
      <c r="B424" t="s">
        <v>1333</v>
      </c>
      <c r="C424">
        <v>2104667730</v>
      </c>
      <c r="D424" t="s">
        <v>2252</v>
      </c>
      <c r="E424" t="s">
        <v>1333</v>
      </c>
      <c r="F424" t="s">
        <v>1824</v>
      </c>
      <c r="G424" t="s">
        <v>1823</v>
      </c>
      <c r="H424" t="s">
        <v>1824</v>
      </c>
      <c r="I424">
        <v>356.64</v>
      </c>
    </row>
    <row r="425" spans="1:9" x14ac:dyDescent="0.2">
      <c r="A425" t="s">
        <v>432</v>
      </c>
      <c r="B425" t="s">
        <v>1334</v>
      </c>
      <c r="C425">
        <v>8417276847</v>
      </c>
      <c r="D425" t="s">
        <v>2253</v>
      </c>
      <c r="E425" t="s">
        <v>1334</v>
      </c>
      <c r="F425" t="s">
        <v>1816</v>
      </c>
      <c r="G425" t="s">
        <v>1815</v>
      </c>
      <c r="H425" t="s">
        <v>1816</v>
      </c>
      <c r="I425">
        <v>341.36</v>
      </c>
    </row>
    <row r="426" spans="1:9" x14ac:dyDescent="0.2">
      <c r="A426" t="s">
        <v>433</v>
      </c>
      <c r="B426" t="s">
        <v>1335</v>
      </c>
      <c r="C426">
        <v>7128706770</v>
      </c>
      <c r="D426" t="s">
        <v>2254</v>
      </c>
      <c r="E426" t="s">
        <v>1335</v>
      </c>
      <c r="F426" t="s">
        <v>1814</v>
      </c>
      <c r="G426" t="s">
        <v>1813</v>
      </c>
      <c r="H426" t="s">
        <v>1814</v>
      </c>
      <c r="I426">
        <v>122.52</v>
      </c>
    </row>
    <row r="427" spans="1:9" x14ac:dyDescent="0.2">
      <c r="A427" t="s">
        <v>434</v>
      </c>
      <c r="B427" t="s">
        <v>1336</v>
      </c>
      <c r="C427">
        <v>4763164725</v>
      </c>
      <c r="D427" t="s">
        <v>2255</v>
      </c>
      <c r="E427" t="s">
        <v>1336</v>
      </c>
      <c r="F427" t="s">
        <v>1832</v>
      </c>
      <c r="G427" t="s">
        <v>1831</v>
      </c>
      <c r="H427" t="s">
        <v>1832</v>
      </c>
      <c r="I427">
        <v>300.89999999999998</v>
      </c>
    </row>
    <row r="428" spans="1:9" x14ac:dyDescent="0.2">
      <c r="A428" t="s">
        <v>435</v>
      </c>
      <c r="B428" t="s">
        <v>1337</v>
      </c>
      <c r="C428">
        <v>2285636832</v>
      </c>
      <c r="D428" t="s">
        <v>2256</v>
      </c>
      <c r="E428" t="s">
        <v>1337</v>
      </c>
      <c r="F428" t="s">
        <v>1816</v>
      </c>
      <c r="G428" t="s">
        <v>1815</v>
      </c>
      <c r="H428" t="s">
        <v>1816</v>
      </c>
      <c r="I428">
        <v>54.82</v>
      </c>
    </row>
    <row r="429" spans="1:9" x14ac:dyDescent="0.2">
      <c r="A429" t="s">
        <v>436</v>
      </c>
      <c r="B429" t="s">
        <v>1338</v>
      </c>
      <c r="C429">
        <v>1445799150</v>
      </c>
      <c r="D429" t="s">
        <v>2257</v>
      </c>
      <c r="E429" t="s">
        <v>1338</v>
      </c>
      <c r="F429" t="s">
        <v>1826</v>
      </c>
      <c r="G429" t="s">
        <v>1825</v>
      </c>
      <c r="H429" t="s">
        <v>1826</v>
      </c>
      <c r="I429">
        <v>127.58</v>
      </c>
    </row>
    <row r="430" spans="1:9" x14ac:dyDescent="0.2">
      <c r="A430" t="s">
        <v>437</v>
      </c>
      <c r="B430" t="s">
        <v>1339</v>
      </c>
      <c r="C430">
        <v>8038821330</v>
      </c>
      <c r="D430" t="s">
        <v>2258</v>
      </c>
      <c r="E430" t="s">
        <v>1339</v>
      </c>
      <c r="F430" t="s">
        <v>1818</v>
      </c>
      <c r="G430" t="s">
        <v>1817</v>
      </c>
      <c r="H430" t="s">
        <v>1818</v>
      </c>
      <c r="I430">
        <v>282.92</v>
      </c>
    </row>
    <row r="431" spans="1:9" x14ac:dyDescent="0.2">
      <c r="A431" t="s">
        <v>438</v>
      </c>
      <c r="B431" t="s">
        <v>1340</v>
      </c>
      <c r="C431">
        <v>8791877277</v>
      </c>
      <c r="D431" t="s">
        <v>2259</v>
      </c>
      <c r="E431" t="s">
        <v>1340</v>
      </c>
      <c r="F431" t="s">
        <v>1814</v>
      </c>
      <c r="G431" t="s">
        <v>1813</v>
      </c>
      <c r="H431" t="s">
        <v>1814</v>
      </c>
      <c r="I431">
        <v>12.54</v>
      </c>
    </row>
    <row r="432" spans="1:9" x14ac:dyDescent="0.2">
      <c r="A432" t="s">
        <v>439</v>
      </c>
      <c r="B432" t="s">
        <v>1341</v>
      </c>
      <c r="C432">
        <v>9722793969</v>
      </c>
      <c r="D432" t="s">
        <v>2260</v>
      </c>
      <c r="E432" t="s">
        <v>1341</v>
      </c>
      <c r="F432" t="s">
        <v>1826</v>
      </c>
      <c r="G432" t="s">
        <v>1825</v>
      </c>
      <c r="H432" t="s">
        <v>1826</v>
      </c>
      <c r="I432">
        <v>219.7</v>
      </c>
    </row>
    <row r="433" spans="1:9" x14ac:dyDescent="0.2">
      <c r="A433" t="s">
        <v>440</v>
      </c>
      <c r="B433" t="s">
        <v>1342</v>
      </c>
      <c r="C433">
        <v>5576623875</v>
      </c>
      <c r="D433" t="s">
        <v>2261</v>
      </c>
      <c r="E433" t="s">
        <v>1342</v>
      </c>
      <c r="F433" t="s">
        <v>1822</v>
      </c>
      <c r="G433" t="s">
        <v>1821</v>
      </c>
      <c r="H433" t="s">
        <v>1822</v>
      </c>
      <c r="I433">
        <v>127.5</v>
      </c>
    </row>
    <row r="434" spans="1:9" x14ac:dyDescent="0.2">
      <c r="A434" t="s">
        <v>441</v>
      </c>
      <c r="B434" t="s">
        <v>1343</v>
      </c>
      <c r="C434">
        <v>8887618251</v>
      </c>
      <c r="D434" t="s">
        <v>2262</v>
      </c>
      <c r="E434" t="s">
        <v>1343</v>
      </c>
      <c r="F434" t="s">
        <v>1816</v>
      </c>
      <c r="G434" t="s">
        <v>1815</v>
      </c>
      <c r="H434" t="s">
        <v>1816</v>
      </c>
      <c r="I434">
        <v>325.04000000000002</v>
      </c>
    </row>
    <row r="435" spans="1:9" x14ac:dyDescent="0.2">
      <c r="A435" t="s">
        <v>442</v>
      </c>
      <c r="B435" t="s">
        <v>1344</v>
      </c>
      <c r="C435">
        <v>3480607521</v>
      </c>
      <c r="D435" t="s">
        <v>2263</v>
      </c>
      <c r="E435" t="s">
        <v>1344</v>
      </c>
      <c r="F435" t="s">
        <v>1830</v>
      </c>
      <c r="G435" t="s">
        <v>1829</v>
      </c>
      <c r="H435" t="s">
        <v>1830</v>
      </c>
      <c r="I435">
        <v>92.24</v>
      </c>
    </row>
    <row r="436" spans="1:9" x14ac:dyDescent="0.2">
      <c r="A436" t="s">
        <v>443</v>
      </c>
      <c r="B436" t="s">
        <v>1345</v>
      </c>
      <c r="C436">
        <v>4393394055</v>
      </c>
      <c r="D436" t="s">
        <v>2264</v>
      </c>
      <c r="E436" t="s">
        <v>1345</v>
      </c>
      <c r="F436" t="s">
        <v>1822</v>
      </c>
      <c r="G436" t="s">
        <v>1821</v>
      </c>
      <c r="H436" t="s">
        <v>1822</v>
      </c>
      <c r="I436">
        <v>172.54</v>
      </c>
    </row>
    <row r="437" spans="1:9" x14ac:dyDescent="0.2">
      <c r="A437" t="s">
        <v>444</v>
      </c>
      <c r="B437" t="s">
        <v>1346</v>
      </c>
      <c r="C437">
        <v>8327175084</v>
      </c>
      <c r="D437" t="s">
        <v>2265</v>
      </c>
      <c r="E437" t="s">
        <v>1346</v>
      </c>
      <c r="F437" t="s">
        <v>1822</v>
      </c>
      <c r="G437" t="s">
        <v>1821</v>
      </c>
      <c r="H437" t="s">
        <v>1822</v>
      </c>
      <c r="I437">
        <v>372.86</v>
      </c>
    </row>
    <row r="438" spans="1:9" x14ac:dyDescent="0.2">
      <c r="A438" t="s">
        <v>445</v>
      </c>
      <c r="B438" t="s">
        <v>1347</v>
      </c>
      <c r="C438">
        <v>3441118266</v>
      </c>
      <c r="D438" t="s">
        <v>2266</v>
      </c>
      <c r="E438" t="s">
        <v>1347</v>
      </c>
      <c r="F438" t="s">
        <v>1814</v>
      </c>
      <c r="G438" t="s">
        <v>1813</v>
      </c>
      <c r="H438" t="s">
        <v>1814</v>
      </c>
      <c r="I438">
        <v>377.36</v>
      </c>
    </row>
    <row r="439" spans="1:9" x14ac:dyDescent="0.2">
      <c r="A439" t="s">
        <v>446</v>
      </c>
      <c r="B439" t="s">
        <v>1348</v>
      </c>
      <c r="C439">
        <v>5820463899</v>
      </c>
      <c r="D439" t="s">
        <v>2267</v>
      </c>
      <c r="E439" t="s">
        <v>1348</v>
      </c>
      <c r="F439" t="s">
        <v>1826</v>
      </c>
      <c r="G439" t="s">
        <v>1825</v>
      </c>
      <c r="H439" t="s">
        <v>1826</v>
      </c>
      <c r="I439">
        <v>275.22000000000003</v>
      </c>
    </row>
    <row r="440" spans="1:9" x14ac:dyDescent="0.2">
      <c r="A440" t="s">
        <v>447</v>
      </c>
      <c r="B440" t="s">
        <v>1349</v>
      </c>
      <c r="C440">
        <v>6423849351</v>
      </c>
      <c r="D440" t="s">
        <v>2268</v>
      </c>
      <c r="E440" t="s">
        <v>1349</v>
      </c>
      <c r="F440" t="s">
        <v>1822</v>
      </c>
      <c r="G440" t="s">
        <v>1821</v>
      </c>
      <c r="H440" t="s">
        <v>1822</v>
      </c>
      <c r="I440">
        <v>254.22</v>
      </c>
    </row>
    <row r="441" spans="1:9" x14ac:dyDescent="0.2">
      <c r="A441" t="s">
        <v>448</v>
      </c>
      <c r="B441" t="s">
        <v>1350</v>
      </c>
      <c r="C441">
        <v>8769949254</v>
      </c>
      <c r="D441" t="s">
        <v>2203</v>
      </c>
      <c r="E441" t="s">
        <v>1350</v>
      </c>
      <c r="F441" t="s">
        <v>1830</v>
      </c>
      <c r="G441" t="s">
        <v>1829</v>
      </c>
      <c r="H441" t="s">
        <v>1830</v>
      </c>
      <c r="I441">
        <v>138.52000000000001</v>
      </c>
    </row>
    <row r="442" spans="1:9" x14ac:dyDescent="0.2">
      <c r="A442" t="s">
        <v>449</v>
      </c>
      <c r="B442" t="s">
        <v>1351</v>
      </c>
      <c r="C442">
        <v>3352491513</v>
      </c>
      <c r="D442" t="s">
        <v>2269</v>
      </c>
      <c r="E442" t="s">
        <v>1351</v>
      </c>
      <c r="F442" t="s">
        <v>1814</v>
      </c>
      <c r="G442" t="s">
        <v>1813</v>
      </c>
      <c r="H442" t="s">
        <v>1814</v>
      </c>
      <c r="I442">
        <v>386.9</v>
      </c>
    </row>
    <row r="443" spans="1:9" x14ac:dyDescent="0.2">
      <c r="A443" t="s">
        <v>450</v>
      </c>
      <c r="B443" t="s">
        <v>1352</v>
      </c>
      <c r="C443">
        <v>4306475799</v>
      </c>
      <c r="D443" t="s">
        <v>2270</v>
      </c>
      <c r="E443" t="s">
        <v>1352</v>
      </c>
      <c r="F443" t="s">
        <v>1828</v>
      </c>
      <c r="G443" t="s">
        <v>1827</v>
      </c>
      <c r="H443" t="s">
        <v>1828</v>
      </c>
      <c r="I443">
        <v>312.39999999999998</v>
      </c>
    </row>
    <row r="444" spans="1:9" x14ac:dyDescent="0.2">
      <c r="A444" t="s">
        <v>451</v>
      </c>
      <c r="B444" t="s">
        <v>1353</v>
      </c>
      <c r="C444">
        <v>3918344202</v>
      </c>
      <c r="D444" t="s">
        <v>2271</v>
      </c>
      <c r="E444" t="s">
        <v>1353</v>
      </c>
      <c r="F444" t="s">
        <v>1824</v>
      </c>
      <c r="G444" t="s">
        <v>1823</v>
      </c>
      <c r="H444" t="s">
        <v>1824</v>
      </c>
      <c r="I444">
        <v>16.66</v>
      </c>
    </row>
    <row r="445" spans="1:9" x14ac:dyDescent="0.2">
      <c r="A445" t="s">
        <v>452</v>
      </c>
      <c r="B445" t="s">
        <v>1354</v>
      </c>
      <c r="C445">
        <v>4502261871</v>
      </c>
      <c r="D445" t="s">
        <v>2272</v>
      </c>
      <c r="E445" t="s">
        <v>1354</v>
      </c>
      <c r="F445" t="s">
        <v>1828</v>
      </c>
      <c r="G445" t="s">
        <v>1827</v>
      </c>
      <c r="H445" t="s">
        <v>1828</v>
      </c>
      <c r="I445">
        <v>223.6</v>
      </c>
    </row>
    <row r="446" spans="1:9" x14ac:dyDescent="0.2">
      <c r="A446" t="s">
        <v>453</v>
      </c>
      <c r="B446" t="s">
        <v>1355</v>
      </c>
      <c r="C446">
        <v>1502798796</v>
      </c>
      <c r="D446" t="s">
        <v>2273</v>
      </c>
      <c r="E446" t="s">
        <v>1355</v>
      </c>
      <c r="F446" t="s">
        <v>1822</v>
      </c>
      <c r="G446" t="s">
        <v>1821</v>
      </c>
      <c r="H446" t="s">
        <v>1822</v>
      </c>
      <c r="I446">
        <v>298.68</v>
      </c>
    </row>
    <row r="447" spans="1:9" x14ac:dyDescent="0.2">
      <c r="A447" t="s">
        <v>454</v>
      </c>
      <c r="B447" t="s">
        <v>1356</v>
      </c>
      <c r="C447">
        <v>6172174269</v>
      </c>
      <c r="D447" t="s">
        <v>2274</v>
      </c>
      <c r="E447" t="s">
        <v>1356</v>
      </c>
      <c r="F447" t="s">
        <v>1826</v>
      </c>
      <c r="G447" t="s">
        <v>1825</v>
      </c>
      <c r="H447" t="s">
        <v>1826</v>
      </c>
      <c r="I447">
        <v>349.94</v>
      </c>
    </row>
    <row r="448" spans="1:9" x14ac:dyDescent="0.2">
      <c r="A448" t="s">
        <v>455</v>
      </c>
      <c r="B448" t="s">
        <v>1357</v>
      </c>
      <c r="C448">
        <v>7377355944</v>
      </c>
      <c r="D448" t="s">
        <v>2275</v>
      </c>
      <c r="E448" t="s">
        <v>1357</v>
      </c>
      <c r="F448" t="s">
        <v>1830</v>
      </c>
      <c r="G448" t="s">
        <v>1829</v>
      </c>
      <c r="H448" t="s">
        <v>1830</v>
      </c>
      <c r="I448">
        <v>376.16</v>
      </c>
    </row>
    <row r="449" spans="1:9" x14ac:dyDescent="0.2">
      <c r="A449" t="s">
        <v>456</v>
      </c>
      <c r="B449" t="s">
        <v>1358</v>
      </c>
      <c r="C449">
        <v>6318078687</v>
      </c>
      <c r="D449" t="s">
        <v>2276</v>
      </c>
      <c r="E449" t="s">
        <v>1358</v>
      </c>
      <c r="F449" t="s">
        <v>1814</v>
      </c>
      <c r="G449" t="s">
        <v>1813</v>
      </c>
      <c r="H449" t="s">
        <v>1814</v>
      </c>
      <c r="I449">
        <v>114.58</v>
      </c>
    </row>
    <row r="450" spans="1:9" x14ac:dyDescent="0.2">
      <c r="A450" t="s">
        <v>457</v>
      </c>
      <c r="B450" t="s">
        <v>1359</v>
      </c>
      <c r="C450">
        <v>8133690510</v>
      </c>
      <c r="D450" t="s">
        <v>2277</v>
      </c>
      <c r="E450" t="s">
        <v>1359</v>
      </c>
      <c r="F450" t="s">
        <v>1818</v>
      </c>
      <c r="G450" t="s">
        <v>1817</v>
      </c>
      <c r="H450" t="s">
        <v>1818</v>
      </c>
      <c r="I450">
        <v>139.74</v>
      </c>
    </row>
    <row r="451" spans="1:9" x14ac:dyDescent="0.2">
      <c r="A451" t="s">
        <v>458</v>
      </c>
      <c r="B451" t="s">
        <v>1360</v>
      </c>
      <c r="C451">
        <v>4339849068</v>
      </c>
      <c r="D451" t="s">
        <v>2278</v>
      </c>
      <c r="E451" t="s">
        <v>1360</v>
      </c>
      <c r="F451" t="s">
        <v>1822</v>
      </c>
      <c r="G451" t="s">
        <v>1821</v>
      </c>
      <c r="H451" t="s">
        <v>1822</v>
      </c>
      <c r="I451">
        <v>318</v>
      </c>
    </row>
    <row r="452" spans="1:9" x14ac:dyDescent="0.2">
      <c r="A452" t="s">
        <v>459</v>
      </c>
      <c r="B452" t="s">
        <v>1361</v>
      </c>
      <c r="C452">
        <v>5746404681</v>
      </c>
      <c r="D452" t="s">
        <v>2279</v>
      </c>
      <c r="E452" t="s">
        <v>1361</v>
      </c>
      <c r="F452" t="s">
        <v>1814</v>
      </c>
      <c r="G452" t="s">
        <v>1813</v>
      </c>
      <c r="H452" t="s">
        <v>1814</v>
      </c>
      <c r="I452">
        <v>332.24</v>
      </c>
    </row>
    <row r="453" spans="1:9" x14ac:dyDescent="0.2">
      <c r="A453" t="s">
        <v>460</v>
      </c>
      <c r="B453" t="s">
        <v>1362</v>
      </c>
      <c r="C453">
        <v>3516415938</v>
      </c>
      <c r="D453" t="s">
        <v>2280</v>
      </c>
      <c r="E453" t="s">
        <v>1362</v>
      </c>
      <c r="F453" t="s">
        <v>909</v>
      </c>
      <c r="G453" t="s">
        <v>1811</v>
      </c>
      <c r="H453" t="s">
        <v>909</v>
      </c>
      <c r="I453">
        <v>222.36</v>
      </c>
    </row>
    <row r="454" spans="1:9" x14ac:dyDescent="0.2">
      <c r="A454" t="s">
        <v>461</v>
      </c>
      <c r="B454" t="s">
        <v>1363</v>
      </c>
      <c r="C454">
        <v>2731434480</v>
      </c>
      <c r="D454" t="s">
        <v>2281</v>
      </c>
      <c r="E454" t="s">
        <v>1363</v>
      </c>
      <c r="F454" t="s">
        <v>910</v>
      </c>
      <c r="G454" t="s">
        <v>1812</v>
      </c>
      <c r="H454" t="s">
        <v>910</v>
      </c>
      <c r="I454">
        <v>212.24</v>
      </c>
    </row>
    <row r="455" spans="1:9" x14ac:dyDescent="0.2">
      <c r="A455" t="s">
        <v>462</v>
      </c>
      <c r="B455" t="s">
        <v>1364</v>
      </c>
      <c r="C455">
        <v>3353588496</v>
      </c>
      <c r="D455" t="s">
        <v>2282</v>
      </c>
      <c r="E455" t="s">
        <v>1364</v>
      </c>
      <c r="F455" t="s">
        <v>1824</v>
      </c>
      <c r="G455" t="s">
        <v>1823</v>
      </c>
      <c r="H455" t="s">
        <v>1824</v>
      </c>
      <c r="I455">
        <v>127.92</v>
      </c>
    </row>
    <row r="456" spans="1:9" x14ac:dyDescent="0.2">
      <c r="A456" t="s">
        <v>463</v>
      </c>
      <c r="B456" t="s">
        <v>1365</v>
      </c>
      <c r="C456">
        <v>1825255161</v>
      </c>
      <c r="D456" t="s">
        <v>2283</v>
      </c>
      <c r="E456" t="s">
        <v>1365</v>
      </c>
      <c r="F456" t="s">
        <v>1824</v>
      </c>
      <c r="G456" t="s">
        <v>1823</v>
      </c>
      <c r="H456" t="s">
        <v>1824</v>
      </c>
      <c r="I456">
        <v>112.02</v>
      </c>
    </row>
    <row r="457" spans="1:9" x14ac:dyDescent="0.2">
      <c r="A457" t="s">
        <v>464</v>
      </c>
      <c r="B457" t="s">
        <v>1366</v>
      </c>
      <c r="C457">
        <v>8875654497</v>
      </c>
      <c r="D457" t="s">
        <v>2284</v>
      </c>
      <c r="E457" t="s">
        <v>1366</v>
      </c>
      <c r="F457" t="s">
        <v>1824</v>
      </c>
      <c r="G457" t="s">
        <v>1823</v>
      </c>
      <c r="H457" t="s">
        <v>1824</v>
      </c>
      <c r="I457">
        <v>123.7</v>
      </c>
    </row>
    <row r="458" spans="1:9" x14ac:dyDescent="0.2">
      <c r="A458" t="s">
        <v>465</v>
      </c>
      <c r="B458" t="s">
        <v>1367</v>
      </c>
      <c r="C458">
        <v>7629448815</v>
      </c>
      <c r="D458" t="s">
        <v>2285</v>
      </c>
      <c r="E458" t="s">
        <v>1367</v>
      </c>
      <c r="F458" t="s">
        <v>1818</v>
      </c>
      <c r="G458" t="s">
        <v>1817</v>
      </c>
      <c r="H458" t="s">
        <v>1818</v>
      </c>
      <c r="I458">
        <v>268.10000000000002</v>
      </c>
    </row>
    <row r="459" spans="1:9" x14ac:dyDescent="0.2">
      <c r="A459" t="s">
        <v>466</v>
      </c>
      <c r="B459" t="s">
        <v>1368</v>
      </c>
      <c r="C459">
        <v>1029951837</v>
      </c>
      <c r="D459" t="s">
        <v>2286</v>
      </c>
      <c r="E459" t="s">
        <v>1368</v>
      </c>
      <c r="F459" t="s">
        <v>1822</v>
      </c>
      <c r="G459" t="s">
        <v>1821</v>
      </c>
      <c r="H459" t="s">
        <v>1822</v>
      </c>
      <c r="I459">
        <v>263.68</v>
      </c>
    </row>
    <row r="460" spans="1:9" x14ac:dyDescent="0.2">
      <c r="A460" t="s">
        <v>467</v>
      </c>
      <c r="B460" t="s">
        <v>1369</v>
      </c>
      <c r="C460">
        <v>4718991285</v>
      </c>
      <c r="D460" t="s">
        <v>2287</v>
      </c>
      <c r="E460" t="s">
        <v>1369</v>
      </c>
      <c r="F460" t="s">
        <v>1814</v>
      </c>
      <c r="G460" t="s">
        <v>1813</v>
      </c>
      <c r="H460" t="s">
        <v>1814</v>
      </c>
      <c r="I460">
        <v>263.86</v>
      </c>
    </row>
    <row r="461" spans="1:9" x14ac:dyDescent="0.2">
      <c r="A461" t="s">
        <v>468</v>
      </c>
      <c r="B461" t="s">
        <v>1370</v>
      </c>
      <c r="C461">
        <v>4436291475</v>
      </c>
      <c r="D461" t="s">
        <v>2288</v>
      </c>
      <c r="E461" t="s">
        <v>1370</v>
      </c>
      <c r="F461" t="s">
        <v>1830</v>
      </c>
      <c r="G461" t="s">
        <v>1829</v>
      </c>
      <c r="H461" t="s">
        <v>1830</v>
      </c>
      <c r="I461">
        <v>319.66000000000003</v>
      </c>
    </row>
    <row r="462" spans="1:9" x14ac:dyDescent="0.2">
      <c r="A462" t="s">
        <v>469</v>
      </c>
      <c r="B462" t="s">
        <v>1371</v>
      </c>
      <c r="C462">
        <v>3117411972</v>
      </c>
      <c r="D462" t="s">
        <v>2289</v>
      </c>
      <c r="E462" t="s">
        <v>1371</v>
      </c>
      <c r="F462" t="s">
        <v>1830</v>
      </c>
      <c r="G462" t="s">
        <v>1829</v>
      </c>
      <c r="H462" t="s">
        <v>1830</v>
      </c>
      <c r="I462">
        <v>276.66000000000003</v>
      </c>
    </row>
    <row r="463" spans="1:9" x14ac:dyDescent="0.2">
      <c r="A463" t="s">
        <v>470</v>
      </c>
      <c r="B463" t="s">
        <v>1372</v>
      </c>
      <c r="C463">
        <v>1102322790</v>
      </c>
      <c r="D463" t="s">
        <v>2290</v>
      </c>
      <c r="E463" t="s">
        <v>1372</v>
      </c>
      <c r="F463" t="s">
        <v>1828</v>
      </c>
      <c r="G463" t="s">
        <v>1827</v>
      </c>
      <c r="H463" t="s">
        <v>1828</v>
      </c>
      <c r="I463">
        <v>27.1</v>
      </c>
    </row>
    <row r="464" spans="1:9" x14ac:dyDescent="0.2">
      <c r="A464" t="s">
        <v>471</v>
      </c>
      <c r="B464" t="s">
        <v>1373</v>
      </c>
      <c r="C464">
        <v>8356169223</v>
      </c>
      <c r="D464" t="s">
        <v>2206</v>
      </c>
      <c r="E464" t="s">
        <v>1373</v>
      </c>
      <c r="F464" t="s">
        <v>1830</v>
      </c>
      <c r="G464" t="s">
        <v>1829</v>
      </c>
      <c r="H464" t="s">
        <v>1830</v>
      </c>
      <c r="I464">
        <v>374.9</v>
      </c>
    </row>
    <row r="465" spans="1:9" x14ac:dyDescent="0.2">
      <c r="A465" t="s">
        <v>472</v>
      </c>
      <c r="B465" t="s">
        <v>1374</v>
      </c>
      <c r="C465">
        <v>1094055291</v>
      </c>
      <c r="D465" t="s">
        <v>2291</v>
      </c>
      <c r="E465" t="s">
        <v>1374</v>
      </c>
      <c r="F465" t="s">
        <v>1832</v>
      </c>
      <c r="G465" t="s">
        <v>1831</v>
      </c>
      <c r="H465" t="s">
        <v>1832</v>
      </c>
      <c r="I465">
        <v>339.12</v>
      </c>
    </row>
    <row r="466" spans="1:9" x14ac:dyDescent="0.2">
      <c r="A466" t="s">
        <v>473</v>
      </c>
      <c r="B466" t="s">
        <v>1375</v>
      </c>
      <c r="C466">
        <v>1228732479</v>
      </c>
      <c r="D466" t="s">
        <v>2292</v>
      </c>
      <c r="E466" t="s">
        <v>1375</v>
      </c>
      <c r="F466" t="s">
        <v>909</v>
      </c>
      <c r="G466" t="s">
        <v>1811</v>
      </c>
      <c r="H466" t="s">
        <v>909</v>
      </c>
      <c r="I466">
        <v>274.58</v>
      </c>
    </row>
    <row r="467" spans="1:9" x14ac:dyDescent="0.2">
      <c r="A467" t="s">
        <v>474</v>
      </c>
      <c r="B467" t="s">
        <v>1376</v>
      </c>
      <c r="C467">
        <v>7678211634</v>
      </c>
      <c r="D467" t="s">
        <v>2293</v>
      </c>
      <c r="E467" t="s">
        <v>1376</v>
      </c>
      <c r="F467" t="s">
        <v>910</v>
      </c>
      <c r="G467" t="s">
        <v>1812</v>
      </c>
      <c r="H467" t="s">
        <v>910</v>
      </c>
      <c r="I467">
        <v>175.26</v>
      </c>
    </row>
    <row r="468" spans="1:9" x14ac:dyDescent="0.2">
      <c r="A468" t="s">
        <v>475</v>
      </c>
      <c r="B468" t="s">
        <v>1377</v>
      </c>
      <c r="C468">
        <v>3818950551</v>
      </c>
      <c r="D468" t="s">
        <v>2294</v>
      </c>
      <c r="E468" t="s">
        <v>1377</v>
      </c>
      <c r="F468" t="s">
        <v>1814</v>
      </c>
      <c r="G468" t="s">
        <v>1813</v>
      </c>
      <c r="H468" t="s">
        <v>1814</v>
      </c>
      <c r="I468">
        <v>167.32</v>
      </c>
    </row>
    <row r="469" spans="1:9" x14ac:dyDescent="0.2">
      <c r="A469" t="s">
        <v>476</v>
      </c>
      <c r="B469" t="s">
        <v>1378</v>
      </c>
      <c r="C469">
        <v>7681274379</v>
      </c>
      <c r="D469" t="s">
        <v>2295</v>
      </c>
      <c r="E469" t="s">
        <v>1378</v>
      </c>
      <c r="F469" t="s">
        <v>909</v>
      </c>
      <c r="G469" t="s">
        <v>1811</v>
      </c>
      <c r="H469" t="s">
        <v>909</v>
      </c>
      <c r="I469">
        <v>235.62</v>
      </c>
    </row>
    <row r="470" spans="1:9" x14ac:dyDescent="0.2">
      <c r="A470" t="s">
        <v>477</v>
      </c>
      <c r="B470" t="s">
        <v>1379</v>
      </c>
      <c r="C470">
        <v>1914990318</v>
      </c>
      <c r="D470" t="s">
        <v>2296</v>
      </c>
      <c r="E470" t="s">
        <v>1379</v>
      </c>
      <c r="F470" t="s">
        <v>1824</v>
      </c>
      <c r="G470" t="s">
        <v>1823</v>
      </c>
      <c r="H470" t="s">
        <v>1824</v>
      </c>
      <c r="I470">
        <v>299.48</v>
      </c>
    </row>
    <row r="471" spans="1:9" x14ac:dyDescent="0.2">
      <c r="A471" t="s">
        <v>478</v>
      </c>
      <c r="B471" t="s">
        <v>1380</v>
      </c>
      <c r="C471">
        <v>1551234654</v>
      </c>
      <c r="D471" t="s">
        <v>2297</v>
      </c>
      <c r="E471" t="s">
        <v>1380</v>
      </c>
      <c r="F471" t="s">
        <v>1832</v>
      </c>
      <c r="G471" t="s">
        <v>1831</v>
      </c>
      <c r="H471" t="s">
        <v>1832</v>
      </c>
      <c r="I471">
        <v>13.28</v>
      </c>
    </row>
    <row r="472" spans="1:9" x14ac:dyDescent="0.2">
      <c r="A472" t="s">
        <v>479</v>
      </c>
      <c r="B472" t="s">
        <v>1381</v>
      </c>
      <c r="C472">
        <v>2959220736</v>
      </c>
      <c r="D472" t="s">
        <v>2298</v>
      </c>
      <c r="E472" t="s">
        <v>1381</v>
      </c>
      <c r="F472" t="s">
        <v>1826</v>
      </c>
      <c r="G472" t="s">
        <v>1825</v>
      </c>
      <c r="H472" t="s">
        <v>1826</v>
      </c>
      <c r="I472">
        <v>9.84</v>
      </c>
    </row>
    <row r="473" spans="1:9" x14ac:dyDescent="0.2">
      <c r="A473" t="s">
        <v>480</v>
      </c>
      <c r="B473" t="s">
        <v>1382</v>
      </c>
      <c r="C473">
        <v>9594686484</v>
      </c>
      <c r="D473" t="s">
        <v>2299</v>
      </c>
      <c r="E473" t="s">
        <v>1382</v>
      </c>
      <c r="F473" t="s">
        <v>1828</v>
      </c>
      <c r="G473" t="s">
        <v>1827</v>
      </c>
      <c r="H473" t="s">
        <v>1828</v>
      </c>
      <c r="I473">
        <v>81.14</v>
      </c>
    </row>
    <row r="474" spans="1:9" x14ac:dyDescent="0.2">
      <c r="A474" t="s">
        <v>481</v>
      </c>
      <c r="B474" t="s">
        <v>1383</v>
      </c>
      <c r="C474">
        <v>9714346785</v>
      </c>
      <c r="D474" t="s">
        <v>2300</v>
      </c>
      <c r="E474" t="s">
        <v>1383</v>
      </c>
      <c r="F474" t="s">
        <v>1830</v>
      </c>
      <c r="G474" t="s">
        <v>1829</v>
      </c>
      <c r="H474" t="s">
        <v>1830</v>
      </c>
      <c r="I474">
        <v>42.94</v>
      </c>
    </row>
    <row r="475" spans="1:9" x14ac:dyDescent="0.2">
      <c r="A475" t="s">
        <v>482</v>
      </c>
      <c r="B475" t="s">
        <v>1384</v>
      </c>
      <c r="C475">
        <v>2662151094</v>
      </c>
      <c r="D475" t="s">
        <v>2301</v>
      </c>
      <c r="E475" t="s">
        <v>1384</v>
      </c>
      <c r="F475" t="s">
        <v>909</v>
      </c>
      <c r="G475" t="s">
        <v>1811</v>
      </c>
      <c r="H475" t="s">
        <v>909</v>
      </c>
      <c r="I475">
        <v>264.83999999999997</v>
      </c>
    </row>
    <row r="476" spans="1:9" x14ac:dyDescent="0.2">
      <c r="A476" t="s">
        <v>483</v>
      </c>
      <c r="B476" t="s">
        <v>1385</v>
      </c>
      <c r="C476">
        <v>7538743980</v>
      </c>
      <c r="D476" t="s">
        <v>2302</v>
      </c>
      <c r="E476" t="s">
        <v>1385</v>
      </c>
      <c r="F476" t="s">
        <v>1830</v>
      </c>
      <c r="G476" t="s">
        <v>1829</v>
      </c>
      <c r="H476" t="s">
        <v>1830</v>
      </c>
      <c r="I476">
        <v>310.56</v>
      </c>
    </row>
    <row r="477" spans="1:9" x14ac:dyDescent="0.2">
      <c r="A477" t="s">
        <v>484</v>
      </c>
      <c r="B477" t="s">
        <v>1386</v>
      </c>
      <c r="C477">
        <v>1564295085</v>
      </c>
      <c r="D477" t="s">
        <v>2303</v>
      </c>
      <c r="E477" t="s">
        <v>1386</v>
      </c>
      <c r="F477" t="s">
        <v>1826</v>
      </c>
      <c r="G477" t="s">
        <v>1825</v>
      </c>
      <c r="H477" t="s">
        <v>1826</v>
      </c>
      <c r="I477">
        <v>92.6</v>
      </c>
    </row>
    <row r="478" spans="1:9" x14ac:dyDescent="0.2">
      <c r="A478" t="s">
        <v>485</v>
      </c>
      <c r="B478" t="s">
        <v>1387</v>
      </c>
      <c r="C478">
        <v>9399413754</v>
      </c>
      <c r="D478" t="s">
        <v>1956</v>
      </c>
      <c r="E478" t="s">
        <v>1387</v>
      </c>
      <c r="F478" t="s">
        <v>1832</v>
      </c>
      <c r="G478" t="s">
        <v>1831</v>
      </c>
      <c r="H478" t="s">
        <v>1832</v>
      </c>
      <c r="I478">
        <v>322.7</v>
      </c>
    </row>
    <row r="479" spans="1:9" x14ac:dyDescent="0.2">
      <c r="A479" t="s">
        <v>486</v>
      </c>
      <c r="B479" t="s">
        <v>1388</v>
      </c>
      <c r="C479">
        <v>3805472151</v>
      </c>
      <c r="D479" t="s">
        <v>2304</v>
      </c>
      <c r="E479" t="s">
        <v>1388</v>
      </c>
      <c r="F479" t="s">
        <v>909</v>
      </c>
      <c r="G479" t="s">
        <v>1811</v>
      </c>
      <c r="H479" t="s">
        <v>909</v>
      </c>
      <c r="I479">
        <v>64.66</v>
      </c>
    </row>
    <row r="480" spans="1:9" x14ac:dyDescent="0.2">
      <c r="A480" t="s">
        <v>487</v>
      </c>
      <c r="B480" t="s">
        <v>1389</v>
      </c>
      <c r="C480">
        <v>6186110985</v>
      </c>
      <c r="D480" t="s">
        <v>2305</v>
      </c>
      <c r="E480" t="s">
        <v>1389</v>
      </c>
      <c r="F480" t="s">
        <v>1814</v>
      </c>
      <c r="G480" t="s">
        <v>1813</v>
      </c>
      <c r="H480" t="s">
        <v>1814</v>
      </c>
      <c r="I480">
        <v>359.04</v>
      </c>
    </row>
    <row r="481" spans="1:9" x14ac:dyDescent="0.2">
      <c r="A481" t="s">
        <v>488</v>
      </c>
      <c r="B481" t="s">
        <v>1390</v>
      </c>
      <c r="C481">
        <v>3313046052</v>
      </c>
      <c r="D481" t="s">
        <v>2306</v>
      </c>
      <c r="E481" t="s">
        <v>1390</v>
      </c>
      <c r="F481" t="s">
        <v>1832</v>
      </c>
      <c r="G481" t="s">
        <v>1831</v>
      </c>
      <c r="H481" t="s">
        <v>1832</v>
      </c>
      <c r="I481">
        <v>228.9</v>
      </c>
    </row>
    <row r="482" spans="1:9" x14ac:dyDescent="0.2">
      <c r="A482" t="s">
        <v>489</v>
      </c>
      <c r="B482" t="s">
        <v>1391</v>
      </c>
      <c r="C482">
        <v>3248529264</v>
      </c>
      <c r="D482" t="s">
        <v>2307</v>
      </c>
      <c r="E482" t="s">
        <v>1391</v>
      </c>
      <c r="F482" t="s">
        <v>1822</v>
      </c>
      <c r="G482" t="s">
        <v>1821</v>
      </c>
      <c r="H482" t="s">
        <v>1822</v>
      </c>
      <c r="I482">
        <v>193.98</v>
      </c>
    </row>
    <row r="483" spans="1:9" x14ac:dyDescent="0.2">
      <c r="A483" t="s">
        <v>490</v>
      </c>
      <c r="B483" t="s">
        <v>1392</v>
      </c>
      <c r="C483">
        <v>1574610687</v>
      </c>
      <c r="D483" t="s">
        <v>2308</v>
      </c>
      <c r="E483" t="s">
        <v>1392</v>
      </c>
      <c r="F483" t="s">
        <v>1814</v>
      </c>
      <c r="G483" t="s">
        <v>1813</v>
      </c>
      <c r="H483" t="s">
        <v>1814</v>
      </c>
      <c r="I483">
        <v>340.06</v>
      </c>
    </row>
    <row r="484" spans="1:9" x14ac:dyDescent="0.2">
      <c r="A484" t="s">
        <v>491</v>
      </c>
      <c r="B484" t="s">
        <v>1393</v>
      </c>
      <c r="C484">
        <v>5071017987</v>
      </c>
      <c r="D484" t="s">
        <v>2309</v>
      </c>
      <c r="E484" t="s">
        <v>1393</v>
      </c>
      <c r="F484" t="s">
        <v>1830</v>
      </c>
      <c r="G484" t="s">
        <v>1829</v>
      </c>
      <c r="H484" t="s">
        <v>1830</v>
      </c>
      <c r="I484">
        <v>133.88</v>
      </c>
    </row>
    <row r="485" spans="1:9" x14ac:dyDescent="0.2">
      <c r="A485" t="s">
        <v>492</v>
      </c>
      <c r="B485" t="s">
        <v>1394</v>
      </c>
      <c r="C485">
        <v>4481443413</v>
      </c>
      <c r="D485" t="s">
        <v>2310</v>
      </c>
      <c r="E485" t="s">
        <v>1394</v>
      </c>
      <c r="F485" t="s">
        <v>1828</v>
      </c>
      <c r="G485" t="s">
        <v>1827</v>
      </c>
      <c r="H485" t="s">
        <v>1828</v>
      </c>
      <c r="I485">
        <v>17.04</v>
      </c>
    </row>
    <row r="486" spans="1:9" x14ac:dyDescent="0.2">
      <c r="A486" t="s">
        <v>493</v>
      </c>
      <c r="B486" t="s">
        <v>1395</v>
      </c>
      <c r="C486">
        <v>1623978261</v>
      </c>
      <c r="D486" t="s">
        <v>2311</v>
      </c>
      <c r="E486" t="s">
        <v>1395</v>
      </c>
      <c r="F486" t="s">
        <v>1818</v>
      </c>
      <c r="G486" t="s">
        <v>1817</v>
      </c>
      <c r="H486" t="s">
        <v>1818</v>
      </c>
      <c r="I486">
        <v>48.5</v>
      </c>
    </row>
    <row r="487" spans="1:9" x14ac:dyDescent="0.2">
      <c r="A487" t="s">
        <v>494</v>
      </c>
      <c r="B487" t="s">
        <v>1396</v>
      </c>
      <c r="C487">
        <v>4756737780</v>
      </c>
      <c r="D487" t="s">
        <v>2312</v>
      </c>
      <c r="E487" t="s">
        <v>1396</v>
      </c>
      <c r="F487" t="s">
        <v>1820</v>
      </c>
      <c r="G487" t="s">
        <v>1819</v>
      </c>
      <c r="H487" t="s">
        <v>1820</v>
      </c>
      <c r="I487">
        <v>156.36000000000001</v>
      </c>
    </row>
    <row r="488" spans="1:9" x14ac:dyDescent="0.2">
      <c r="A488" t="s">
        <v>495</v>
      </c>
      <c r="B488" t="s">
        <v>1397</v>
      </c>
      <c r="C488">
        <v>3066292098</v>
      </c>
      <c r="D488" t="s">
        <v>2313</v>
      </c>
      <c r="E488" t="s">
        <v>1397</v>
      </c>
      <c r="F488" t="s">
        <v>1830</v>
      </c>
      <c r="G488" t="s">
        <v>1829</v>
      </c>
      <c r="H488" t="s">
        <v>1830</v>
      </c>
      <c r="I488">
        <v>119.36</v>
      </c>
    </row>
    <row r="489" spans="1:9" x14ac:dyDescent="0.2">
      <c r="A489" t="s">
        <v>496</v>
      </c>
      <c r="B489" t="s">
        <v>1398</v>
      </c>
      <c r="C489">
        <v>1460104812</v>
      </c>
      <c r="D489" t="s">
        <v>2219</v>
      </c>
      <c r="E489" t="s">
        <v>1398</v>
      </c>
      <c r="F489" t="s">
        <v>1824</v>
      </c>
      <c r="G489" t="s">
        <v>1823</v>
      </c>
      <c r="H489" t="s">
        <v>1824</v>
      </c>
      <c r="I489">
        <v>216.16</v>
      </c>
    </row>
    <row r="490" spans="1:9" x14ac:dyDescent="0.2">
      <c r="A490" t="s">
        <v>497</v>
      </c>
      <c r="B490" t="s">
        <v>1399</v>
      </c>
      <c r="C490">
        <v>4426993296</v>
      </c>
      <c r="D490" t="s">
        <v>2314</v>
      </c>
      <c r="E490" t="s">
        <v>1399</v>
      </c>
      <c r="F490" t="s">
        <v>1820</v>
      </c>
      <c r="G490" t="s">
        <v>1819</v>
      </c>
      <c r="H490" t="s">
        <v>1820</v>
      </c>
      <c r="I490">
        <v>0.76</v>
      </c>
    </row>
    <row r="491" spans="1:9" x14ac:dyDescent="0.2">
      <c r="A491" t="s">
        <v>498</v>
      </c>
      <c r="B491" t="s">
        <v>1400</v>
      </c>
      <c r="C491">
        <v>7883665686</v>
      </c>
      <c r="D491" t="s">
        <v>2315</v>
      </c>
      <c r="E491" t="s">
        <v>1400</v>
      </c>
      <c r="F491" t="s">
        <v>1830</v>
      </c>
      <c r="G491" t="s">
        <v>1829</v>
      </c>
      <c r="H491" t="s">
        <v>1830</v>
      </c>
      <c r="I491">
        <v>28.72</v>
      </c>
    </row>
    <row r="492" spans="1:9" x14ac:dyDescent="0.2">
      <c r="A492" t="s">
        <v>499</v>
      </c>
      <c r="B492" t="s">
        <v>1401</v>
      </c>
      <c r="C492">
        <v>7661273355</v>
      </c>
      <c r="D492" t="s">
        <v>2316</v>
      </c>
      <c r="E492" t="s">
        <v>1401</v>
      </c>
      <c r="F492" t="s">
        <v>1818</v>
      </c>
      <c r="G492" t="s">
        <v>1817</v>
      </c>
      <c r="H492" t="s">
        <v>1818</v>
      </c>
      <c r="I492">
        <v>203.92</v>
      </c>
    </row>
    <row r="493" spans="1:9" x14ac:dyDescent="0.2">
      <c r="A493" t="s">
        <v>500</v>
      </c>
      <c r="B493" t="s">
        <v>1402</v>
      </c>
      <c r="C493">
        <v>4065181200</v>
      </c>
      <c r="D493" t="s">
        <v>2317</v>
      </c>
      <c r="E493" t="s">
        <v>1402</v>
      </c>
      <c r="F493" t="s">
        <v>1824</v>
      </c>
      <c r="G493" t="s">
        <v>1823</v>
      </c>
      <c r="H493" t="s">
        <v>1824</v>
      </c>
      <c r="I493">
        <v>92.66</v>
      </c>
    </row>
    <row r="494" spans="1:9" x14ac:dyDescent="0.2">
      <c r="A494" t="s">
        <v>501</v>
      </c>
      <c r="B494" t="s">
        <v>1403</v>
      </c>
      <c r="C494">
        <v>2277410823</v>
      </c>
      <c r="D494" t="s">
        <v>2318</v>
      </c>
      <c r="E494" t="s">
        <v>1403</v>
      </c>
      <c r="F494" t="s">
        <v>1830</v>
      </c>
      <c r="G494" t="s">
        <v>1829</v>
      </c>
      <c r="H494" t="s">
        <v>1830</v>
      </c>
      <c r="I494">
        <v>184.56</v>
      </c>
    </row>
    <row r="495" spans="1:9" x14ac:dyDescent="0.2">
      <c r="A495" t="s">
        <v>502</v>
      </c>
      <c r="B495" t="s">
        <v>1404</v>
      </c>
      <c r="C495">
        <v>4632379272</v>
      </c>
      <c r="D495" t="s">
        <v>2319</v>
      </c>
      <c r="E495" t="s">
        <v>1404</v>
      </c>
      <c r="F495" t="s">
        <v>1814</v>
      </c>
      <c r="G495" t="s">
        <v>1813</v>
      </c>
      <c r="H495" t="s">
        <v>1814</v>
      </c>
      <c r="I495">
        <v>233.2</v>
      </c>
    </row>
    <row r="496" spans="1:9" x14ac:dyDescent="0.2">
      <c r="A496" t="s">
        <v>503</v>
      </c>
      <c r="B496" t="s">
        <v>1405</v>
      </c>
      <c r="C496">
        <v>4184217990</v>
      </c>
      <c r="D496" t="s">
        <v>1928</v>
      </c>
      <c r="E496" t="s">
        <v>1405</v>
      </c>
      <c r="F496" t="s">
        <v>1818</v>
      </c>
      <c r="G496" t="s">
        <v>1817</v>
      </c>
      <c r="H496" t="s">
        <v>1818</v>
      </c>
      <c r="I496">
        <v>344.08</v>
      </c>
    </row>
    <row r="497" spans="1:9" x14ac:dyDescent="0.2">
      <c r="A497" t="s">
        <v>504</v>
      </c>
      <c r="B497" t="s">
        <v>1406</v>
      </c>
      <c r="C497">
        <v>8372049822</v>
      </c>
      <c r="D497" t="s">
        <v>2320</v>
      </c>
      <c r="E497" t="s">
        <v>1406</v>
      </c>
      <c r="F497" t="s">
        <v>1830</v>
      </c>
      <c r="G497" t="s">
        <v>1829</v>
      </c>
      <c r="H497" t="s">
        <v>1830</v>
      </c>
      <c r="I497">
        <v>257.76</v>
      </c>
    </row>
    <row r="498" spans="1:9" x14ac:dyDescent="0.2">
      <c r="A498" t="s">
        <v>505</v>
      </c>
      <c r="B498" t="s">
        <v>1407</v>
      </c>
      <c r="C498">
        <v>1910968803</v>
      </c>
      <c r="D498" t="s">
        <v>2321</v>
      </c>
      <c r="E498" t="s">
        <v>1407</v>
      </c>
      <c r="F498" t="s">
        <v>1830</v>
      </c>
      <c r="G498" t="s">
        <v>1829</v>
      </c>
      <c r="H498" t="s">
        <v>1830</v>
      </c>
      <c r="I498">
        <v>237.48</v>
      </c>
    </row>
    <row r="499" spans="1:9" x14ac:dyDescent="0.2">
      <c r="A499" t="s">
        <v>506</v>
      </c>
      <c r="B499" t="s">
        <v>1408</v>
      </c>
      <c r="C499">
        <v>5000745645</v>
      </c>
      <c r="D499" t="s">
        <v>2322</v>
      </c>
      <c r="E499" t="s">
        <v>1408</v>
      </c>
      <c r="F499" t="s">
        <v>1816</v>
      </c>
      <c r="G499" t="s">
        <v>1815</v>
      </c>
      <c r="H499" t="s">
        <v>1816</v>
      </c>
      <c r="I499">
        <v>257.42</v>
      </c>
    </row>
    <row r="500" spans="1:9" x14ac:dyDescent="0.2">
      <c r="A500" t="s">
        <v>507</v>
      </c>
      <c r="B500" t="s">
        <v>1409</v>
      </c>
      <c r="C500">
        <v>8438010912</v>
      </c>
      <c r="D500" t="s">
        <v>2323</v>
      </c>
      <c r="E500" t="s">
        <v>1409</v>
      </c>
      <c r="F500" t="s">
        <v>1822</v>
      </c>
      <c r="G500" t="s">
        <v>1821</v>
      </c>
      <c r="H500" t="s">
        <v>1822</v>
      </c>
      <c r="I500">
        <v>205.46</v>
      </c>
    </row>
    <row r="501" spans="1:9" x14ac:dyDescent="0.2">
      <c r="A501" t="s">
        <v>508</v>
      </c>
      <c r="B501" t="s">
        <v>1410</v>
      </c>
      <c r="C501">
        <v>6941100051</v>
      </c>
      <c r="D501" t="s">
        <v>2324</v>
      </c>
      <c r="E501" t="s">
        <v>1410</v>
      </c>
      <c r="F501" t="s">
        <v>1822</v>
      </c>
      <c r="G501" t="s">
        <v>1821</v>
      </c>
      <c r="H501" t="s">
        <v>1822</v>
      </c>
      <c r="I501">
        <v>329.6</v>
      </c>
    </row>
    <row r="502" spans="1:9" x14ac:dyDescent="0.2">
      <c r="A502" t="s">
        <v>509</v>
      </c>
      <c r="B502" t="s">
        <v>1411</v>
      </c>
      <c r="C502">
        <v>1070156403</v>
      </c>
      <c r="D502" t="s">
        <v>2325</v>
      </c>
      <c r="E502" t="s">
        <v>1411</v>
      </c>
      <c r="F502" t="s">
        <v>1816</v>
      </c>
      <c r="G502" t="s">
        <v>1815</v>
      </c>
      <c r="H502" t="s">
        <v>1816</v>
      </c>
      <c r="I502">
        <v>116.98</v>
      </c>
    </row>
    <row r="503" spans="1:9" x14ac:dyDescent="0.2">
      <c r="A503" t="s">
        <v>510</v>
      </c>
      <c r="B503" t="s">
        <v>1412</v>
      </c>
      <c r="C503">
        <v>6039873657</v>
      </c>
      <c r="D503" t="s">
        <v>2103</v>
      </c>
      <c r="E503" t="s">
        <v>1412</v>
      </c>
      <c r="F503" t="s">
        <v>1822</v>
      </c>
      <c r="G503" t="s">
        <v>1821</v>
      </c>
      <c r="H503" t="s">
        <v>1822</v>
      </c>
      <c r="I503">
        <v>62.12</v>
      </c>
    </row>
    <row r="504" spans="1:9" x14ac:dyDescent="0.2">
      <c r="A504" t="s">
        <v>511</v>
      </c>
      <c r="B504" t="s">
        <v>1413</v>
      </c>
      <c r="C504">
        <v>8613171630</v>
      </c>
      <c r="D504" t="s">
        <v>2326</v>
      </c>
      <c r="E504" t="s">
        <v>1413</v>
      </c>
      <c r="F504" t="s">
        <v>1816</v>
      </c>
      <c r="G504" t="s">
        <v>1815</v>
      </c>
      <c r="H504" t="s">
        <v>1816</v>
      </c>
      <c r="I504">
        <v>388.2</v>
      </c>
    </row>
    <row r="505" spans="1:9" x14ac:dyDescent="0.2">
      <c r="A505" t="s">
        <v>512</v>
      </c>
      <c r="B505" t="s">
        <v>1414</v>
      </c>
      <c r="C505">
        <v>3385837206</v>
      </c>
      <c r="D505" t="s">
        <v>2327</v>
      </c>
      <c r="E505" t="s">
        <v>1414</v>
      </c>
      <c r="F505" t="s">
        <v>1828</v>
      </c>
      <c r="G505" t="s">
        <v>1827</v>
      </c>
      <c r="H505" t="s">
        <v>1828</v>
      </c>
      <c r="I505">
        <v>369.08</v>
      </c>
    </row>
    <row r="506" spans="1:9" x14ac:dyDescent="0.2">
      <c r="A506" t="s">
        <v>513</v>
      </c>
      <c r="B506" t="s">
        <v>1415</v>
      </c>
      <c r="C506">
        <v>3257129826</v>
      </c>
      <c r="D506" t="s">
        <v>2328</v>
      </c>
      <c r="E506" t="s">
        <v>1415</v>
      </c>
      <c r="F506" t="s">
        <v>909</v>
      </c>
      <c r="G506" t="s">
        <v>1811</v>
      </c>
      <c r="H506" t="s">
        <v>909</v>
      </c>
      <c r="I506">
        <v>325.48</v>
      </c>
    </row>
    <row r="507" spans="1:9" x14ac:dyDescent="0.2">
      <c r="A507" t="s">
        <v>514</v>
      </c>
      <c r="B507" t="s">
        <v>1416</v>
      </c>
      <c r="C507">
        <v>8684386452</v>
      </c>
      <c r="D507" t="s">
        <v>2329</v>
      </c>
      <c r="E507" t="s">
        <v>1416</v>
      </c>
      <c r="F507" t="s">
        <v>1822</v>
      </c>
      <c r="G507" t="s">
        <v>1821</v>
      </c>
      <c r="H507" t="s">
        <v>1822</v>
      </c>
      <c r="I507">
        <v>283.3</v>
      </c>
    </row>
    <row r="508" spans="1:9" x14ac:dyDescent="0.2">
      <c r="A508" t="s">
        <v>515</v>
      </c>
      <c r="B508" t="s">
        <v>1417</v>
      </c>
      <c r="C508">
        <v>3937373523</v>
      </c>
      <c r="D508" t="s">
        <v>2330</v>
      </c>
      <c r="E508" t="s">
        <v>1417</v>
      </c>
      <c r="F508" t="s">
        <v>1832</v>
      </c>
      <c r="G508" t="s">
        <v>1831</v>
      </c>
      <c r="H508" t="s">
        <v>1832</v>
      </c>
      <c r="I508">
        <v>29.92</v>
      </c>
    </row>
    <row r="509" spans="1:9" x14ac:dyDescent="0.2">
      <c r="A509" t="s">
        <v>516</v>
      </c>
      <c r="B509" t="s">
        <v>1418</v>
      </c>
      <c r="C509">
        <v>7435941111</v>
      </c>
      <c r="D509" t="s">
        <v>2331</v>
      </c>
      <c r="E509" t="s">
        <v>1418</v>
      </c>
      <c r="F509" t="s">
        <v>1826</v>
      </c>
      <c r="G509" t="s">
        <v>1825</v>
      </c>
      <c r="H509" t="s">
        <v>1826</v>
      </c>
      <c r="I509">
        <v>246.32</v>
      </c>
    </row>
    <row r="510" spans="1:9" x14ac:dyDescent="0.2">
      <c r="A510" t="s">
        <v>517</v>
      </c>
      <c r="B510" t="s">
        <v>1419</v>
      </c>
      <c r="C510">
        <v>4559551614</v>
      </c>
      <c r="D510" t="s">
        <v>2332</v>
      </c>
      <c r="E510" t="s">
        <v>1419</v>
      </c>
      <c r="F510" t="s">
        <v>1818</v>
      </c>
      <c r="G510" t="s">
        <v>1817</v>
      </c>
      <c r="H510" t="s">
        <v>1818</v>
      </c>
      <c r="I510">
        <v>41.82</v>
      </c>
    </row>
    <row r="511" spans="1:9" x14ac:dyDescent="0.2">
      <c r="A511" t="s">
        <v>518</v>
      </c>
      <c r="B511" t="s">
        <v>1420</v>
      </c>
      <c r="C511">
        <v>5288938722</v>
      </c>
      <c r="D511" t="s">
        <v>2333</v>
      </c>
      <c r="E511" t="s">
        <v>1420</v>
      </c>
      <c r="F511" t="s">
        <v>1830</v>
      </c>
      <c r="G511" t="s">
        <v>1829</v>
      </c>
      <c r="H511" t="s">
        <v>1830</v>
      </c>
      <c r="I511">
        <v>157.6</v>
      </c>
    </row>
    <row r="512" spans="1:9" x14ac:dyDescent="0.2">
      <c r="A512" t="s">
        <v>519</v>
      </c>
      <c r="B512" t="s">
        <v>1421</v>
      </c>
      <c r="C512">
        <v>1407798981</v>
      </c>
      <c r="D512" t="s">
        <v>2334</v>
      </c>
      <c r="E512" t="s">
        <v>1421</v>
      </c>
      <c r="F512" t="s">
        <v>1814</v>
      </c>
      <c r="G512" t="s">
        <v>1813</v>
      </c>
      <c r="H512" t="s">
        <v>1814</v>
      </c>
      <c r="I512">
        <v>195.6</v>
      </c>
    </row>
    <row r="513" spans="1:9" x14ac:dyDescent="0.2">
      <c r="A513" t="s">
        <v>520</v>
      </c>
      <c r="B513" t="s">
        <v>1422</v>
      </c>
      <c r="C513">
        <v>7372891251</v>
      </c>
      <c r="D513" t="s">
        <v>2335</v>
      </c>
      <c r="E513" t="s">
        <v>1422</v>
      </c>
      <c r="F513" t="s">
        <v>1832</v>
      </c>
      <c r="G513" t="s">
        <v>1831</v>
      </c>
      <c r="H513" t="s">
        <v>1832</v>
      </c>
      <c r="I513">
        <v>262.88</v>
      </c>
    </row>
    <row r="514" spans="1:9" x14ac:dyDescent="0.2">
      <c r="A514" t="s">
        <v>521</v>
      </c>
      <c r="B514" t="s">
        <v>1423</v>
      </c>
      <c r="C514">
        <v>6830440686</v>
      </c>
      <c r="D514" t="s">
        <v>1957</v>
      </c>
      <c r="E514" t="s">
        <v>1423</v>
      </c>
      <c r="F514" t="s">
        <v>1826</v>
      </c>
      <c r="G514" t="s">
        <v>1825</v>
      </c>
      <c r="H514" t="s">
        <v>1826</v>
      </c>
      <c r="I514">
        <v>105.34</v>
      </c>
    </row>
    <row r="515" spans="1:9" x14ac:dyDescent="0.2">
      <c r="A515" t="s">
        <v>522</v>
      </c>
      <c r="B515" t="s">
        <v>1424</v>
      </c>
      <c r="C515">
        <v>6212450097</v>
      </c>
      <c r="D515" t="s">
        <v>2336</v>
      </c>
      <c r="E515" t="s">
        <v>1424</v>
      </c>
      <c r="F515" t="s">
        <v>910</v>
      </c>
      <c r="G515" t="s">
        <v>1812</v>
      </c>
      <c r="H515" t="s">
        <v>910</v>
      </c>
      <c r="I515">
        <v>278.58</v>
      </c>
    </row>
    <row r="516" spans="1:9" x14ac:dyDescent="0.2">
      <c r="A516" t="s">
        <v>523</v>
      </c>
      <c r="B516" t="s">
        <v>1425</v>
      </c>
      <c r="C516">
        <v>6152817276</v>
      </c>
      <c r="D516" t="s">
        <v>2337</v>
      </c>
      <c r="E516" t="s">
        <v>1425</v>
      </c>
      <c r="F516" t="s">
        <v>1826</v>
      </c>
      <c r="G516" t="s">
        <v>1825</v>
      </c>
      <c r="H516" t="s">
        <v>1826</v>
      </c>
      <c r="I516">
        <v>368.94</v>
      </c>
    </row>
    <row r="517" spans="1:9" x14ac:dyDescent="0.2">
      <c r="A517" t="s">
        <v>524</v>
      </c>
      <c r="B517" t="s">
        <v>1426</v>
      </c>
      <c r="C517">
        <v>4653549792</v>
      </c>
      <c r="D517" t="s">
        <v>1996</v>
      </c>
      <c r="E517" t="s">
        <v>1426</v>
      </c>
      <c r="F517" t="s">
        <v>1826</v>
      </c>
      <c r="G517" t="s">
        <v>1825</v>
      </c>
      <c r="H517" t="s">
        <v>1826</v>
      </c>
      <c r="I517">
        <v>244.34</v>
      </c>
    </row>
    <row r="518" spans="1:9" x14ac:dyDescent="0.2">
      <c r="A518" t="s">
        <v>525</v>
      </c>
      <c r="B518" t="s">
        <v>1427</v>
      </c>
      <c r="C518">
        <v>9049024728</v>
      </c>
      <c r="D518" t="s">
        <v>2338</v>
      </c>
      <c r="E518" t="s">
        <v>1427</v>
      </c>
      <c r="F518" t="s">
        <v>1828</v>
      </c>
      <c r="G518" t="s">
        <v>1827</v>
      </c>
      <c r="H518" t="s">
        <v>1828</v>
      </c>
      <c r="I518">
        <v>63.48</v>
      </c>
    </row>
    <row r="519" spans="1:9" x14ac:dyDescent="0.2">
      <c r="A519" t="s">
        <v>526</v>
      </c>
      <c r="B519" t="s">
        <v>1428</v>
      </c>
      <c r="C519">
        <v>3107597985</v>
      </c>
      <c r="D519" t="s">
        <v>2339</v>
      </c>
      <c r="E519" t="s">
        <v>1428</v>
      </c>
      <c r="F519" t="s">
        <v>909</v>
      </c>
      <c r="G519" t="s">
        <v>1811</v>
      </c>
      <c r="H519" t="s">
        <v>909</v>
      </c>
      <c r="I519">
        <v>250.88</v>
      </c>
    </row>
    <row r="520" spans="1:9" x14ac:dyDescent="0.2">
      <c r="A520" t="s">
        <v>527</v>
      </c>
      <c r="B520" t="s">
        <v>1429</v>
      </c>
      <c r="C520">
        <v>4861131444</v>
      </c>
      <c r="D520" t="s">
        <v>2340</v>
      </c>
      <c r="E520" t="s">
        <v>1429</v>
      </c>
      <c r="F520" t="s">
        <v>1826</v>
      </c>
      <c r="G520" t="s">
        <v>1825</v>
      </c>
      <c r="H520" t="s">
        <v>1826</v>
      </c>
      <c r="I520">
        <v>78.260000000000005</v>
      </c>
    </row>
    <row r="521" spans="1:9" x14ac:dyDescent="0.2">
      <c r="A521" t="s">
        <v>528</v>
      </c>
      <c r="B521" t="s">
        <v>1430</v>
      </c>
      <c r="C521">
        <v>1270912428</v>
      </c>
      <c r="D521" t="s">
        <v>2341</v>
      </c>
      <c r="E521" t="s">
        <v>1430</v>
      </c>
      <c r="F521" t="s">
        <v>1820</v>
      </c>
      <c r="G521" t="s">
        <v>1819</v>
      </c>
      <c r="H521" t="s">
        <v>1820</v>
      </c>
      <c r="I521">
        <v>92.14</v>
      </c>
    </row>
    <row r="522" spans="1:9" x14ac:dyDescent="0.2">
      <c r="A522" t="s">
        <v>529</v>
      </c>
      <c r="B522" t="s">
        <v>1431</v>
      </c>
      <c r="C522">
        <v>3844442619</v>
      </c>
      <c r="D522" t="s">
        <v>2342</v>
      </c>
      <c r="E522" t="s">
        <v>1431</v>
      </c>
      <c r="F522" t="s">
        <v>1818</v>
      </c>
      <c r="G522" t="s">
        <v>1817</v>
      </c>
      <c r="H522" t="s">
        <v>1818</v>
      </c>
      <c r="I522">
        <v>314.06</v>
      </c>
    </row>
    <row r="523" spans="1:9" x14ac:dyDescent="0.2">
      <c r="A523" t="s">
        <v>530</v>
      </c>
      <c r="B523" t="s">
        <v>1432</v>
      </c>
      <c r="C523">
        <v>2122582266</v>
      </c>
      <c r="D523" t="s">
        <v>2046</v>
      </c>
      <c r="E523" t="s">
        <v>1432</v>
      </c>
      <c r="F523" t="s">
        <v>1820</v>
      </c>
      <c r="G523" t="s">
        <v>1819</v>
      </c>
      <c r="H523" t="s">
        <v>1820</v>
      </c>
      <c r="I523">
        <v>45.22</v>
      </c>
    </row>
    <row r="524" spans="1:9" x14ac:dyDescent="0.2">
      <c r="A524" t="s">
        <v>531</v>
      </c>
      <c r="B524" t="s">
        <v>1433</v>
      </c>
      <c r="C524">
        <v>3161322801</v>
      </c>
      <c r="D524" t="s">
        <v>2343</v>
      </c>
      <c r="E524" t="s">
        <v>1433</v>
      </c>
      <c r="F524" t="s">
        <v>1824</v>
      </c>
      <c r="G524" t="s">
        <v>1823</v>
      </c>
      <c r="H524" t="s">
        <v>1824</v>
      </c>
      <c r="I524">
        <v>123.18</v>
      </c>
    </row>
    <row r="525" spans="1:9" x14ac:dyDescent="0.2">
      <c r="A525" t="s">
        <v>532</v>
      </c>
      <c r="B525" t="s">
        <v>1434</v>
      </c>
      <c r="C525">
        <v>7623025578</v>
      </c>
      <c r="D525" t="s">
        <v>2344</v>
      </c>
      <c r="E525" t="s">
        <v>1434</v>
      </c>
      <c r="F525" t="s">
        <v>909</v>
      </c>
      <c r="G525" t="s">
        <v>1811</v>
      </c>
      <c r="H525" t="s">
        <v>909</v>
      </c>
      <c r="I525">
        <v>335.7</v>
      </c>
    </row>
    <row r="526" spans="1:9" x14ac:dyDescent="0.2">
      <c r="A526" t="s">
        <v>533</v>
      </c>
      <c r="B526" t="s">
        <v>1435</v>
      </c>
      <c r="C526">
        <v>6046537275</v>
      </c>
      <c r="D526" t="s">
        <v>2345</v>
      </c>
      <c r="E526" t="s">
        <v>1435</v>
      </c>
      <c r="F526" t="s">
        <v>1824</v>
      </c>
      <c r="G526" t="s">
        <v>1823</v>
      </c>
      <c r="H526" t="s">
        <v>1824</v>
      </c>
      <c r="I526">
        <v>310.08</v>
      </c>
    </row>
    <row r="527" spans="1:9" x14ac:dyDescent="0.2">
      <c r="A527" t="s">
        <v>534</v>
      </c>
      <c r="B527" t="s">
        <v>1436</v>
      </c>
      <c r="C527">
        <v>8001541386</v>
      </c>
      <c r="D527" t="s">
        <v>2346</v>
      </c>
      <c r="E527" t="s">
        <v>1436</v>
      </c>
      <c r="F527" t="s">
        <v>1814</v>
      </c>
      <c r="G527" t="s">
        <v>1813</v>
      </c>
      <c r="H527" t="s">
        <v>1814</v>
      </c>
      <c r="I527">
        <v>306.82</v>
      </c>
    </row>
    <row r="528" spans="1:9" x14ac:dyDescent="0.2">
      <c r="A528" t="s">
        <v>535</v>
      </c>
      <c r="B528" t="s">
        <v>1437</v>
      </c>
      <c r="C528">
        <v>4969776753</v>
      </c>
      <c r="D528" t="s">
        <v>2347</v>
      </c>
      <c r="E528" t="s">
        <v>1437</v>
      </c>
      <c r="F528" t="s">
        <v>909</v>
      </c>
      <c r="G528" t="s">
        <v>1811</v>
      </c>
      <c r="H528" t="s">
        <v>909</v>
      </c>
      <c r="I528">
        <v>232.1</v>
      </c>
    </row>
    <row r="529" spans="1:9" x14ac:dyDescent="0.2">
      <c r="A529" t="s">
        <v>536</v>
      </c>
      <c r="B529" t="s">
        <v>1438</v>
      </c>
      <c r="C529">
        <v>1634289813</v>
      </c>
      <c r="D529" t="s">
        <v>2348</v>
      </c>
      <c r="E529" t="s">
        <v>1438</v>
      </c>
      <c r="F529" t="s">
        <v>1832</v>
      </c>
      <c r="G529" t="s">
        <v>1831</v>
      </c>
      <c r="H529" t="s">
        <v>1832</v>
      </c>
      <c r="I529">
        <v>168.38</v>
      </c>
    </row>
    <row r="530" spans="1:9" x14ac:dyDescent="0.2">
      <c r="A530" t="s">
        <v>537</v>
      </c>
      <c r="B530" t="s">
        <v>1439</v>
      </c>
      <c r="C530">
        <v>6419374335</v>
      </c>
      <c r="D530" t="s">
        <v>2349</v>
      </c>
      <c r="E530" t="s">
        <v>1439</v>
      </c>
      <c r="F530" t="s">
        <v>1830</v>
      </c>
      <c r="G530" t="s">
        <v>1829</v>
      </c>
      <c r="H530" t="s">
        <v>1830</v>
      </c>
      <c r="I530">
        <v>379.86</v>
      </c>
    </row>
    <row r="531" spans="1:9" x14ac:dyDescent="0.2">
      <c r="A531" t="s">
        <v>538</v>
      </c>
      <c r="B531" t="s">
        <v>1440</v>
      </c>
      <c r="C531">
        <v>8222108256</v>
      </c>
      <c r="D531" t="s">
        <v>2350</v>
      </c>
      <c r="E531" t="s">
        <v>1440</v>
      </c>
      <c r="F531" t="s">
        <v>1824</v>
      </c>
      <c r="G531" t="s">
        <v>1823</v>
      </c>
      <c r="H531" t="s">
        <v>1824</v>
      </c>
      <c r="I531">
        <v>4.9000000000000004</v>
      </c>
    </row>
    <row r="532" spans="1:9" x14ac:dyDescent="0.2">
      <c r="A532" t="s">
        <v>539</v>
      </c>
      <c r="B532" t="s">
        <v>1441</v>
      </c>
      <c r="C532">
        <v>3441668400</v>
      </c>
      <c r="D532" t="s">
        <v>2351</v>
      </c>
      <c r="E532" t="s">
        <v>1441</v>
      </c>
      <c r="F532" t="s">
        <v>1820</v>
      </c>
      <c r="G532" t="s">
        <v>1819</v>
      </c>
      <c r="H532" t="s">
        <v>1820</v>
      </c>
      <c r="I532">
        <v>105.68</v>
      </c>
    </row>
    <row r="533" spans="1:9" x14ac:dyDescent="0.2">
      <c r="A533" t="s">
        <v>540</v>
      </c>
      <c r="B533" t="s">
        <v>1442</v>
      </c>
      <c r="C533">
        <v>7308273096</v>
      </c>
      <c r="D533" t="s">
        <v>2352</v>
      </c>
      <c r="E533" t="s">
        <v>1442</v>
      </c>
      <c r="F533" t="s">
        <v>909</v>
      </c>
      <c r="G533" t="s">
        <v>1811</v>
      </c>
      <c r="H533" t="s">
        <v>909</v>
      </c>
      <c r="I533">
        <v>180.4</v>
      </c>
    </row>
    <row r="534" spans="1:9" x14ac:dyDescent="0.2">
      <c r="A534" t="s">
        <v>541</v>
      </c>
      <c r="B534" t="s">
        <v>1443</v>
      </c>
      <c r="C534">
        <v>8420188554</v>
      </c>
      <c r="D534" t="s">
        <v>2353</v>
      </c>
      <c r="E534" t="s">
        <v>1443</v>
      </c>
      <c r="F534" t="s">
        <v>1830</v>
      </c>
      <c r="G534" t="s">
        <v>1829</v>
      </c>
      <c r="H534" t="s">
        <v>1830</v>
      </c>
      <c r="I534">
        <v>199.44</v>
      </c>
    </row>
    <row r="535" spans="1:9" x14ac:dyDescent="0.2">
      <c r="A535" t="s">
        <v>542</v>
      </c>
      <c r="B535" t="s">
        <v>1444</v>
      </c>
      <c r="C535">
        <v>3930826374</v>
      </c>
      <c r="D535" t="s">
        <v>2354</v>
      </c>
      <c r="E535" t="s">
        <v>1444</v>
      </c>
      <c r="F535" t="s">
        <v>1816</v>
      </c>
      <c r="G535" t="s">
        <v>1815</v>
      </c>
      <c r="H535" t="s">
        <v>1816</v>
      </c>
      <c r="I535">
        <v>33.880000000000003</v>
      </c>
    </row>
    <row r="536" spans="1:9" x14ac:dyDescent="0.2">
      <c r="A536" t="s">
        <v>543</v>
      </c>
      <c r="B536" t="s">
        <v>1445</v>
      </c>
      <c r="C536">
        <v>7601748561</v>
      </c>
      <c r="D536" t="s">
        <v>2355</v>
      </c>
      <c r="E536" t="s">
        <v>1445</v>
      </c>
      <c r="F536" t="s">
        <v>1814</v>
      </c>
      <c r="G536" t="s">
        <v>1813</v>
      </c>
      <c r="H536" t="s">
        <v>1814</v>
      </c>
      <c r="I536">
        <v>343.68</v>
      </c>
    </row>
    <row r="537" spans="1:9" x14ac:dyDescent="0.2">
      <c r="A537" t="s">
        <v>544</v>
      </c>
      <c r="B537" t="s">
        <v>1446</v>
      </c>
      <c r="C537">
        <v>5351833593</v>
      </c>
      <c r="D537" t="s">
        <v>2356</v>
      </c>
      <c r="E537" t="s">
        <v>1446</v>
      </c>
      <c r="F537" t="s">
        <v>1816</v>
      </c>
      <c r="G537" t="s">
        <v>1815</v>
      </c>
      <c r="H537" t="s">
        <v>1816</v>
      </c>
      <c r="I537">
        <v>294.74</v>
      </c>
    </row>
    <row r="538" spans="1:9" x14ac:dyDescent="0.2">
      <c r="A538" t="s">
        <v>545</v>
      </c>
      <c r="B538" t="s">
        <v>1447</v>
      </c>
      <c r="C538">
        <v>3823253451</v>
      </c>
      <c r="D538" t="s">
        <v>2357</v>
      </c>
      <c r="E538" t="s">
        <v>1447</v>
      </c>
      <c r="F538" t="s">
        <v>910</v>
      </c>
      <c r="G538" t="s">
        <v>1812</v>
      </c>
      <c r="H538" t="s">
        <v>910</v>
      </c>
      <c r="I538">
        <v>146.12</v>
      </c>
    </row>
    <row r="539" spans="1:9" x14ac:dyDescent="0.2">
      <c r="A539" t="s">
        <v>546</v>
      </c>
      <c r="B539" t="s">
        <v>1448</v>
      </c>
      <c r="C539">
        <v>7963939593</v>
      </c>
      <c r="D539" t="s">
        <v>2358</v>
      </c>
      <c r="E539" t="s">
        <v>1448</v>
      </c>
      <c r="F539" t="s">
        <v>910</v>
      </c>
      <c r="G539" t="s">
        <v>1812</v>
      </c>
      <c r="H539" t="s">
        <v>910</v>
      </c>
      <c r="I539">
        <v>76.86</v>
      </c>
    </row>
    <row r="540" spans="1:9" x14ac:dyDescent="0.2">
      <c r="A540" t="s">
        <v>547</v>
      </c>
      <c r="B540" t="s">
        <v>1449</v>
      </c>
      <c r="C540">
        <v>1943289630</v>
      </c>
      <c r="D540" t="s">
        <v>2359</v>
      </c>
      <c r="E540" t="s">
        <v>1449</v>
      </c>
      <c r="F540" t="s">
        <v>1824</v>
      </c>
      <c r="G540" t="s">
        <v>1823</v>
      </c>
      <c r="H540" t="s">
        <v>1824</v>
      </c>
      <c r="I540">
        <v>193.82</v>
      </c>
    </row>
    <row r="541" spans="1:9" x14ac:dyDescent="0.2">
      <c r="A541" t="s">
        <v>548</v>
      </c>
      <c r="B541" t="s">
        <v>1450</v>
      </c>
      <c r="C541">
        <v>9179136756</v>
      </c>
      <c r="D541" t="s">
        <v>2360</v>
      </c>
      <c r="E541" t="s">
        <v>1450</v>
      </c>
      <c r="F541" t="s">
        <v>1814</v>
      </c>
      <c r="G541" t="s">
        <v>1813</v>
      </c>
      <c r="H541" t="s">
        <v>1814</v>
      </c>
      <c r="I541">
        <v>282.48</v>
      </c>
    </row>
    <row r="542" spans="1:9" x14ac:dyDescent="0.2">
      <c r="A542" t="s">
        <v>549</v>
      </c>
      <c r="B542" t="s">
        <v>1451</v>
      </c>
      <c r="C542">
        <v>3872373003</v>
      </c>
      <c r="D542" t="s">
        <v>2361</v>
      </c>
      <c r="E542" t="s">
        <v>1451</v>
      </c>
      <c r="F542" t="s">
        <v>1832</v>
      </c>
      <c r="G542" t="s">
        <v>1831</v>
      </c>
      <c r="H542" t="s">
        <v>1832</v>
      </c>
      <c r="I542">
        <v>288.10000000000002</v>
      </c>
    </row>
    <row r="543" spans="1:9" x14ac:dyDescent="0.2">
      <c r="A543" t="s">
        <v>550</v>
      </c>
      <c r="B543" t="s">
        <v>1452</v>
      </c>
      <c r="C543">
        <v>5599774800</v>
      </c>
      <c r="D543" t="s">
        <v>2362</v>
      </c>
      <c r="E543" t="s">
        <v>1452</v>
      </c>
      <c r="F543" t="s">
        <v>1824</v>
      </c>
      <c r="G543" t="s">
        <v>1823</v>
      </c>
      <c r="H543" t="s">
        <v>1824</v>
      </c>
      <c r="I543">
        <v>52.14</v>
      </c>
    </row>
    <row r="544" spans="1:9" x14ac:dyDescent="0.2">
      <c r="A544" t="s">
        <v>551</v>
      </c>
      <c r="B544" t="s">
        <v>1453</v>
      </c>
      <c r="C544">
        <v>2133419004</v>
      </c>
      <c r="D544" t="s">
        <v>2363</v>
      </c>
      <c r="E544" t="s">
        <v>1453</v>
      </c>
      <c r="F544" t="s">
        <v>1826</v>
      </c>
      <c r="G544" t="s">
        <v>1825</v>
      </c>
      <c r="H544" t="s">
        <v>1826</v>
      </c>
      <c r="I544">
        <v>61.62</v>
      </c>
    </row>
    <row r="545" spans="1:9" x14ac:dyDescent="0.2">
      <c r="A545" t="s">
        <v>552</v>
      </c>
      <c r="B545" t="s">
        <v>1454</v>
      </c>
      <c r="C545">
        <v>3225151233</v>
      </c>
      <c r="D545" t="s">
        <v>2364</v>
      </c>
      <c r="E545" t="s">
        <v>1454</v>
      </c>
      <c r="F545" t="s">
        <v>1820</v>
      </c>
      <c r="G545" t="s">
        <v>1819</v>
      </c>
      <c r="H545" t="s">
        <v>1820</v>
      </c>
      <c r="I545">
        <v>70.959999999999994</v>
      </c>
    </row>
    <row r="546" spans="1:9" x14ac:dyDescent="0.2">
      <c r="A546" t="s">
        <v>553</v>
      </c>
      <c r="B546" t="s">
        <v>1455</v>
      </c>
      <c r="C546">
        <v>9687996828</v>
      </c>
      <c r="D546" t="s">
        <v>1902</v>
      </c>
      <c r="E546" t="s">
        <v>1455</v>
      </c>
      <c r="F546" t="s">
        <v>1826</v>
      </c>
      <c r="G546" t="s">
        <v>1825</v>
      </c>
      <c r="H546" t="s">
        <v>1826</v>
      </c>
      <c r="I546">
        <v>227.94</v>
      </c>
    </row>
    <row r="547" spans="1:9" x14ac:dyDescent="0.2">
      <c r="A547" t="s">
        <v>554</v>
      </c>
      <c r="B547" t="s">
        <v>1456</v>
      </c>
      <c r="C547">
        <v>2798962191</v>
      </c>
      <c r="D547" t="s">
        <v>2365</v>
      </c>
      <c r="E547" t="s">
        <v>1456</v>
      </c>
      <c r="F547" t="s">
        <v>1828</v>
      </c>
      <c r="G547" t="s">
        <v>1827</v>
      </c>
      <c r="H547" t="s">
        <v>1828</v>
      </c>
      <c r="I547">
        <v>274.14</v>
      </c>
    </row>
    <row r="548" spans="1:9" x14ac:dyDescent="0.2">
      <c r="A548" t="s">
        <v>555</v>
      </c>
      <c r="B548" t="s">
        <v>1457</v>
      </c>
      <c r="C548">
        <v>2822654997</v>
      </c>
      <c r="D548" t="s">
        <v>2366</v>
      </c>
      <c r="E548" t="s">
        <v>1457</v>
      </c>
      <c r="F548" t="s">
        <v>1832</v>
      </c>
      <c r="G548" t="s">
        <v>1831</v>
      </c>
      <c r="H548" t="s">
        <v>1832</v>
      </c>
      <c r="I548">
        <v>256.94</v>
      </c>
    </row>
    <row r="549" spans="1:9" x14ac:dyDescent="0.2">
      <c r="A549" t="s">
        <v>556</v>
      </c>
      <c r="B549" t="s">
        <v>1458</v>
      </c>
      <c r="C549">
        <v>4959691002</v>
      </c>
      <c r="D549" t="s">
        <v>2367</v>
      </c>
      <c r="E549" t="s">
        <v>1458</v>
      </c>
      <c r="F549" t="s">
        <v>1822</v>
      </c>
      <c r="G549" t="s">
        <v>1821</v>
      </c>
      <c r="H549" t="s">
        <v>1822</v>
      </c>
      <c r="I549">
        <v>98.66</v>
      </c>
    </row>
    <row r="550" spans="1:9" x14ac:dyDescent="0.2">
      <c r="A550" t="s">
        <v>557</v>
      </c>
      <c r="B550" t="s">
        <v>1459</v>
      </c>
      <c r="C550">
        <v>6568690185</v>
      </c>
      <c r="D550" t="s">
        <v>2368</v>
      </c>
      <c r="E550" t="s">
        <v>1459</v>
      </c>
      <c r="F550" t="s">
        <v>1826</v>
      </c>
      <c r="G550" t="s">
        <v>1825</v>
      </c>
      <c r="H550" t="s">
        <v>1826</v>
      </c>
      <c r="I550">
        <v>10.94</v>
      </c>
    </row>
    <row r="551" spans="1:9" x14ac:dyDescent="0.2">
      <c r="A551" t="s">
        <v>558</v>
      </c>
      <c r="B551" t="s">
        <v>1460</v>
      </c>
      <c r="C551">
        <v>6010828119</v>
      </c>
      <c r="D551" t="s">
        <v>2369</v>
      </c>
      <c r="E551" t="s">
        <v>1460</v>
      </c>
      <c r="F551" t="s">
        <v>1822</v>
      </c>
      <c r="G551" t="s">
        <v>1821</v>
      </c>
      <c r="H551" t="s">
        <v>1822</v>
      </c>
      <c r="I551">
        <v>250.8</v>
      </c>
    </row>
    <row r="552" spans="1:9" x14ac:dyDescent="0.2">
      <c r="A552" t="s">
        <v>559</v>
      </c>
      <c r="B552" t="s">
        <v>1461</v>
      </c>
      <c r="C552">
        <v>9397610451</v>
      </c>
      <c r="D552" t="s">
        <v>2370</v>
      </c>
      <c r="E552" t="s">
        <v>1461</v>
      </c>
      <c r="F552" t="s">
        <v>1816</v>
      </c>
      <c r="G552" t="s">
        <v>1815</v>
      </c>
      <c r="H552" t="s">
        <v>1816</v>
      </c>
      <c r="I552">
        <v>151.47999999999999</v>
      </c>
    </row>
    <row r="553" spans="1:9" x14ac:dyDescent="0.2">
      <c r="A553" t="s">
        <v>560</v>
      </c>
      <c r="B553" t="s">
        <v>1462</v>
      </c>
      <c r="C553">
        <v>2722789476</v>
      </c>
      <c r="D553" t="s">
        <v>2371</v>
      </c>
      <c r="E553" t="s">
        <v>1462</v>
      </c>
      <c r="F553" t="s">
        <v>1830</v>
      </c>
      <c r="G553" t="s">
        <v>1829</v>
      </c>
      <c r="H553" t="s">
        <v>1830</v>
      </c>
      <c r="I553">
        <v>292.44</v>
      </c>
    </row>
    <row r="554" spans="1:9" x14ac:dyDescent="0.2">
      <c r="A554" t="s">
        <v>561</v>
      </c>
      <c r="B554" t="s">
        <v>1463</v>
      </c>
      <c r="C554">
        <v>7847844030</v>
      </c>
      <c r="D554" t="s">
        <v>2372</v>
      </c>
      <c r="E554" t="s">
        <v>1463</v>
      </c>
      <c r="F554" t="s">
        <v>1832</v>
      </c>
      <c r="G554" t="s">
        <v>1831</v>
      </c>
      <c r="H554" t="s">
        <v>1832</v>
      </c>
      <c r="I554">
        <v>44.52</v>
      </c>
    </row>
    <row r="555" spans="1:9" x14ac:dyDescent="0.2">
      <c r="A555" t="s">
        <v>562</v>
      </c>
      <c r="B555" t="s">
        <v>1464</v>
      </c>
      <c r="C555">
        <v>5922573138</v>
      </c>
      <c r="D555" t="s">
        <v>2373</v>
      </c>
      <c r="E555" t="s">
        <v>1464</v>
      </c>
      <c r="F555" t="s">
        <v>1828</v>
      </c>
      <c r="G555" t="s">
        <v>1827</v>
      </c>
      <c r="H555" t="s">
        <v>1828</v>
      </c>
      <c r="I555">
        <v>382.36</v>
      </c>
    </row>
    <row r="556" spans="1:9" x14ac:dyDescent="0.2">
      <c r="A556" t="s">
        <v>563</v>
      </c>
      <c r="B556" t="s">
        <v>1465</v>
      </c>
      <c r="C556">
        <v>9360821565</v>
      </c>
      <c r="D556" t="s">
        <v>2374</v>
      </c>
      <c r="E556" t="s">
        <v>1465</v>
      </c>
      <c r="F556" t="s">
        <v>909</v>
      </c>
      <c r="G556" t="s">
        <v>1811</v>
      </c>
      <c r="H556" t="s">
        <v>909</v>
      </c>
      <c r="I556">
        <v>40.119999999999997</v>
      </c>
    </row>
    <row r="557" spans="1:9" x14ac:dyDescent="0.2">
      <c r="A557" t="s">
        <v>564</v>
      </c>
      <c r="B557" t="s">
        <v>1466</v>
      </c>
      <c r="C557">
        <v>1698916986</v>
      </c>
      <c r="D557" t="s">
        <v>2375</v>
      </c>
      <c r="E557" t="s">
        <v>1466</v>
      </c>
      <c r="F557" t="s">
        <v>1816</v>
      </c>
      <c r="G557" t="s">
        <v>1815</v>
      </c>
      <c r="H557" t="s">
        <v>1816</v>
      </c>
      <c r="I557">
        <v>234.02</v>
      </c>
    </row>
    <row r="558" spans="1:9" x14ac:dyDescent="0.2">
      <c r="A558" t="s">
        <v>565</v>
      </c>
      <c r="B558" t="s">
        <v>1467</v>
      </c>
      <c r="C558">
        <v>3938223717</v>
      </c>
      <c r="D558" t="s">
        <v>2376</v>
      </c>
      <c r="E558" t="s">
        <v>1467</v>
      </c>
      <c r="F558" t="s">
        <v>1816</v>
      </c>
      <c r="G558" t="s">
        <v>1815</v>
      </c>
      <c r="H558" t="s">
        <v>1816</v>
      </c>
      <c r="I558">
        <v>33.68</v>
      </c>
    </row>
    <row r="559" spans="1:9" x14ac:dyDescent="0.2">
      <c r="A559" t="s">
        <v>566</v>
      </c>
      <c r="B559" t="s">
        <v>1468</v>
      </c>
      <c r="C559">
        <v>4846511502</v>
      </c>
      <c r="D559" t="s">
        <v>2377</v>
      </c>
      <c r="E559" t="s">
        <v>1468</v>
      </c>
      <c r="F559" t="s">
        <v>1820</v>
      </c>
      <c r="G559" t="s">
        <v>1819</v>
      </c>
      <c r="H559" t="s">
        <v>1820</v>
      </c>
      <c r="I559">
        <v>244.2</v>
      </c>
    </row>
    <row r="560" spans="1:9" x14ac:dyDescent="0.2">
      <c r="A560" t="s">
        <v>567</v>
      </c>
      <c r="B560" t="s">
        <v>1469</v>
      </c>
      <c r="C560">
        <v>1575164259</v>
      </c>
      <c r="D560" t="s">
        <v>2378</v>
      </c>
      <c r="E560" t="s">
        <v>1469</v>
      </c>
      <c r="F560" t="s">
        <v>1822</v>
      </c>
      <c r="G560" t="s">
        <v>1821</v>
      </c>
      <c r="H560" t="s">
        <v>1822</v>
      </c>
      <c r="I560">
        <v>303.3</v>
      </c>
    </row>
    <row r="561" spans="1:9" x14ac:dyDescent="0.2">
      <c r="A561" t="s">
        <v>568</v>
      </c>
      <c r="B561" t="s">
        <v>1470</v>
      </c>
      <c r="C561">
        <v>7343032527</v>
      </c>
      <c r="D561" t="s">
        <v>2379</v>
      </c>
      <c r="E561" t="s">
        <v>1470</v>
      </c>
      <c r="F561" t="s">
        <v>909</v>
      </c>
      <c r="G561" t="s">
        <v>1811</v>
      </c>
      <c r="H561" t="s">
        <v>909</v>
      </c>
      <c r="I561">
        <v>88.08</v>
      </c>
    </row>
    <row r="562" spans="1:9" x14ac:dyDescent="0.2">
      <c r="A562" t="s">
        <v>569</v>
      </c>
      <c r="B562" t="s">
        <v>1471</v>
      </c>
      <c r="C562">
        <v>6734164311</v>
      </c>
      <c r="D562" t="s">
        <v>1949</v>
      </c>
      <c r="E562" t="s">
        <v>1471</v>
      </c>
      <c r="F562" t="s">
        <v>1828</v>
      </c>
      <c r="G562" t="s">
        <v>1827</v>
      </c>
      <c r="H562" t="s">
        <v>1828</v>
      </c>
      <c r="I562">
        <v>175.82</v>
      </c>
    </row>
    <row r="563" spans="1:9" x14ac:dyDescent="0.2">
      <c r="A563" t="s">
        <v>570</v>
      </c>
      <c r="B563" t="s">
        <v>1472</v>
      </c>
      <c r="C563">
        <v>5613155388</v>
      </c>
      <c r="D563" t="s">
        <v>2380</v>
      </c>
      <c r="E563" t="s">
        <v>1472</v>
      </c>
      <c r="F563" t="s">
        <v>1818</v>
      </c>
      <c r="G563" t="s">
        <v>1817</v>
      </c>
      <c r="H563" t="s">
        <v>1818</v>
      </c>
      <c r="I563">
        <v>133.52000000000001</v>
      </c>
    </row>
    <row r="564" spans="1:9" x14ac:dyDescent="0.2">
      <c r="A564" t="s">
        <v>571</v>
      </c>
      <c r="B564" t="s">
        <v>1473</v>
      </c>
      <c r="C564">
        <v>5462710425</v>
      </c>
      <c r="D564" t="s">
        <v>2381</v>
      </c>
      <c r="E564" t="s">
        <v>1473</v>
      </c>
      <c r="F564" t="s">
        <v>909</v>
      </c>
      <c r="G564" t="s">
        <v>1811</v>
      </c>
      <c r="H564" t="s">
        <v>909</v>
      </c>
      <c r="I564">
        <v>186.54</v>
      </c>
    </row>
    <row r="565" spans="1:9" x14ac:dyDescent="0.2">
      <c r="A565" t="s">
        <v>572</v>
      </c>
      <c r="B565" t="s">
        <v>1474</v>
      </c>
      <c r="C565">
        <v>3466817937</v>
      </c>
      <c r="D565" t="s">
        <v>2382</v>
      </c>
      <c r="E565" t="s">
        <v>1474</v>
      </c>
      <c r="F565" t="s">
        <v>1822</v>
      </c>
      <c r="G565" t="s">
        <v>1821</v>
      </c>
      <c r="H565" t="s">
        <v>1822</v>
      </c>
      <c r="I565">
        <v>325.10000000000002</v>
      </c>
    </row>
    <row r="566" spans="1:9" x14ac:dyDescent="0.2">
      <c r="A566" t="s">
        <v>573</v>
      </c>
      <c r="B566" t="s">
        <v>1475</v>
      </c>
      <c r="C566">
        <v>3601357164</v>
      </c>
      <c r="D566" t="s">
        <v>1941</v>
      </c>
      <c r="E566" t="s">
        <v>1475</v>
      </c>
      <c r="F566" t="s">
        <v>1822</v>
      </c>
      <c r="G566" t="s">
        <v>1821</v>
      </c>
      <c r="H566" t="s">
        <v>1822</v>
      </c>
      <c r="I566">
        <v>299.58</v>
      </c>
    </row>
    <row r="567" spans="1:9" x14ac:dyDescent="0.2">
      <c r="A567" t="s">
        <v>574</v>
      </c>
      <c r="B567" t="s">
        <v>1476</v>
      </c>
      <c r="C567">
        <v>8283441033</v>
      </c>
      <c r="D567" t="s">
        <v>2383</v>
      </c>
      <c r="E567" t="s">
        <v>1476</v>
      </c>
      <c r="F567" t="s">
        <v>1816</v>
      </c>
      <c r="G567" t="s">
        <v>1815</v>
      </c>
      <c r="H567" t="s">
        <v>1816</v>
      </c>
      <c r="I567">
        <v>112.82</v>
      </c>
    </row>
    <row r="568" spans="1:9" x14ac:dyDescent="0.2">
      <c r="A568" t="s">
        <v>575</v>
      </c>
      <c r="B568" t="s">
        <v>1477</v>
      </c>
      <c r="C568">
        <v>5157976248</v>
      </c>
      <c r="D568" t="s">
        <v>2384</v>
      </c>
      <c r="E568" t="s">
        <v>1477</v>
      </c>
      <c r="F568" t="s">
        <v>1820</v>
      </c>
      <c r="G568" t="s">
        <v>1819</v>
      </c>
      <c r="H568" t="s">
        <v>1820</v>
      </c>
      <c r="I568">
        <v>189.74</v>
      </c>
    </row>
    <row r="569" spans="1:9" x14ac:dyDescent="0.2">
      <c r="A569" t="s">
        <v>576</v>
      </c>
      <c r="B569" t="s">
        <v>1478</v>
      </c>
      <c r="C569">
        <v>6071378157</v>
      </c>
      <c r="D569" t="s">
        <v>2081</v>
      </c>
      <c r="E569" t="s">
        <v>1478</v>
      </c>
      <c r="F569" t="s">
        <v>1820</v>
      </c>
      <c r="G569" t="s">
        <v>1819</v>
      </c>
      <c r="H569" t="s">
        <v>1820</v>
      </c>
      <c r="I569">
        <v>20.72</v>
      </c>
    </row>
    <row r="570" spans="1:9" x14ac:dyDescent="0.2">
      <c r="A570" t="s">
        <v>577</v>
      </c>
      <c r="B570" t="s">
        <v>1479</v>
      </c>
      <c r="C570">
        <v>3548341125</v>
      </c>
      <c r="D570" t="s">
        <v>2385</v>
      </c>
      <c r="E570" t="s">
        <v>1479</v>
      </c>
      <c r="F570" t="s">
        <v>1824</v>
      </c>
      <c r="G570" t="s">
        <v>1823</v>
      </c>
      <c r="H570" t="s">
        <v>1824</v>
      </c>
      <c r="I570">
        <v>114.32</v>
      </c>
    </row>
    <row r="571" spans="1:9" x14ac:dyDescent="0.2">
      <c r="A571" t="s">
        <v>578</v>
      </c>
      <c r="B571" t="s">
        <v>1480</v>
      </c>
      <c r="C571">
        <v>6305891337</v>
      </c>
      <c r="D571" t="s">
        <v>2386</v>
      </c>
      <c r="E571" t="s">
        <v>1480</v>
      </c>
      <c r="F571" t="s">
        <v>1832</v>
      </c>
      <c r="G571" t="s">
        <v>1831</v>
      </c>
      <c r="H571" t="s">
        <v>1832</v>
      </c>
      <c r="I571">
        <v>385.64</v>
      </c>
    </row>
    <row r="572" spans="1:9" x14ac:dyDescent="0.2">
      <c r="A572" t="s">
        <v>579</v>
      </c>
      <c r="B572" t="s">
        <v>1481</v>
      </c>
      <c r="C572">
        <v>1304875341</v>
      </c>
      <c r="D572" t="s">
        <v>2387</v>
      </c>
      <c r="E572" t="s">
        <v>1481</v>
      </c>
      <c r="F572" t="s">
        <v>1820</v>
      </c>
      <c r="G572" t="s">
        <v>1819</v>
      </c>
      <c r="H572" t="s">
        <v>1820</v>
      </c>
      <c r="I572">
        <v>200.54</v>
      </c>
    </row>
    <row r="573" spans="1:9" x14ac:dyDescent="0.2">
      <c r="A573" t="s">
        <v>580</v>
      </c>
      <c r="B573" t="s">
        <v>1482</v>
      </c>
      <c r="C573">
        <v>3259621080</v>
      </c>
      <c r="D573" t="s">
        <v>2388</v>
      </c>
      <c r="E573" t="s">
        <v>1482</v>
      </c>
      <c r="F573" t="s">
        <v>1816</v>
      </c>
      <c r="G573" t="s">
        <v>1815</v>
      </c>
      <c r="H573" t="s">
        <v>1816</v>
      </c>
      <c r="I573">
        <v>387.64</v>
      </c>
    </row>
    <row r="574" spans="1:9" x14ac:dyDescent="0.2">
      <c r="A574" t="s">
        <v>581</v>
      </c>
      <c r="B574" t="s">
        <v>1483</v>
      </c>
      <c r="C574">
        <v>9260966169</v>
      </c>
      <c r="D574" t="s">
        <v>2389</v>
      </c>
      <c r="E574" t="s">
        <v>1483</v>
      </c>
      <c r="F574" t="s">
        <v>1822</v>
      </c>
      <c r="G574" t="s">
        <v>1821</v>
      </c>
      <c r="H574" t="s">
        <v>1822</v>
      </c>
      <c r="I574">
        <v>165.12</v>
      </c>
    </row>
    <row r="575" spans="1:9" x14ac:dyDescent="0.2">
      <c r="A575" t="s">
        <v>582</v>
      </c>
      <c r="B575" t="s">
        <v>1484</v>
      </c>
      <c r="C575">
        <v>9458802999</v>
      </c>
      <c r="D575" t="s">
        <v>2259</v>
      </c>
      <c r="E575" t="s">
        <v>1484</v>
      </c>
      <c r="F575" t="s">
        <v>1824</v>
      </c>
      <c r="G575" t="s">
        <v>1823</v>
      </c>
      <c r="H575" t="s">
        <v>1824</v>
      </c>
      <c r="I575">
        <v>211</v>
      </c>
    </row>
    <row r="576" spans="1:9" x14ac:dyDescent="0.2">
      <c r="A576" t="s">
        <v>583</v>
      </c>
      <c r="B576" t="s">
        <v>1485</v>
      </c>
      <c r="C576">
        <v>7440668955</v>
      </c>
      <c r="D576" t="s">
        <v>2390</v>
      </c>
      <c r="E576" t="s">
        <v>1485</v>
      </c>
      <c r="F576" t="s">
        <v>1822</v>
      </c>
      <c r="G576" t="s">
        <v>1821</v>
      </c>
      <c r="H576" t="s">
        <v>1822</v>
      </c>
      <c r="I576">
        <v>185</v>
      </c>
    </row>
    <row r="577" spans="1:9" x14ac:dyDescent="0.2">
      <c r="A577" t="s">
        <v>584</v>
      </c>
      <c r="B577" t="s">
        <v>1486</v>
      </c>
      <c r="C577">
        <v>4226621076</v>
      </c>
      <c r="D577" t="s">
        <v>2391</v>
      </c>
      <c r="E577" t="s">
        <v>1486</v>
      </c>
      <c r="F577" t="s">
        <v>1816</v>
      </c>
      <c r="G577" t="s">
        <v>1815</v>
      </c>
      <c r="H577" t="s">
        <v>1816</v>
      </c>
      <c r="I577">
        <v>208.42</v>
      </c>
    </row>
    <row r="578" spans="1:9" x14ac:dyDescent="0.2">
      <c r="A578" t="s">
        <v>585</v>
      </c>
      <c r="B578" t="s">
        <v>1487</v>
      </c>
      <c r="C578">
        <v>9157295277</v>
      </c>
      <c r="D578" t="s">
        <v>2392</v>
      </c>
      <c r="E578" t="s">
        <v>1487</v>
      </c>
      <c r="F578" t="s">
        <v>909</v>
      </c>
      <c r="G578" t="s">
        <v>1811</v>
      </c>
      <c r="H578" t="s">
        <v>909</v>
      </c>
      <c r="I578">
        <v>139.56</v>
      </c>
    </row>
    <row r="579" spans="1:9" x14ac:dyDescent="0.2">
      <c r="A579" t="s">
        <v>586</v>
      </c>
      <c r="B579" t="s">
        <v>1488</v>
      </c>
      <c r="C579">
        <v>1304983053</v>
      </c>
      <c r="D579" t="s">
        <v>2393</v>
      </c>
      <c r="E579" t="s">
        <v>1488</v>
      </c>
      <c r="F579" t="s">
        <v>1832</v>
      </c>
      <c r="G579" t="s">
        <v>1831</v>
      </c>
      <c r="H579" t="s">
        <v>1832</v>
      </c>
      <c r="I579">
        <v>345.88</v>
      </c>
    </row>
    <row r="580" spans="1:9" x14ac:dyDescent="0.2">
      <c r="A580" t="s">
        <v>587</v>
      </c>
      <c r="B580" t="s">
        <v>1489</v>
      </c>
      <c r="C580">
        <v>3254047614</v>
      </c>
      <c r="D580" t="s">
        <v>2394</v>
      </c>
      <c r="E580" t="s">
        <v>1489</v>
      </c>
      <c r="F580" t="s">
        <v>1814</v>
      </c>
      <c r="G580" t="s">
        <v>1813</v>
      </c>
      <c r="H580" t="s">
        <v>1814</v>
      </c>
      <c r="I580">
        <v>210.06</v>
      </c>
    </row>
    <row r="581" spans="1:9" x14ac:dyDescent="0.2">
      <c r="A581" t="s">
        <v>588</v>
      </c>
      <c r="B581" t="s">
        <v>1490</v>
      </c>
      <c r="C581">
        <v>4507356519</v>
      </c>
      <c r="D581" t="s">
        <v>2395</v>
      </c>
      <c r="E581" t="s">
        <v>1490</v>
      </c>
      <c r="F581" t="s">
        <v>1814</v>
      </c>
      <c r="G581" t="s">
        <v>1813</v>
      </c>
      <c r="H581" t="s">
        <v>1814</v>
      </c>
      <c r="I581">
        <v>166.68</v>
      </c>
    </row>
    <row r="582" spans="1:9" x14ac:dyDescent="0.2">
      <c r="A582" t="s">
        <v>589</v>
      </c>
      <c r="B582" t="s">
        <v>1491</v>
      </c>
      <c r="C582">
        <v>1599756363</v>
      </c>
      <c r="D582" t="s">
        <v>2396</v>
      </c>
      <c r="E582" t="s">
        <v>1491</v>
      </c>
      <c r="F582" t="s">
        <v>1818</v>
      </c>
      <c r="G582" t="s">
        <v>1817</v>
      </c>
      <c r="H582" t="s">
        <v>1818</v>
      </c>
      <c r="I582">
        <v>284.5</v>
      </c>
    </row>
    <row r="583" spans="1:9" x14ac:dyDescent="0.2">
      <c r="A583" t="s">
        <v>590</v>
      </c>
      <c r="B583" t="s">
        <v>1492</v>
      </c>
      <c r="C583">
        <v>7903835982</v>
      </c>
      <c r="D583" t="s">
        <v>2397</v>
      </c>
      <c r="E583" t="s">
        <v>1492</v>
      </c>
      <c r="F583" t="s">
        <v>1828</v>
      </c>
      <c r="G583" t="s">
        <v>1827</v>
      </c>
      <c r="H583" t="s">
        <v>1828</v>
      </c>
      <c r="I583">
        <v>272.88</v>
      </c>
    </row>
    <row r="584" spans="1:9" x14ac:dyDescent="0.2">
      <c r="A584" t="s">
        <v>591</v>
      </c>
      <c r="B584" t="s">
        <v>1493</v>
      </c>
      <c r="C584">
        <v>2605625496</v>
      </c>
      <c r="D584" t="s">
        <v>2398</v>
      </c>
      <c r="E584" t="s">
        <v>1493</v>
      </c>
      <c r="F584" t="s">
        <v>1828</v>
      </c>
      <c r="G584" t="s">
        <v>1827</v>
      </c>
      <c r="H584" t="s">
        <v>1828</v>
      </c>
      <c r="I584">
        <v>271.76</v>
      </c>
    </row>
    <row r="585" spans="1:9" x14ac:dyDescent="0.2">
      <c r="A585" t="s">
        <v>592</v>
      </c>
      <c r="B585" t="s">
        <v>1494</v>
      </c>
      <c r="C585">
        <v>5217909975</v>
      </c>
      <c r="D585" t="s">
        <v>2399</v>
      </c>
      <c r="E585" t="s">
        <v>1494</v>
      </c>
      <c r="F585" t="s">
        <v>1816</v>
      </c>
      <c r="G585" t="s">
        <v>1815</v>
      </c>
      <c r="H585" t="s">
        <v>1816</v>
      </c>
      <c r="I585">
        <v>162.12</v>
      </c>
    </row>
    <row r="586" spans="1:9" x14ac:dyDescent="0.2">
      <c r="A586" t="s">
        <v>593</v>
      </c>
      <c r="B586" t="s">
        <v>1495</v>
      </c>
      <c r="C586">
        <v>2831015655</v>
      </c>
      <c r="D586" t="s">
        <v>2400</v>
      </c>
      <c r="E586" t="s">
        <v>1495</v>
      </c>
      <c r="F586" t="s">
        <v>1822</v>
      </c>
      <c r="G586" t="s">
        <v>1821</v>
      </c>
      <c r="H586" t="s">
        <v>1822</v>
      </c>
      <c r="I586">
        <v>36.68</v>
      </c>
    </row>
    <row r="587" spans="1:9" x14ac:dyDescent="0.2">
      <c r="A587" t="s">
        <v>594</v>
      </c>
      <c r="B587" t="s">
        <v>1496</v>
      </c>
      <c r="C587">
        <v>1437013197</v>
      </c>
      <c r="D587" t="s">
        <v>2401</v>
      </c>
      <c r="E587" t="s">
        <v>1496</v>
      </c>
      <c r="F587" t="s">
        <v>1824</v>
      </c>
      <c r="G587" t="s">
        <v>1823</v>
      </c>
      <c r="H587" t="s">
        <v>1824</v>
      </c>
      <c r="I587">
        <v>165.74</v>
      </c>
    </row>
    <row r="588" spans="1:9" x14ac:dyDescent="0.2">
      <c r="A588" t="s">
        <v>595</v>
      </c>
      <c r="B588" t="s">
        <v>1497</v>
      </c>
      <c r="C588">
        <v>3900692043</v>
      </c>
      <c r="D588" t="s">
        <v>2402</v>
      </c>
      <c r="E588" t="s">
        <v>1497</v>
      </c>
      <c r="F588" t="s">
        <v>1828</v>
      </c>
      <c r="G588" t="s">
        <v>1827</v>
      </c>
      <c r="H588" t="s">
        <v>1828</v>
      </c>
      <c r="I588">
        <v>177.42</v>
      </c>
    </row>
    <row r="589" spans="1:9" x14ac:dyDescent="0.2">
      <c r="A589" t="s">
        <v>596</v>
      </c>
      <c r="B589" t="s">
        <v>1498</v>
      </c>
      <c r="C589">
        <v>1589596587</v>
      </c>
      <c r="D589" t="s">
        <v>2403</v>
      </c>
      <c r="E589" t="s">
        <v>1498</v>
      </c>
      <c r="F589" t="s">
        <v>1832</v>
      </c>
      <c r="G589" t="s">
        <v>1831</v>
      </c>
      <c r="H589" t="s">
        <v>1832</v>
      </c>
      <c r="I589">
        <v>347.9</v>
      </c>
    </row>
    <row r="590" spans="1:9" x14ac:dyDescent="0.2">
      <c r="A590" t="s">
        <v>597</v>
      </c>
      <c r="B590" t="s">
        <v>1499</v>
      </c>
      <c r="C590">
        <v>6747381828</v>
      </c>
      <c r="D590" t="s">
        <v>2404</v>
      </c>
      <c r="E590" t="s">
        <v>1499</v>
      </c>
      <c r="F590" t="s">
        <v>910</v>
      </c>
      <c r="G590" t="s">
        <v>1812</v>
      </c>
      <c r="H590" t="s">
        <v>910</v>
      </c>
      <c r="I590">
        <v>6.16</v>
      </c>
    </row>
    <row r="591" spans="1:9" x14ac:dyDescent="0.2">
      <c r="A591" t="s">
        <v>598</v>
      </c>
      <c r="B591" t="s">
        <v>1500</v>
      </c>
      <c r="C591">
        <v>6545503764</v>
      </c>
      <c r="D591" t="s">
        <v>2405</v>
      </c>
      <c r="E591" t="s">
        <v>1500</v>
      </c>
      <c r="F591" t="s">
        <v>1824</v>
      </c>
      <c r="G591" t="s">
        <v>1823</v>
      </c>
      <c r="H591" t="s">
        <v>1824</v>
      </c>
      <c r="I591">
        <v>206.4</v>
      </c>
    </row>
    <row r="592" spans="1:9" x14ac:dyDescent="0.2">
      <c r="A592" t="s">
        <v>599</v>
      </c>
      <c r="B592" t="s">
        <v>1501</v>
      </c>
      <c r="C592">
        <v>6443413101</v>
      </c>
      <c r="D592" t="s">
        <v>2406</v>
      </c>
      <c r="E592" t="s">
        <v>1501</v>
      </c>
      <c r="F592" t="s">
        <v>1816</v>
      </c>
      <c r="G592" t="s">
        <v>1815</v>
      </c>
      <c r="H592" t="s">
        <v>1816</v>
      </c>
      <c r="I592">
        <v>250.88</v>
      </c>
    </row>
    <row r="593" spans="1:9" x14ac:dyDescent="0.2">
      <c r="A593" t="s">
        <v>600</v>
      </c>
      <c r="B593" t="s">
        <v>1502</v>
      </c>
      <c r="C593">
        <v>4572159372</v>
      </c>
      <c r="D593" t="s">
        <v>2407</v>
      </c>
      <c r="E593" t="s">
        <v>1502</v>
      </c>
      <c r="F593" t="s">
        <v>909</v>
      </c>
      <c r="G593" t="s">
        <v>1811</v>
      </c>
      <c r="H593" t="s">
        <v>909</v>
      </c>
      <c r="I593">
        <v>74.28</v>
      </c>
    </row>
    <row r="594" spans="1:9" x14ac:dyDescent="0.2">
      <c r="A594" t="s">
        <v>601</v>
      </c>
      <c r="B594" t="s">
        <v>1503</v>
      </c>
      <c r="C594">
        <v>3964123953</v>
      </c>
      <c r="D594" t="s">
        <v>1979</v>
      </c>
      <c r="E594" t="s">
        <v>1503</v>
      </c>
      <c r="F594" t="s">
        <v>1830</v>
      </c>
      <c r="G594" t="s">
        <v>1829</v>
      </c>
      <c r="H594" t="s">
        <v>1830</v>
      </c>
      <c r="I594">
        <v>103.96</v>
      </c>
    </row>
    <row r="595" spans="1:9" x14ac:dyDescent="0.2">
      <c r="A595" t="s">
        <v>602</v>
      </c>
      <c r="B595" t="s">
        <v>1504</v>
      </c>
      <c r="C595">
        <v>8816451570</v>
      </c>
      <c r="D595" t="s">
        <v>2408</v>
      </c>
      <c r="E595" t="s">
        <v>1504</v>
      </c>
      <c r="F595" t="s">
        <v>1818</v>
      </c>
      <c r="G595" t="s">
        <v>1817</v>
      </c>
      <c r="H595" t="s">
        <v>1818</v>
      </c>
      <c r="I595">
        <v>120.92</v>
      </c>
    </row>
    <row r="596" spans="1:9" x14ac:dyDescent="0.2">
      <c r="A596" t="s">
        <v>603</v>
      </c>
      <c r="B596" t="s">
        <v>1505</v>
      </c>
      <c r="C596">
        <v>1310919336</v>
      </c>
      <c r="D596" t="s">
        <v>2409</v>
      </c>
      <c r="E596" t="s">
        <v>1505</v>
      </c>
      <c r="F596" t="s">
        <v>1824</v>
      </c>
      <c r="G596" t="s">
        <v>1823</v>
      </c>
      <c r="H596" t="s">
        <v>1824</v>
      </c>
      <c r="I596">
        <v>167.12</v>
      </c>
    </row>
    <row r="597" spans="1:9" x14ac:dyDescent="0.2">
      <c r="A597" t="s">
        <v>604</v>
      </c>
      <c r="B597" t="s">
        <v>1506</v>
      </c>
      <c r="C597">
        <v>9367707249</v>
      </c>
      <c r="D597" t="s">
        <v>2410</v>
      </c>
      <c r="E597" t="s">
        <v>1506</v>
      </c>
      <c r="F597" t="s">
        <v>1824</v>
      </c>
      <c r="G597" t="s">
        <v>1823</v>
      </c>
      <c r="H597" t="s">
        <v>1824</v>
      </c>
      <c r="I597">
        <v>205.62</v>
      </c>
    </row>
    <row r="598" spans="1:9" x14ac:dyDescent="0.2">
      <c r="A598" t="s">
        <v>605</v>
      </c>
      <c r="B598" t="s">
        <v>1507</v>
      </c>
      <c r="C598">
        <v>8394714711</v>
      </c>
      <c r="D598" t="s">
        <v>2411</v>
      </c>
      <c r="E598" t="s">
        <v>1507</v>
      </c>
      <c r="F598" t="s">
        <v>910</v>
      </c>
      <c r="G598" t="s">
        <v>1812</v>
      </c>
      <c r="H598" t="s">
        <v>910</v>
      </c>
      <c r="I598">
        <v>157.38</v>
      </c>
    </row>
    <row r="599" spans="1:9" x14ac:dyDescent="0.2">
      <c r="A599" t="s">
        <v>606</v>
      </c>
      <c r="B599" t="s">
        <v>1508</v>
      </c>
      <c r="C599">
        <v>8172941715</v>
      </c>
      <c r="D599" t="s">
        <v>2412</v>
      </c>
      <c r="E599" t="s">
        <v>1508</v>
      </c>
      <c r="F599" t="s">
        <v>1818</v>
      </c>
      <c r="G599" t="s">
        <v>1817</v>
      </c>
      <c r="H599" t="s">
        <v>1818</v>
      </c>
      <c r="I599">
        <v>90.74</v>
      </c>
    </row>
    <row r="600" spans="1:9" x14ac:dyDescent="0.2">
      <c r="A600" t="s">
        <v>607</v>
      </c>
      <c r="B600" t="s">
        <v>1509</v>
      </c>
      <c r="C600">
        <v>5180232501</v>
      </c>
      <c r="D600" t="s">
        <v>2413</v>
      </c>
      <c r="E600" t="s">
        <v>1509</v>
      </c>
      <c r="F600" t="s">
        <v>1828</v>
      </c>
      <c r="G600" t="s">
        <v>1827</v>
      </c>
      <c r="H600" t="s">
        <v>1828</v>
      </c>
      <c r="I600">
        <v>104.72</v>
      </c>
    </row>
    <row r="601" spans="1:9" x14ac:dyDescent="0.2">
      <c r="A601" t="s">
        <v>608</v>
      </c>
      <c r="B601" t="s">
        <v>1510</v>
      </c>
      <c r="C601">
        <v>3559207923</v>
      </c>
      <c r="D601" t="s">
        <v>2414</v>
      </c>
      <c r="E601" t="s">
        <v>1510</v>
      </c>
      <c r="F601" t="s">
        <v>1828</v>
      </c>
      <c r="G601" t="s">
        <v>1827</v>
      </c>
      <c r="H601" t="s">
        <v>1828</v>
      </c>
      <c r="I601">
        <v>219.5</v>
      </c>
    </row>
    <row r="602" spans="1:9" x14ac:dyDescent="0.2">
      <c r="A602" t="s">
        <v>609</v>
      </c>
      <c r="B602" t="s">
        <v>1511</v>
      </c>
      <c r="C602">
        <v>6090914151</v>
      </c>
      <c r="D602" t="s">
        <v>2415</v>
      </c>
      <c r="E602" t="s">
        <v>1511</v>
      </c>
      <c r="F602" t="s">
        <v>1816</v>
      </c>
      <c r="G602" t="s">
        <v>1815</v>
      </c>
      <c r="H602" t="s">
        <v>1816</v>
      </c>
      <c r="I602">
        <v>14.58</v>
      </c>
    </row>
    <row r="603" spans="1:9" x14ac:dyDescent="0.2">
      <c r="A603" t="s">
        <v>610</v>
      </c>
      <c r="B603" t="s">
        <v>1512</v>
      </c>
      <c r="C603">
        <v>2639469105</v>
      </c>
      <c r="D603" t="s">
        <v>2416</v>
      </c>
      <c r="E603" t="s">
        <v>1512</v>
      </c>
      <c r="F603" t="s">
        <v>1822</v>
      </c>
      <c r="G603" t="s">
        <v>1821</v>
      </c>
      <c r="H603" t="s">
        <v>1822</v>
      </c>
      <c r="I603">
        <v>199.22</v>
      </c>
    </row>
    <row r="604" spans="1:9" x14ac:dyDescent="0.2">
      <c r="A604" t="s">
        <v>611</v>
      </c>
      <c r="B604" t="s">
        <v>1513</v>
      </c>
      <c r="C604">
        <v>7071553269</v>
      </c>
      <c r="D604" t="s">
        <v>2291</v>
      </c>
      <c r="E604" t="s">
        <v>1513</v>
      </c>
      <c r="F604" t="s">
        <v>1832</v>
      </c>
      <c r="G604" t="s">
        <v>1831</v>
      </c>
      <c r="H604" t="s">
        <v>1832</v>
      </c>
      <c r="I604">
        <v>272.22000000000003</v>
      </c>
    </row>
    <row r="605" spans="1:9" x14ac:dyDescent="0.2">
      <c r="A605" t="s">
        <v>612</v>
      </c>
      <c r="B605" t="s">
        <v>1514</v>
      </c>
      <c r="C605">
        <v>2729217483</v>
      </c>
      <c r="D605" t="s">
        <v>2417</v>
      </c>
      <c r="E605" t="s">
        <v>1514</v>
      </c>
      <c r="F605" t="s">
        <v>1820</v>
      </c>
      <c r="G605" t="s">
        <v>1819</v>
      </c>
      <c r="H605" t="s">
        <v>1820</v>
      </c>
      <c r="I605">
        <v>117.74</v>
      </c>
    </row>
    <row r="606" spans="1:9" x14ac:dyDescent="0.2">
      <c r="A606" t="s">
        <v>613</v>
      </c>
      <c r="B606" t="s">
        <v>1515</v>
      </c>
      <c r="C606">
        <v>7075077480</v>
      </c>
      <c r="D606" t="s">
        <v>2418</v>
      </c>
      <c r="E606" t="s">
        <v>1515</v>
      </c>
      <c r="F606" t="s">
        <v>909</v>
      </c>
      <c r="G606" t="s">
        <v>1811</v>
      </c>
      <c r="H606" t="s">
        <v>909</v>
      </c>
      <c r="I606">
        <v>50.66</v>
      </c>
    </row>
    <row r="607" spans="1:9" x14ac:dyDescent="0.2">
      <c r="A607" t="s">
        <v>614</v>
      </c>
      <c r="B607" t="s">
        <v>1516</v>
      </c>
      <c r="C607">
        <v>1739294550</v>
      </c>
      <c r="D607" t="s">
        <v>2419</v>
      </c>
      <c r="E607" t="s">
        <v>1516</v>
      </c>
      <c r="F607" t="s">
        <v>910</v>
      </c>
      <c r="G607" t="s">
        <v>1812</v>
      </c>
      <c r="H607" t="s">
        <v>910</v>
      </c>
      <c r="I607">
        <v>245.62</v>
      </c>
    </row>
    <row r="608" spans="1:9" x14ac:dyDescent="0.2">
      <c r="A608" t="s">
        <v>615</v>
      </c>
      <c r="B608" t="s">
        <v>1517</v>
      </c>
      <c r="C608">
        <v>7235461782</v>
      </c>
      <c r="D608" t="s">
        <v>2420</v>
      </c>
      <c r="E608" t="s">
        <v>1517</v>
      </c>
      <c r="F608" t="s">
        <v>1826</v>
      </c>
      <c r="G608" t="s">
        <v>1825</v>
      </c>
      <c r="H608" t="s">
        <v>1826</v>
      </c>
      <c r="I608">
        <v>240.12</v>
      </c>
    </row>
    <row r="609" spans="1:9" x14ac:dyDescent="0.2">
      <c r="A609" t="s">
        <v>616</v>
      </c>
      <c r="B609" t="s">
        <v>1518</v>
      </c>
      <c r="C609">
        <v>9603442971</v>
      </c>
      <c r="D609" t="s">
        <v>2421</v>
      </c>
      <c r="E609" t="s">
        <v>1518</v>
      </c>
      <c r="F609" t="s">
        <v>1828</v>
      </c>
      <c r="G609" t="s">
        <v>1827</v>
      </c>
      <c r="H609" t="s">
        <v>1828</v>
      </c>
      <c r="I609">
        <v>29.04</v>
      </c>
    </row>
    <row r="610" spans="1:9" x14ac:dyDescent="0.2">
      <c r="A610" t="s">
        <v>617</v>
      </c>
      <c r="B610" t="s">
        <v>1519</v>
      </c>
      <c r="C610">
        <v>4318342524</v>
      </c>
      <c r="D610" t="s">
        <v>2422</v>
      </c>
      <c r="E610" t="s">
        <v>1519</v>
      </c>
      <c r="F610" t="s">
        <v>1824</v>
      </c>
      <c r="G610" t="s">
        <v>1823</v>
      </c>
      <c r="H610" t="s">
        <v>1824</v>
      </c>
      <c r="I610">
        <v>167.62</v>
      </c>
    </row>
    <row r="611" spans="1:9" x14ac:dyDescent="0.2">
      <c r="A611" t="s">
        <v>618</v>
      </c>
      <c r="B611" t="s">
        <v>1520</v>
      </c>
      <c r="C611">
        <v>1316700135</v>
      </c>
      <c r="D611" t="s">
        <v>2423</v>
      </c>
      <c r="E611" t="s">
        <v>1520</v>
      </c>
      <c r="F611" t="s">
        <v>1814</v>
      </c>
      <c r="G611" t="s">
        <v>1813</v>
      </c>
      <c r="H611" t="s">
        <v>1814</v>
      </c>
      <c r="I611">
        <v>99.68</v>
      </c>
    </row>
    <row r="612" spans="1:9" x14ac:dyDescent="0.2">
      <c r="A612" t="s">
        <v>619</v>
      </c>
      <c r="B612" t="s">
        <v>1521</v>
      </c>
      <c r="C612">
        <v>7579962054</v>
      </c>
      <c r="D612" t="s">
        <v>2424</v>
      </c>
      <c r="E612" t="s">
        <v>1521</v>
      </c>
      <c r="F612" t="s">
        <v>1814</v>
      </c>
      <c r="G612" t="s">
        <v>1813</v>
      </c>
      <c r="H612" t="s">
        <v>1814</v>
      </c>
      <c r="I612">
        <v>75.44</v>
      </c>
    </row>
    <row r="613" spans="1:9" x14ac:dyDescent="0.2">
      <c r="A613" t="s">
        <v>620</v>
      </c>
      <c r="B613" t="s">
        <v>1522</v>
      </c>
      <c r="C613">
        <v>4293899415</v>
      </c>
      <c r="D613" t="s">
        <v>2425</v>
      </c>
      <c r="E613" t="s">
        <v>1522</v>
      </c>
      <c r="F613" t="s">
        <v>1814</v>
      </c>
      <c r="G613" t="s">
        <v>1813</v>
      </c>
      <c r="H613" t="s">
        <v>1814</v>
      </c>
      <c r="I613">
        <v>251.68</v>
      </c>
    </row>
    <row r="614" spans="1:9" x14ac:dyDescent="0.2">
      <c r="A614" t="s">
        <v>621</v>
      </c>
      <c r="B614" t="s">
        <v>1523</v>
      </c>
      <c r="C614">
        <v>8538982137</v>
      </c>
      <c r="D614" t="s">
        <v>2426</v>
      </c>
      <c r="E614" t="s">
        <v>1523</v>
      </c>
      <c r="F614" t="s">
        <v>1814</v>
      </c>
      <c r="G614" t="s">
        <v>1813</v>
      </c>
      <c r="H614" t="s">
        <v>1814</v>
      </c>
      <c r="I614">
        <v>76.06</v>
      </c>
    </row>
    <row r="615" spans="1:9" x14ac:dyDescent="0.2">
      <c r="A615" t="s">
        <v>622</v>
      </c>
      <c r="B615" t="s">
        <v>1524</v>
      </c>
      <c r="C615">
        <v>6691955364</v>
      </c>
      <c r="D615" t="s">
        <v>2427</v>
      </c>
      <c r="E615" t="s">
        <v>1524</v>
      </c>
      <c r="F615" t="s">
        <v>1814</v>
      </c>
      <c r="G615" t="s">
        <v>1813</v>
      </c>
      <c r="H615" t="s">
        <v>1814</v>
      </c>
      <c r="I615">
        <v>161.41999999999999</v>
      </c>
    </row>
    <row r="616" spans="1:9" x14ac:dyDescent="0.2">
      <c r="A616" t="s">
        <v>623</v>
      </c>
      <c r="B616" t="s">
        <v>1525</v>
      </c>
      <c r="C616">
        <v>3354196905</v>
      </c>
      <c r="D616" t="s">
        <v>2428</v>
      </c>
      <c r="E616" t="s">
        <v>1525</v>
      </c>
      <c r="F616" t="s">
        <v>1826</v>
      </c>
      <c r="G616" t="s">
        <v>1825</v>
      </c>
      <c r="H616" t="s">
        <v>1826</v>
      </c>
      <c r="I616">
        <v>138.47999999999999</v>
      </c>
    </row>
    <row r="617" spans="1:9" x14ac:dyDescent="0.2">
      <c r="A617" t="s">
        <v>624</v>
      </c>
      <c r="B617" t="s">
        <v>1526</v>
      </c>
      <c r="C617">
        <v>4522351527</v>
      </c>
      <c r="D617" t="s">
        <v>2429</v>
      </c>
      <c r="E617" t="s">
        <v>1526</v>
      </c>
      <c r="F617" t="s">
        <v>1830</v>
      </c>
      <c r="G617" t="s">
        <v>1829</v>
      </c>
      <c r="H617" t="s">
        <v>1830</v>
      </c>
      <c r="I617">
        <v>315.22000000000003</v>
      </c>
    </row>
    <row r="618" spans="1:9" x14ac:dyDescent="0.2">
      <c r="A618" t="s">
        <v>625</v>
      </c>
      <c r="B618" t="s">
        <v>1527</v>
      </c>
      <c r="C618">
        <v>7937002215</v>
      </c>
      <c r="D618" t="s">
        <v>2430</v>
      </c>
      <c r="E618" t="s">
        <v>1527</v>
      </c>
      <c r="F618" t="s">
        <v>1822</v>
      </c>
      <c r="G618" t="s">
        <v>1821</v>
      </c>
      <c r="H618" t="s">
        <v>1822</v>
      </c>
      <c r="I618">
        <v>305.27999999999997</v>
      </c>
    </row>
    <row r="619" spans="1:9" x14ac:dyDescent="0.2">
      <c r="A619" t="s">
        <v>626</v>
      </c>
      <c r="B619" t="s">
        <v>1528</v>
      </c>
      <c r="C619">
        <v>9263604681</v>
      </c>
      <c r="D619" t="s">
        <v>2431</v>
      </c>
      <c r="E619" t="s">
        <v>1528</v>
      </c>
      <c r="F619" t="s">
        <v>1824</v>
      </c>
      <c r="G619" t="s">
        <v>1823</v>
      </c>
      <c r="H619" t="s">
        <v>1824</v>
      </c>
      <c r="I619">
        <v>4.5199999999999996</v>
      </c>
    </row>
    <row r="620" spans="1:9" x14ac:dyDescent="0.2">
      <c r="A620" t="s">
        <v>627</v>
      </c>
      <c r="B620" t="s">
        <v>1529</v>
      </c>
      <c r="C620">
        <v>8143842852</v>
      </c>
      <c r="D620" t="s">
        <v>2432</v>
      </c>
      <c r="E620" t="s">
        <v>1529</v>
      </c>
      <c r="F620" t="s">
        <v>1828</v>
      </c>
      <c r="G620" t="s">
        <v>1827</v>
      </c>
      <c r="H620" t="s">
        <v>1828</v>
      </c>
      <c r="I620">
        <v>338.78</v>
      </c>
    </row>
    <row r="621" spans="1:9" x14ac:dyDescent="0.2">
      <c r="A621" t="s">
        <v>628</v>
      </c>
      <c r="B621" t="s">
        <v>1530</v>
      </c>
      <c r="C621">
        <v>5059353609</v>
      </c>
      <c r="D621" t="s">
        <v>2156</v>
      </c>
      <c r="E621" t="s">
        <v>1530</v>
      </c>
      <c r="F621" t="s">
        <v>909</v>
      </c>
      <c r="G621" t="s">
        <v>1811</v>
      </c>
      <c r="H621" t="s">
        <v>909</v>
      </c>
      <c r="I621">
        <v>13.1</v>
      </c>
    </row>
    <row r="622" spans="1:9" x14ac:dyDescent="0.2">
      <c r="A622" t="s">
        <v>629</v>
      </c>
      <c r="B622" t="s">
        <v>1531</v>
      </c>
      <c r="C622">
        <v>6227329113</v>
      </c>
      <c r="D622" t="s">
        <v>2433</v>
      </c>
      <c r="E622" t="s">
        <v>1531</v>
      </c>
      <c r="F622" t="s">
        <v>1816</v>
      </c>
      <c r="G622" t="s">
        <v>1815</v>
      </c>
      <c r="H622" t="s">
        <v>1816</v>
      </c>
      <c r="I622">
        <v>22.98</v>
      </c>
    </row>
    <row r="623" spans="1:9" x14ac:dyDescent="0.2">
      <c r="A623" t="s">
        <v>630</v>
      </c>
      <c r="B623" t="s">
        <v>1532</v>
      </c>
      <c r="C623">
        <v>7136011845</v>
      </c>
      <c r="D623" t="s">
        <v>2434</v>
      </c>
      <c r="E623" t="s">
        <v>1532</v>
      </c>
      <c r="F623" t="s">
        <v>1832</v>
      </c>
      <c r="G623" t="s">
        <v>1831</v>
      </c>
      <c r="H623" t="s">
        <v>1832</v>
      </c>
      <c r="I623">
        <v>366.64</v>
      </c>
    </row>
    <row r="624" spans="1:9" x14ac:dyDescent="0.2">
      <c r="A624" t="s">
        <v>631</v>
      </c>
      <c r="B624" t="s">
        <v>1533</v>
      </c>
      <c r="C624">
        <v>8124563484</v>
      </c>
      <c r="D624" t="s">
        <v>2435</v>
      </c>
      <c r="E624" t="s">
        <v>1533</v>
      </c>
      <c r="F624" t="s">
        <v>1832</v>
      </c>
      <c r="G624" t="s">
        <v>1831</v>
      </c>
      <c r="H624" t="s">
        <v>1832</v>
      </c>
      <c r="I624">
        <v>332.7</v>
      </c>
    </row>
    <row r="625" spans="1:9" x14ac:dyDescent="0.2">
      <c r="A625" t="s">
        <v>632</v>
      </c>
      <c r="B625" t="s">
        <v>1534</v>
      </c>
      <c r="C625">
        <v>6034159449</v>
      </c>
      <c r="D625" t="s">
        <v>2436</v>
      </c>
      <c r="E625" t="s">
        <v>1534</v>
      </c>
      <c r="F625" t="s">
        <v>1826</v>
      </c>
      <c r="G625" t="s">
        <v>1825</v>
      </c>
      <c r="H625" t="s">
        <v>1826</v>
      </c>
      <c r="I625">
        <v>318.62</v>
      </c>
    </row>
    <row r="626" spans="1:9" x14ac:dyDescent="0.2">
      <c r="A626" t="s">
        <v>633</v>
      </c>
      <c r="B626" t="s">
        <v>1535</v>
      </c>
      <c r="C626">
        <v>6835042926</v>
      </c>
      <c r="D626" t="s">
        <v>2437</v>
      </c>
      <c r="E626" t="s">
        <v>1535</v>
      </c>
      <c r="F626" t="s">
        <v>1816</v>
      </c>
      <c r="G626" t="s">
        <v>1815</v>
      </c>
      <c r="H626" t="s">
        <v>1816</v>
      </c>
      <c r="I626">
        <v>323.38</v>
      </c>
    </row>
    <row r="627" spans="1:9" x14ac:dyDescent="0.2">
      <c r="A627" t="s">
        <v>634</v>
      </c>
      <c r="B627" t="s">
        <v>1536</v>
      </c>
      <c r="C627">
        <v>4512580785</v>
      </c>
      <c r="D627" t="s">
        <v>2438</v>
      </c>
      <c r="E627" t="s">
        <v>1536</v>
      </c>
      <c r="F627" t="s">
        <v>1830</v>
      </c>
      <c r="G627" t="s">
        <v>1829</v>
      </c>
      <c r="H627" t="s">
        <v>1830</v>
      </c>
      <c r="I627">
        <v>151.66</v>
      </c>
    </row>
    <row r="628" spans="1:9" x14ac:dyDescent="0.2">
      <c r="A628" t="s">
        <v>635</v>
      </c>
      <c r="B628" t="s">
        <v>1537</v>
      </c>
      <c r="C628">
        <v>5483914074</v>
      </c>
      <c r="D628" t="s">
        <v>2439</v>
      </c>
      <c r="E628" t="s">
        <v>1537</v>
      </c>
      <c r="F628" t="s">
        <v>1816</v>
      </c>
      <c r="G628" t="s">
        <v>1815</v>
      </c>
      <c r="H628" t="s">
        <v>1816</v>
      </c>
      <c r="I628">
        <v>182.32</v>
      </c>
    </row>
    <row r="629" spans="1:9" x14ac:dyDescent="0.2">
      <c r="A629" t="s">
        <v>636</v>
      </c>
      <c r="B629" t="s">
        <v>1538</v>
      </c>
      <c r="C629">
        <v>4705331076</v>
      </c>
      <c r="D629" t="s">
        <v>2440</v>
      </c>
      <c r="E629" t="s">
        <v>1538</v>
      </c>
      <c r="F629" t="s">
        <v>1824</v>
      </c>
      <c r="G629" t="s">
        <v>1823</v>
      </c>
      <c r="H629" t="s">
        <v>1824</v>
      </c>
      <c r="I629">
        <v>255.98</v>
      </c>
    </row>
    <row r="630" spans="1:9" x14ac:dyDescent="0.2">
      <c r="A630" t="s">
        <v>637</v>
      </c>
      <c r="B630" t="s">
        <v>1539</v>
      </c>
      <c r="C630">
        <v>9580563432</v>
      </c>
      <c r="D630" t="s">
        <v>2441</v>
      </c>
      <c r="E630" t="s">
        <v>1539</v>
      </c>
      <c r="F630" t="s">
        <v>1830</v>
      </c>
      <c r="G630" t="s">
        <v>1829</v>
      </c>
      <c r="H630" t="s">
        <v>1830</v>
      </c>
      <c r="I630">
        <v>162.91999999999999</v>
      </c>
    </row>
    <row r="631" spans="1:9" x14ac:dyDescent="0.2">
      <c r="A631" t="s">
        <v>638</v>
      </c>
      <c r="B631" t="s">
        <v>1540</v>
      </c>
      <c r="C631">
        <v>6885587367</v>
      </c>
      <c r="D631" t="s">
        <v>2442</v>
      </c>
      <c r="E631" t="s">
        <v>1540</v>
      </c>
      <c r="F631" t="s">
        <v>910</v>
      </c>
      <c r="G631" t="s">
        <v>1812</v>
      </c>
      <c r="H631" t="s">
        <v>910</v>
      </c>
      <c r="I631">
        <v>3.58</v>
      </c>
    </row>
    <row r="632" spans="1:9" x14ac:dyDescent="0.2">
      <c r="A632" t="s">
        <v>639</v>
      </c>
      <c r="B632" t="s">
        <v>1541</v>
      </c>
      <c r="C632">
        <v>7160326632</v>
      </c>
      <c r="D632" t="s">
        <v>2443</v>
      </c>
      <c r="E632" t="s">
        <v>1541</v>
      </c>
      <c r="F632" t="s">
        <v>1830</v>
      </c>
      <c r="G632" t="s">
        <v>1829</v>
      </c>
      <c r="H632" t="s">
        <v>1830</v>
      </c>
      <c r="I632">
        <v>138.63999999999999</v>
      </c>
    </row>
    <row r="633" spans="1:9" x14ac:dyDescent="0.2">
      <c r="A633" t="s">
        <v>640</v>
      </c>
      <c r="B633" t="s">
        <v>1542</v>
      </c>
      <c r="C633">
        <v>8899772778</v>
      </c>
      <c r="D633" t="s">
        <v>2444</v>
      </c>
      <c r="E633" t="s">
        <v>1542</v>
      </c>
      <c r="F633" t="s">
        <v>1816</v>
      </c>
      <c r="G633" t="s">
        <v>1815</v>
      </c>
      <c r="H633" t="s">
        <v>1816</v>
      </c>
      <c r="I633">
        <v>94.66</v>
      </c>
    </row>
    <row r="634" spans="1:9" x14ac:dyDescent="0.2">
      <c r="A634" t="s">
        <v>641</v>
      </c>
      <c r="B634" t="s">
        <v>1543</v>
      </c>
      <c r="C634">
        <v>9516433617</v>
      </c>
      <c r="D634" t="s">
        <v>2445</v>
      </c>
      <c r="E634" t="s">
        <v>1543</v>
      </c>
      <c r="F634" t="s">
        <v>1832</v>
      </c>
      <c r="G634" t="s">
        <v>1831</v>
      </c>
      <c r="H634" t="s">
        <v>1832</v>
      </c>
      <c r="I634">
        <v>242.84</v>
      </c>
    </row>
    <row r="635" spans="1:9" x14ac:dyDescent="0.2">
      <c r="A635" t="s">
        <v>642</v>
      </c>
      <c r="B635" t="s">
        <v>1544</v>
      </c>
      <c r="C635">
        <v>4211287263</v>
      </c>
      <c r="D635" t="s">
        <v>2446</v>
      </c>
      <c r="E635" t="s">
        <v>1544</v>
      </c>
      <c r="F635" t="s">
        <v>1828</v>
      </c>
      <c r="G635" t="s">
        <v>1827</v>
      </c>
      <c r="H635" t="s">
        <v>1828</v>
      </c>
      <c r="I635">
        <v>276.64</v>
      </c>
    </row>
    <row r="636" spans="1:9" x14ac:dyDescent="0.2">
      <c r="A636" t="s">
        <v>643</v>
      </c>
      <c r="B636" t="s">
        <v>1545</v>
      </c>
      <c r="C636">
        <v>9640605996</v>
      </c>
      <c r="D636" t="s">
        <v>2447</v>
      </c>
      <c r="E636" t="s">
        <v>1545</v>
      </c>
      <c r="F636" t="s">
        <v>910</v>
      </c>
      <c r="G636" t="s">
        <v>1812</v>
      </c>
      <c r="H636" t="s">
        <v>910</v>
      </c>
      <c r="I636">
        <v>187.62</v>
      </c>
    </row>
    <row r="637" spans="1:9" x14ac:dyDescent="0.2">
      <c r="A637" t="s">
        <v>644</v>
      </c>
      <c r="B637" t="s">
        <v>1546</v>
      </c>
      <c r="C637">
        <v>7494750630</v>
      </c>
      <c r="D637" t="s">
        <v>2448</v>
      </c>
      <c r="E637" t="s">
        <v>1546</v>
      </c>
      <c r="F637" t="s">
        <v>1820</v>
      </c>
      <c r="G637" t="s">
        <v>1819</v>
      </c>
      <c r="H637" t="s">
        <v>1820</v>
      </c>
      <c r="I637">
        <v>109.02</v>
      </c>
    </row>
    <row r="638" spans="1:9" x14ac:dyDescent="0.2">
      <c r="A638" t="s">
        <v>645</v>
      </c>
      <c r="B638" t="s">
        <v>1547</v>
      </c>
      <c r="C638">
        <v>8570741670</v>
      </c>
      <c r="D638" t="s">
        <v>2449</v>
      </c>
      <c r="E638" t="s">
        <v>1547</v>
      </c>
      <c r="F638" t="s">
        <v>1830</v>
      </c>
      <c r="G638" t="s">
        <v>1829</v>
      </c>
      <c r="H638" t="s">
        <v>1830</v>
      </c>
      <c r="I638">
        <v>282.22000000000003</v>
      </c>
    </row>
    <row r="639" spans="1:9" x14ac:dyDescent="0.2">
      <c r="A639" t="s">
        <v>646</v>
      </c>
      <c r="B639" t="s">
        <v>1548</v>
      </c>
      <c r="C639">
        <v>3528426636</v>
      </c>
      <c r="D639" t="s">
        <v>2450</v>
      </c>
      <c r="E639" t="s">
        <v>1548</v>
      </c>
      <c r="F639" t="s">
        <v>1822</v>
      </c>
      <c r="G639" t="s">
        <v>1821</v>
      </c>
      <c r="H639" t="s">
        <v>1822</v>
      </c>
      <c r="I639">
        <v>288.54000000000002</v>
      </c>
    </row>
    <row r="640" spans="1:9" x14ac:dyDescent="0.2">
      <c r="A640" t="s">
        <v>647</v>
      </c>
      <c r="B640" t="s">
        <v>1549</v>
      </c>
      <c r="C640">
        <v>7121893176</v>
      </c>
      <c r="D640" t="s">
        <v>2451</v>
      </c>
      <c r="E640" t="s">
        <v>1549</v>
      </c>
      <c r="F640" t="s">
        <v>1826</v>
      </c>
      <c r="G640" t="s">
        <v>1825</v>
      </c>
      <c r="H640" t="s">
        <v>1826</v>
      </c>
      <c r="I640">
        <v>132.97999999999999</v>
      </c>
    </row>
    <row r="641" spans="1:9" x14ac:dyDescent="0.2">
      <c r="A641" t="s">
        <v>648</v>
      </c>
      <c r="B641" t="s">
        <v>1550</v>
      </c>
      <c r="C641">
        <v>3317114916</v>
      </c>
      <c r="D641" t="s">
        <v>2452</v>
      </c>
      <c r="E641" t="s">
        <v>1550</v>
      </c>
      <c r="F641" t="s">
        <v>1832</v>
      </c>
      <c r="G641" t="s">
        <v>1831</v>
      </c>
      <c r="H641" t="s">
        <v>1832</v>
      </c>
      <c r="I641">
        <v>153.94</v>
      </c>
    </row>
    <row r="642" spans="1:9" x14ac:dyDescent="0.2">
      <c r="A642" t="s">
        <v>649</v>
      </c>
      <c r="B642" t="s">
        <v>1551</v>
      </c>
      <c r="C642">
        <v>9865634139</v>
      </c>
      <c r="D642" t="s">
        <v>1914</v>
      </c>
      <c r="E642" t="s">
        <v>1551</v>
      </c>
      <c r="F642" t="s">
        <v>1816</v>
      </c>
      <c r="G642" t="s">
        <v>1815</v>
      </c>
      <c r="H642" t="s">
        <v>1816</v>
      </c>
      <c r="I642">
        <v>13.78</v>
      </c>
    </row>
    <row r="643" spans="1:9" x14ac:dyDescent="0.2">
      <c r="A643" t="s">
        <v>650</v>
      </c>
      <c r="B643" t="s">
        <v>1552</v>
      </c>
      <c r="C643">
        <v>7166924748</v>
      </c>
      <c r="D643" t="s">
        <v>2305</v>
      </c>
      <c r="E643" t="s">
        <v>1552</v>
      </c>
      <c r="F643" t="s">
        <v>1832</v>
      </c>
      <c r="G643" t="s">
        <v>1831</v>
      </c>
      <c r="H643" t="s">
        <v>1832</v>
      </c>
      <c r="I643">
        <v>90.18</v>
      </c>
    </row>
    <row r="644" spans="1:9" x14ac:dyDescent="0.2">
      <c r="A644" t="s">
        <v>651</v>
      </c>
      <c r="B644" t="s">
        <v>1553</v>
      </c>
      <c r="C644">
        <v>1045431549</v>
      </c>
      <c r="D644" t="s">
        <v>2453</v>
      </c>
      <c r="E644" t="s">
        <v>1553</v>
      </c>
      <c r="F644" t="s">
        <v>909</v>
      </c>
      <c r="G644" t="s">
        <v>1811</v>
      </c>
      <c r="H644" t="s">
        <v>909</v>
      </c>
      <c r="I644">
        <v>263.33999999999997</v>
      </c>
    </row>
    <row r="645" spans="1:9" x14ac:dyDescent="0.2">
      <c r="A645" t="s">
        <v>652</v>
      </c>
      <c r="B645" t="s">
        <v>1554</v>
      </c>
      <c r="C645">
        <v>8341998480</v>
      </c>
      <c r="D645" t="s">
        <v>2454</v>
      </c>
      <c r="E645" t="s">
        <v>1554</v>
      </c>
      <c r="F645" t="s">
        <v>1832</v>
      </c>
      <c r="G645" t="s">
        <v>1831</v>
      </c>
      <c r="H645" t="s">
        <v>1832</v>
      </c>
      <c r="I645">
        <v>365.94</v>
      </c>
    </row>
    <row r="646" spans="1:9" x14ac:dyDescent="0.2">
      <c r="A646" t="s">
        <v>653</v>
      </c>
      <c r="B646" t="s">
        <v>1555</v>
      </c>
      <c r="C646">
        <v>4118705793</v>
      </c>
      <c r="D646" t="s">
        <v>2455</v>
      </c>
      <c r="E646" t="s">
        <v>1555</v>
      </c>
      <c r="F646" t="s">
        <v>909</v>
      </c>
      <c r="G646" t="s">
        <v>1811</v>
      </c>
      <c r="H646" t="s">
        <v>909</v>
      </c>
      <c r="I646">
        <v>387.78</v>
      </c>
    </row>
    <row r="647" spans="1:9" x14ac:dyDescent="0.2">
      <c r="A647" t="s">
        <v>654</v>
      </c>
      <c r="B647" t="s">
        <v>1556</v>
      </c>
      <c r="C647">
        <v>3814163352</v>
      </c>
      <c r="D647" t="s">
        <v>2456</v>
      </c>
      <c r="E647" t="s">
        <v>1556</v>
      </c>
      <c r="F647" t="s">
        <v>1826</v>
      </c>
      <c r="G647" t="s">
        <v>1825</v>
      </c>
      <c r="H647" t="s">
        <v>1826</v>
      </c>
      <c r="I647">
        <v>109.04</v>
      </c>
    </row>
    <row r="648" spans="1:9" x14ac:dyDescent="0.2">
      <c r="A648" t="s">
        <v>655</v>
      </c>
      <c r="B648" t="s">
        <v>1557</v>
      </c>
      <c r="C648">
        <v>1445776803</v>
      </c>
      <c r="D648" t="s">
        <v>1858</v>
      </c>
      <c r="E648" t="s">
        <v>1557</v>
      </c>
      <c r="F648" t="s">
        <v>1814</v>
      </c>
      <c r="G648" t="s">
        <v>1813</v>
      </c>
      <c r="H648" t="s">
        <v>1814</v>
      </c>
      <c r="I648">
        <v>94.3</v>
      </c>
    </row>
    <row r="649" spans="1:9" x14ac:dyDescent="0.2">
      <c r="A649" t="s">
        <v>656</v>
      </c>
      <c r="B649" t="s">
        <v>1558</v>
      </c>
      <c r="C649">
        <v>9892305468</v>
      </c>
      <c r="D649" t="s">
        <v>2457</v>
      </c>
      <c r="E649" t="s">
        <v>1558</v>
      </c>
      <c r="F649" t="s">
        <v>1830</v>
      </c>
      <c r="G649" t="s">
        <v>1829</v>
      </c>
      <c r="H649" t="s">
        <v>1830</v>
      </c>
      <c r="I649">
        <v>217.84</v>
      </c>
    </row>
    <row r="650" spans="1:9" x14ac:dyDescent="0.2">
      <c r="A650" t="s">
        <v>657</v>
      </c>
      <c r="B650" t="s">
        <v>1559</v>
      </c>
      <c r="C650">
        <v>9050320638</v>
      </c>
      <c r="D650" t="s">
        <v>2458</v>
      </c>
      <c r="E650" t="s">
        <v>1559</v>
      </c>
      <c r="F650" t="s">
        <v>1816</v>
      </c>
      <c r="G650" t="s">
        <v>1815</v>
      </c>
      <c r="H650" t="s">
        <v>1816</v>
      </c>
      <c r="I650">
        <v>130.34</v>
      </c>
    </row>
    <row r="651" spans="1:9" x14ac:dyDescent="0.2">
      <c r="A651" t="s">
        <v>658</v>
      </c>
      <c r="B651" t="s">
        <v>1560</v>
      </c>
      <c r="C651">
        <v>2161273041</v>
      </c>
      <c r="D651" t="s">
        <v>2459</v>
      </c>
      <c r="E651" t="s">
        <v>1560</v>
      </c>
      <c r="F651" t="s">
        <v>1820</v>
      </c>
      <c r="G651" t="s">
        <v>1819</v>
      </c>
      <c r="H651" t="s">
        <v>1820</v>
      </c>
      <c r="I651">
        <v>203.82</v>
      </c>
    </row>
    <row r="652" spans="1:9" x14ac:dyDescent="0.2">
      <c r="A652" t="s">
        <v>659</v>
      </c>
      <c r="B652" t="s">
        <v>1561</v>
      </c>
      <c r="C652">
        <v>6790229721</v>
      </c>
      <c r="D652" t="s">
        <v>2460</v>
      </c>
      <c r="E652" t="s">
        <v>1561</v>
      </c>
      <c r="F652" t="s">
        <v>1820</v>
      </c>
      <c r="G652" t="s">
        <v>1819</v>
      </c>
      <c r="H652" t="s">
        <v>1820</v>
      </c>
      <c r="I652">
        <v>55.64</v>
      </c>
    </row>
    <row r="653" spans="1:9" x14ac:dyDescent="0.2">
      <c r="A653" t="s">
        <v>660</v>
      </c>
      <c r="B653" t="s">
        <v>1562</v>
      </c>
      <c r="C653">
        <v>1952497512</v>
      </c>
      <c r="D653" t="s">
        <v>2461</v>
      </c>
      <c r="E653" t="s">
        <v>1562</v>
      </c>
      <c r="F653" t="s">
        <v>1820</v>
      </c>
      <c r="G653" t="s">
        <v>1819</v>
      </c>
      <c r="H653" t="s">
        <v>1820</v>
      </c>
      <c r="I653">
        <v>14.6</v>
      </c>
    </row>
    <row r="654" spans="1:9" x14ac:dyDescent="0.2">
      <c r="A654" t="s">
        <v>661</v>
      </c>
      <c r="B654" t="s">
        <v>1563</v>
      </c>
      <c r="C654">
        <v>1610392221</v>
      </c>
      <c r="D654" t="s">
        <v>2462</v>
      </c>
      <c r="E654" t="s">
        <v>1563</v>
      </c>
      <c r="F654" t="s">
        <v>1830</v>
      </c>
      <c r="G654" t="s">
        <v>1829</v>
      </c>
      <c r="H654" t="s">
        <v>1830</v>
      </c>
      <c r="I654">
        <v>55.42</v>
      </c>
    </row>
    <row r="655" spans="1:9" x14ac:dyDescent="0.2">
      <c r="A655" t="s">
        <v>662</v>
      </c>
      <c r="B655" t="s">
        <v>1564</v>
      </c>
      <c r="C655">
        <v>9020818629</v>
      </c>
      <c r="D655" t="s">
        <v>2463</v>
      </c>
      <c r="E655" t="s">
        <v>1564</v>
      </c>
      <c r="F655" t="s">
        <v>1818</v>
      </c>
      <c r="G655" t="s">
        <v>1817</v>
      </c>
      <c r="H655" t="s">
        <v>1818</v>
      </c>
      <c r="I655">
        <v>168.22</v>
      </c>
    </row>
    <row r="656" spans="1:9" x14ac:dyDescent="0.2">
      <c r="A656" t="s">
        <v>663</v>
      </c>
      <c r="B656" t="s">
        <v>1565</v>
      </c>
      <c r="C656">
        <v>8630339904</v>
      </c>
      <c r="D656" t="s">
        <v>2136</v>
      </c>
      <c r="E656" t="s">
        <v>1565</v>
      </c>
      <c r="F656" t="s">
        <v>1822</v>
      </c>
      <c r="G656" t="s">
        <v>1821</v>
      </c>
      <c r="H656" t="s">
        <v>1822</v>
      </c>
      <c r="I656">
        <v>370.68</v>
      </c>
    </row>
    <row r="657" spans="1:9" x14ac:dyDescent="0.2">
      <c r="A657" t="s">
        <v>664</v>
      </c>
      <c r="B657" t="s">
        <v>1566</v>
      </c>
      <c r="C657">
        <v>2152901952</v>
      </c>
      <c r="D657" t="s">
        <v>2351</v>
      </c>
      <c r="E657" t="s">
        <v>1566</v>
      </c>
      <c r="F657" t="s">
        <v>1828</v>
      </c>
      <c r="G657" t="s">
        <v>1827</v>
      </c>
      <c r="H657" t="s">
        <v>1828</v>
      </c>
      <c r="I657">
        <v>251.78</v>
      </c>
    </row>
    <row r="658" spans="1:9" x14ac:dyDescent="0.2">
      <c r="A658" t="s">
        <v>665</v>
      </c>
      <c r="B658" t="s">
        <v>1567</v>
      </c>
      <c r="C658">
        <v>8550151245</v>
      </c>
      <c r="D658" t="s">
        <v>2464</v>
      </c>
      <c r="E658" t="s">
        <v>1567</v>
      </c>
      <c r="F658" t="s">
        <v>1828</v>
      </c>
      <c r="G658" t="s">
        <v>1827</v>
      </c>
      <c r="H658" t="s">
        <v>1828</v>
      </c>
      <c r="I658">
        <v>310.42</v>
      </c>
    </row>
    <row r="659" spans="1:9" x14ac:dyDescent="0.2">
      <c r="A659" t="s">
        <v>666</v>
      </c>
      <c r="B659" t="s">
        <v>1568</v>
      </c>
      <c r="C659">
        <v>5888400894</v>
      </c>
      <c r="D659" t="s">
        <v>2465</v>
      </c>
      <c r="E659" t="s">
        <v>1568</v>
      </c>
      <c r="F659" t="s">
        <v>1828</v>
      </c>
      <c r="G659" t="s">
        <v>1827</v>
      </c>
      <c r="H659" t="s">
        <v>1828</v>
      </c>
      <c r="I659">
        <v>263.26</v>
      </c>
    </row>
    <row r="660" spans="1:9" x14ac:dyDescent="0.2">
      <c r="A660" t="s">
        <v>667</v>
      </c>
      <c r="B660" t="s">
        <v>1569</v>
      </c>
      <c r="C660">
        <v>4338378828</v>
      </c>
      <c r="D660" t="s">
        <v>2466</v>
      </c>
      <c r="E660" t="s">
        <v>1569</v>
      </c>
      <c r="F660" t="s">
        <v>1814</v>
      </c>
      <c r="G660" t="s">
        <v>1813</v>
      </c>
      <c r="H660" t="s">
        <v>1814</v>
      </c>
      <c r="I660">
        <v>42.82</v>
      </c>
    </row>
    <row r="661" spans="1:9" x14ac:dyDescent="0.2">
      <c r="A661" t="s">
        <v>668</v>
      </c>
      <c r="B661" t="s">
        <v>1570</v>
      </c>
      <c r="C661">
        <v>2726240715</v>
      </c>
      <c r="D661" t="s">
        <v>2467</v>
      </c>
      <c r="E661" t="s">
        <v>1570</v>
      </c>
      <c r="F661" t="s">
        <v>1830</v>
      </c>
      <c r="G661" t="s">
        <v>1829</v>
      </c>
      <c r="H661" t="s">
        <v>1830</v>
      </c>
      <c r="I661">
        <v>174.48</v>
      </c>
    </row>
    <row r="662" spans="1:9" x14ac:dyDescent="0.2">
      <c r="A662" t="s">
        <v>669</v>
      </c>
      <c r="B662" t="s">
        <v>1571</v>
      </c>
      <c r="C662">
        <v>1318230351</v>
      </c>
      <c r="D662" t="s">
        <v>2468</v>
      </c>
      <c r="E662" t="s">
        <v>1571</v>
      </c>
      <c r="F662" t="s">
        <v>1824</v>
      </c>
      <c r="G662" t="s">
        <v>1823</v>
      </c>
      <c r="H662" t="s">
        <v>1824</v>
      </c>
      <c r="I662">
        <v>157</v>
      </c>
    </row>
    <row r="663" spans="1:9" x14ac:dyDescent="0.2">
      <c r="A663" t="s">
        <v>670</v>
      </c>
      <c r="B663" t="s">
        <v>1572</v>
      </c>
      <c r="C663">
        <v>8480872548</v>
      </c>
      <c r="D663" t="s">
        <v>2099</v>
      </c>
      <c r="E663" t="s">
        <v>1572</v>
      </c>
      <c r="F663" t="s">
        <v>1826</v>
      </c>
      <c r="G663" t="s">
        <v>1825</v>
      </c>
      <c r="H663" t="s">
        <v>1826</v>
      </c>
      <c r="I663">
        <v>10.28</v>
      </c>
    </row>
    <row r="664" spans="1:9" x14ac:dyDescent="0.2">
      <c r="A664" t="s">
        <v>671</v>
      </c>
      <c r="B664" t="s">
        <v>1573</v>
      </c>
      <c r="C664">
        <v>2487585321</v>
      </c>
      <c r="D664" t="s">
        <v>1888</v>
      </c>
      <c r="E664" t="s">
        <v>1573</v>
      </c>
      <c r="F664" t="s">
        <v>1814</v>
      </c>
      <c r="G664" t="s">
        <v>1813</v>
      </c>
      <c r="H664" t="s">
        <v>1814</v>
      </c>
      <c r="I664">
        <v>331.1</v>
      </c>
    </row>
    <row r="665" spans="1:9" x14ac:dyDescent="0.2">
      <c r="A665" t="s">
        <v>672</v>
      </c>
      <c r="B665" t="s">
        <v>1574</v>
      </c>
      <c r="C665">
        <v>9533240037</v>
      </c>
      <c r="D665" t="s">
        <v>2469</v>
      </c>
      <c r="E665" t="s">
        <v>1574</v>
      </c>
      <c r="F665" t="s">
        <v>1828</v>
      </c>
      <c r="G665" t="s">
        <v>1827</v>
      </c>
      <c r="H665" t="s">
        <v>1828</v>
      </c>
      <c r="I665">
        <v>3.4</v>
      </c>
    </row>
    <row r="666" spans="1:9" x14ac:dyDescent="0.2">
      <c r="A666" t="s">
        <v>673</v>
      </c>
      <c r="B666" t="s">
        <v>1575</v>
      </c>
      <c r="C666">
        <v>4959931275</v>
      </c>
      <c r="D666" t="s">
        <v>2470</v>
      </c>
      <c r="E666" t="s">
        <v>1575</v>
      </c>
      <c r="F666" t="s">
        <v>1826</v>
      </c>
      <c r="G666" t="s">
        <v>1825</v>
      </c>
      <c r="H666" t="s">
        <v>1826</v>
      </c>
      <c r="I666">
        <v>71.64</v>
      </c>
    </row>
    <row r="667" spans="1:9" x14ac:dyDescent="0.2">
      <c r="A667" t="s">
        <v>674</v>
      </c>
      <c r="B667" t="s">
        <v>1576</v>
      </c>
      <c r="C667">
        <v>6903311823</v>
      </c>
      <c r="D667" t="s">
        <v>2471</v>
      </c>
      <c r="E667" t="s">
        <v>1576</v>
      </c>
      <c r="F667" t="s">
        <v>1828</v>
      </c>
      <c r="G667" t="s">
        <v>1827</v>
      </c>
      <c r="H667" t="s">
        <v>1828</v>
      </c>
      <c r="I667">
        <v>96.22</v>
      </c>
    </row>
    <row r="668" spans="1:9" x14ac:dyDescent="0.2">
      <c r="A668" t="s">
        <v>675</v>
      </c>
      <c r="B668" t="s">
        <v>1577</v>
      </c>
      <c r="C668">
        <v>2332142676</v>
      </c>
      <c r="D668" t="s">
        <v>2472</v>
      </c>
      <c r="E668" t="s">
        <v>1577</v>
      </c>
      <c r="F668" t="s">
        <v>910</v>
      </c>
      <c r="G668" t="s">
        <v>1812</v>
      </c>
      <c r="H668" t="s">
        <v>910</v>
      </c>
      <c r="I668">
        <v>171.6</v>
      </c>
    </row>
    <row r="669" spans="1:9" x14ac:dyDescent="0.2">
      <c r="A669" t="s">
        <v>676</v>
      </c>
      <c r="B669" t="s">
        <v>1578</v>
      </c>
      <c r="C669">
        <v>4370063193</v>
      </c>
      <c r="D669" t="s">
        <v>2236</v>
      </c>
      <c r="E669" t="s">
        <v>1578</v>
      </c>
      <c r="F669" t="s">
        <v>1816</v>
      </c>
      <c r="G669" t="s">
        <v>1815</v>
      </c>
      <c r="H669" t="s">
        <v>1816</v>
      </c>
      <c r="I669">
        <v>267.45999999999998</v>
      </c>
    </row>
    <row r="670" spans="1:9" x14ac:dyDescent="0.2">
      <c r="A670" t="s">
        <v>677</v>
      </c>
      <c r="B670" t="s">
        <v>1579</v>
      </c>
      <c r="C670">
        <v>9796606902</v>
      </c>
      <c r="D670" t="s">
        <v>2473</v>
      </c>
      <c r="E670" t="s">
        <v>1579</v>
      </c>
      <c r="F670" t="s">
        <v>909</v>
      </c>
      <c r="G670" t="s">
        <v>1811</v>
      </c>
      <c r="H670" t="s">
        <v>909</v>
      </c>
      <c r="I670">
        <v>308.38</v>
      </c>
    </row>
    <row r="671" spans="1:9" x14ac:dyDescent="0.2">
      <c r="A671" t="s">
        <v>678</v>
      </c>
      <c r="B671" t="s">
        <v>1580</v>
      </c>
      <c r="C671">
        <v>6724400094</v>
      </c>
      <c r="D671" t="s">
        <v>2474</v>
      </c>
      <c r="E671" t="s">
        <v>1580</v>
      </c>
      <c r="F671" t="s">
        <v>1824</v>
      </c>
      <c r="G671" t="s">
        <v>1823</v>
      </c>
      <c r="H671" t="s">
        <v>1824</v>
      </c>
      <c r="I671">
        <v>60.48</v>
      </c>
    </row>
    <row r="672" spans="1:9" x14ac:dyDescent="0.2">
      <c r="A672" t="s">
        <v>679</v>
      </c>
      <c r="B672" t="s">
        <v>1581</v>
      </c>
      <c r="C672">
        <v>1682059437</v>
      </c>
      <c r="D672" t="s">
        <v>2475</v>
      </c>
      <c r="E672" t="s">
        <v>1581</v>
      </c>
      <c r="F672" t="s">
        <v>1826</v>
      </c>
      <c r="G672" t="s">
        <v>1825</v>
      </c>
      <c r="H672" t="s">
        <v>1826</v>
      </c>
      <c r="I672">
        <v>370.44</v>
      </c>
    </row>
    <row r="673" spans="1:9" x14ac:dyDescent="0.2">
      <c r="A673" t="s">
        <v>680</v>
      </c>
      <c r="B673" t="s">
        <v>1582</v>
      </c>
      <c r="C673">
        <v>5534825751</v>
      </c>
      <c r="D673" t="s">
        <v>2476</v>
      </c>
      <c r="E673" t="s">
        <v>1582</v>
      </c>
      <c r="F673" t="s">
        <v>910</v>
      </c>
      <c r="G673" t="s">
        <v>1812</v>
      </c>
      <c r="H673" t="s">
        <v>910</v>
      </c>
      <c r="I673">
        <v>149.44</v>
      </c>
    </row>
    <row r="674" spans="1:9" x14ac:dyDescent="0.2">
      <c r="A674" t="s">
        <v>681</v>
      </c>
      <c r="B674" t="s">
        <v>1583</v>
      </c>
      <c r="C674">
        <v>8605987857</v>
      </c>
      <c r="D674" t="s">
        <v>2477</v>
      </c>
      <c r="E674" t="s">
        <v>1583</v>
      </c>
      <c r="F674" t="s">
        <v>1830</v>
      </c>
      <c r="G674" t="s">
        <v>1829</v>
      </c>
      <c r="H674" t="s">
        <v>1830</v>
      </c>
      <c r="I674">
        <v>46.56</v>
      </c>
    </row>
    <row r="675" spans="1:9" x14ac:dyDescent="0.2">
      <c r="A675" t="s">
        <v>682</v>
      </c>
      <c r="B675" t="s">
        <v>1584</v>
      </c>
      <c r="C675">
        <v>6691848966</v>
      </c>
      <c r="D675" t="s">
        <v>2478</v>
      </c>
      <c r="E675" t="s">
        <v>1584</v>
      </c>
      <c r="F675" t="s">
        <v>1820</v>
      </c>
      <c r="G675" t="s">
        <v>1819</v>
      </c>
      <c r="H675" t="s">
        <v>1820</v>
      </c>
      <c r="I675">
        <v>301.88</v>
      </c>
    </row>
    <row r="676" spans="1:9" x14ac:dyDescent="0.2">
      <c r="A676" t="s">
        <v>683</v>
      </c>
      <c r="B676" t="s">
        <v>1585</v>
      </c>
      <c r="C676">
        <v>4101953157</v>
      </c>
      <c r="D676" t="s">
        <v>2479</v>
      </c>
      <c r="E676" t="s">
        <v>1585</v>
      </c>
      <c r="F676" t="s">
        <v>1816</v>
      </c>
      <c r="G676" t="s">
        <v>1815</v>
      </c>
      <c r="H676" t="s">
        <v>1816</v>
      </c>
      <c r="I676">
        <v>61.72</v>
      </c>
    </row>
    <row r="677" spans="1:9" x14ac:dyDescent="0.2">
      <c r="A677" t="s">
        <v>684</v>
      </c>
      <c r="B677" t="s">
        <v>1586</v>
      </c>
      <c r="C677">
        <v>4363310205</v>
      </c>
      <c r="D677" t="s">
        <v>2480</v>
      </c>
      <c r="E677" t="s">
        <v>1586</v>
      </c>
      <c r="F677" t="s">
        <v>1830</v>
      </c>
      <c r="G677" t="s">
        <v>1829</v>
      </c>
      <c r="H677" t="s">
        <v>1830</v>
      </c>
      <c r="I677">
        <v>45.38</v>
      </c>
    </row>
    <row r="678" spans="1:9" x14ac:dyDescent="0.2">
      <c r="A678" t="s">
        <v>685</v>
      </c>
      <c r="B678" t="s">
        <v>1587</v>
      </c>
      <c r="C678">
        <v>1259826282</v>
      </c>
      <c r="D678" t="s">
        <v>2481</v>
      </c>
      <c r="E678" t="s">
        <v>1587</v>
      </c>
      <c r="F678" t="s">
        <v>1814</v>
      </c>
      <c r="G678" t="s">
        <v>1813</v>
      </c>
      <c r="H678" t="s">
        <v>1814</v>
      </c>
      <c r="I678">
        <v>161.94</v>
      </c>
    </row>
    <row r="679" spans="1:9" x14ac:dyDescent="0.2">
      <c r="A679" t="s">
        <v>686</v>
      </c>
      <c r="B679" t="s">
        <v>1588</v>
      </c>
      <c r="C679">
        <v>9652350411</v>
      </c>
      <c r="D679" t="s">
        <v>2482</v>
      </c>
      <c r="E679" t="s">
        <v>1588</v>
      </c>
      <c r="F679" t="s">
        <v>1820</v>
      </c>
      <c r="G679" t="s">
        <v>1819</v>
      </c>
      <c r="H679" t="s">
        <v>1820</v>
      </c>
      <c r="I679">
        <v>90.84</v>
      </c>
    </row>
    <row r="680" spans="1:9" x14ac:dyDescent="0.2">
      <c r="A680" t="s">
        <v>687</v>
      </c>
      <c r="B680" t="s">
        <v>1589</v>
      </c>
      <c r="C680">
        <v>5017370652</v>
      </c>
      <c r="D680" t="s">
        <v>2483</v>
      </c>
      <c r="E680" t="s">
        <v>1589</v>
      </c>
      <c r="F680" t="s">
        <v>1828</v>
      </c>
      <c r="G680" t="s">
        <v>1827</v>
      </c>
      <c r="H680" t="s">
        <v>1828</v>
      </c>
      <c r="I680">
        <v>41.94</v>
      </c>
    </row>
    <row r="681" spans="1:9" x14ac:dyDescent="0.2">
      <c r="A681" t="s">
        <v>688</v>
      </c>
      <c r="B681" t="s">
        <v>1590</v>
      </c>
      <c r="C681">
        <v>2529133380</v>
      </c>
      <c r="D681" t="s">
        <v>2484</v>
      </c>
      <c r="E681" t="s">
        <v>1590</v>
      </c>
      <c r="F681" t="s">
        <v>1828</v>
      </c>
      <c r="G681" t="s">
        <v>1827</v>
      </c>
      <c r="H681" t="s">
        <v>1828</v>
      </c>
      <c r="I681">
        <v>377.64</v>
      </c>
    </row>
    <row r="682" spans="1:9" x14ac:dyDescent="0.2">
      <c r="A682" t="s">
        <v>689</v>
      </c>
      <c r="B682" t="s">
        <v>1591</v>
      </c>
      <c r="C682">
        <v>9982460079</v>
      </c>
      <c r="D682" t="s">
        <v>2485</v>
      </c>
      <c r="E682" t="s">
        <v>1591</v>
      </c>
      <c r="F682" t="s">
        <v>1826</v>
      </c>
      <c r="G682" t="s">
        <v>1825</v>
      </c>
      <c r="H682" t="s">
        <v>1826</v>
      </c>
      <c r="I682">
        <v>121.68</v>
      </c>
    </row>
    <row r="683" spans="1:9" x14ac:dyDescent="0.2">
      <c r="A683" t="s">
        <v>690</v>
      </c>
      <c r="B683" t="s">
        <v>1592</v>
      </c>
      <c r="C683">
        <v>6123507984</v>
      </c>
      <c r="D683" t="s">
        <v>2486</v>
      </c>
      <c r="E683" t="s">
        <v>1592</v>
      </c>
      <c r="F683" t="s">
        <v>910</v>
      </c>
      <c r="G683" t="s">
        <v>1812</v>
      </c>
      <c r="H683" t="s">
        <v>910</v>
      </c>
      <c r="I683">
        <v>227.08</v>
      </c>
    </row>
    <row r="684" spans="1:9" x14ac:dyDescent="0.2">
      <c r="A684" t="s">
        <v>691</v>
      </c>
      <c r="B684" t="s">
        <v>1593</v>
      </c>
      <c r="C684">
        <v>9691788357</v>
      </c>
      <c r="D684" t="s">
        <v>2487</v>
      </c>
      <c r="E684" t="s">
        <v>1593</v>
      </c>
      <c r="F684" t="s">
        <v>1816</v>
      </c>
      <c r="G684" t="s">
        <v>1815</v>
      </c>
      <c r="H684" t="s">
        <v>1816</v>
      </c>
      <c r="I684">
        <v>112.64</v>
      </c>
    </row>
    <row r="685" spans="1:9" x14ac:dyDescent="0.2">
      <c r="A685" t="s">
        <v>692</v>
      </c>
      <c r="B685" t="s">
        <v>1594</v>
      </c>
      <c r="C685">
        <v>6042638898</v>
      </c>
      <c r="D685" t="s">
        <v>2488</v>
      </c>
      <c r="E685" t="s">
        <v>1594</v>
      </c>
      <c r="F685" t="s">
        <v>1820</v>
      </c>
      <c r="G685" t="s">
        <v>1819</v>
      </c>
      <c r="H685" t="s">
        <v>1820</v>
      </c>
      <c r="I685">
        <v>142.80000000000001</v>
      </c>
    </row>
    <row r="686" spans="1:9" x14ac:dyDescent="0.2">
      <c r="A686" t="s">
        <v>693</v>
      </c>
      <c r="B686" t="s">
        <v>1595</v>
      </c>
      <c r="C686">
        <v>5658112062</v>
      </c>
      <c r="D686" t="s">
        <v>2489</v>
      </c>
      <c r="E686" t="s">
        <v>1595</v>
      </c>
      <c r="F686" t="s">
        <v>1820</v>
      </c>
      <c r="G686" t="s">
        <v>1819</v>
      </c>
      <c r="H686" t="s">
        <v>1820</v>
      </c>
      <c r="I686">
        <v>254.48</v>
      </c>
    </row>
    <row r="687" spans="1:9" x14ac:dyDescent="0.2">
      <c r="A687" t="s">
        <v>694</v>
      </c>
      <c r="B687" t="s">
        <v>1596</v>
      </c>
      <c r="C687">
        <v>5756959611</v>
      </c>
      <c r="D687" t="s">
        <v>2490</v>
      </c>
      <c r="E687" t="s">
        <v>1596</v>
      </c>
      <c r="F687" t="s">
        <v>1818</v>
      </c>
      <c r="G687" t="s">
        <v>1817</v>
      </c>
      <c r="H687" t="s">
        <v>1818</v>
      </c>
      <c r="I687">
        <v>80.959999999999994</v>
      </c>
    </row>
    <row r="688" spans="1:9" x14ac:dyDescent="0.2">
      <c r="A688" t="s">
        <v>695</v>
      </c>
      <c r="B688" t="s">
        <v>1597</v>
      </c>
      <c r="C688">
        <v>1722563937</v>
      </c>
      <c r="D688" t="s">
        <v>2296</v>
      </c>
      <c r="E688" t="s">
        <v>1597</v>
      </c>
      <c r="F688" t="s">
        <v>1826</v>
      </c>
      <c r="G688" t="s">
        <v>1825</v>
      </c>
      <c r="H688" t="s">
        <v>1826</v>
      </c>
      <c r="I688">
        <v>168.92</v>
      </c>
    </row>
    <row r="689" spans="1:9" x14ac:dyDescent="0.2">
      <c r="A689" t="s">
        <v>696</v>
      </c>
      <c r="B689" t="s">
        <v>1598</v>
      </c>
      <c r="C689">
        <v>5573138490</v>
      </c>
      <c r="D689" t="s">
        <v>2491</v>
      </c>
      <c r="E689" t="s">
        <v>1598</v>
      </c>
      <c r="F689" t="s">
        <v>1826</v>
      </c>
      <c r="G689" t="s">
        <v>1825</v>
      </c>
      <c r="H689" t="s">
        <v>1826</v>
      </c>
      <c r="I689">
        <v>141.74</v>
      </c>
    </row>
    <row r="690" spans="1:9" x14ac:dyDescent="0.2">
      <c r="A690" t="s">
        <v>697</v>
      </c>
      <c r="B690" t="s">
        <v>1599</v>
      </c>
      <c r="C690">
        <v>8725724136</v>
      </c>
      <c r="D690" t="s">
        <v>2492</v>
      </c>
      <c r="E690" t="s">
        <v>1599</v>
      </c>
      <c r="F690" t="s">
        <v>1822</v>
      </c>
      <c r="G690" t="s">
        <v>1821</v>
      </c>
      <c r="H690" t="s">
        <v>1822</v>
      </c>
      <c r="I690">
        <v>112.18</v>
      </c>
    </row>
    <row r="691" spans="1:9" x14ac:dyDescent="0.2">
      <c r="A691" t="s">
        <v>698</v>
      </c>
      <c r="B691" t="s">
        <v>1600</v>
      </c>
      <c r="C691">
        <v>7443660420</v>
      </c>
      <c r="D691" t="s">
        <v>1864</v>
      </c>
      <c r="E691" t="s">
        <v>1600</v>
      </c>
      <c r="F691" t="s">
        <v>1828</v>
      </c>
      <c r="G691" t="s">
        <v>1827</v>
      </c>
      <c r="H691" t="s">
        <v>1828</v>
      </c>
      <c r="I691">
        <v>28.72</v>
      </c>
    </row>
    <row r="692" spans="1:9" x14ac:dyDescent="0.2">
      <c r="A692" t="s">
        <v>699</v>
      </c>
      <c r="B692" t="s">
        <v>1601</v>
      </c>
      <c r="C692">
        <v>1190213982</v>
      </c>
      <c r="D692" t="s">
        <v>2493</v>
      </c>
      <c r="E692" t="s">
        <v>1601</v>
      </c>
      <c r="F692" t="s">
        <v>910</v>
      </c>
      <c r="G692" t="s">
        <v>1812</v>
      </c>
      <c r="H692" t="s">
        <v>910</v>
      </c>
      <c r="I692">
        <v>373.12</v>
      </c>
    </row>
    <row r="693" spans="1:9" x14ac:dyDescent="0.2">
      <c r="A693" t="s">
        <v>700</v>
      </c>
      <c r="B693" t="s">
        <v>1602</v>
      </c>
      <c r="C693">
        <v>4431562227</v>
      </c>
      <c r="D693" t="s">
        <v>2494</v>
      </c>
      <c r="E693" t="s">
        <v>1602</v>
      </c>
      <c r="F693" t="s">
        <v>910</v>
      </c>
      <c r="G693" t="s">
        <v>1812</v>
      </c>
      <c r="H693" t="s">
        <v>910</v>
      </c>
      <c r="I693">
        <v>289.52</v>
      </c>
    </row>
    <row r="694" spans="1:9" x14ac:dyDescent="0.2">
      <c r="A694" t="s">
        <v>701</v>
      </c>
      <c r="B694" t="s">
        <v>1603</v>
      </c>
      <c r="C694">
        <v>2908037943</v>
      </c>
      <c r="D694" t="s">
        <v>2495</v>
      </c>
      <c r="E694" t="s">
        <v>1603</v>
      </c>
      <c r="F694" t="s">
        <v>910</v>
      </c>
      <c r="G694" t="s">
        <v>1812</v>
      </c>
      <c r="H694" t="s">
        <v>910</v>
      </c>
      <c r="I694">
        <v>187.46</v>
      </c>
    </row>
    <row r="695" spans="1:9" x14ac:dyDescent="0.2">
      <c r="A695" t="s">
        <v>702</v>
      </c>
      <c r="B695" t="s">
        <v>1604</v>
      </c>
      <c r="C695">
        <v>2910301389</v>
      </c>
      <c r="D695" t="s">
        <v>2496</v>
      </c>
      <c r="E695" t="s">
        <v>1604</v>
      </c>
      <c r="F695" t="s">
        <v>1830</v>
      </c>
      <c r="G695" t="s">
        <v>1829</v>
      </c>
      <c r="H695" t="s">
        <v>1830</v>
      </c>
      <c r="I695">
        <v>378.86</v>
      </c>
    </row>
    <row r="696" spans="1:9" x14ac:dyDescent="0.2">
      <c r="A696" t="s">
        <v>703</v>
      </c>
      <c r="B696" t="s">
        <v>1605</v>
      </c>
      <c r="C696">
        <v>8535550968</v>
      </c>
      <c r="D696" t="s">
        <v>2497</v>
      </c>
      <c r="E696" t="s">
        <v>1605</v>
      </c>
      <c r="F696" t="s">
        <v>1828</v>
      </c>
      <c r="G696" t="s">
        <v>1827</v>
      </c>
      <c r="H696" t="s">
        <v>1828</v>
      </c>
      <c r="I696">
        <v>303.2</v>
      </c>
    </row>
    <row r="697" spans="1:9" x14ac:dyDescent="0.2">
      <c r="A697" t="s">
        <v>704</v>
      </c>
      <c r="B697" t="s">
        <v>1606</v>
      </c>
      <c r="C697">
        <v>1196879481</v>
      </c>
      <c r="D697" t="s">
        <v>2498</v>
      </c>
      <c r="E697" t="s">
        <v>1606</v>
      </c>
      <c r="F697" t="s">
        <v>1832</v>
      </c>
      <c r="G697" t="s">
        <v>1831</v>
      </c>
      <c r="H697" t="s">
        <v>1832</v>
      </c>
      <c r="I697">
        <v>48.86</v>
      </c>
    </row>
    <row r="698" spans="1:9" x14ac:dyDescent="0.2">
      <c r="A698" t="s">
        <v>705</v>
      </c>
      <c r="B698" t="s">
        <v>1607</v>
      </c>
      <c r="C698">
        <v>9405688374</v>
      </c>
      <c r="D698" t="s">
        <v>2201</v>
      </c>
      <c r="E698" t="s">
        <v>1607</v>
      </c>
      <c r="F698" t="s">
        <v>1826</v>
      </c>
      <c r="G698" t="s">
        <v>1825</v>
      </c>
      <c r="H698" t="s">
        <v>1826</v>
      </c>
      <c r="I698">
        <v>64.040000000000006</v>
      </c>
    </row>
    <row r="699" spans="1:9" x14ac:dyDescent="0.2">
      <c r="A699" t="s">
        <v>706</v>
      </c>
      <c r="B699" t="s">
        <v>1608</v>
      </c>
      <c r="C699">
        <v>1202677713</v>
      </c>
      <c r="D699" t="s">
        <v>2499</v>
      </c>
      <c r="E699" t="s">
        <v>1608</v>
      </c>
      <c r="F699" t="s">
        <v>1826</v>
      </c>
      <c r="G699" t="s">
        <v>1825</v>
      </c>
      <c r="H699" t="s">
        <v>1826</v>
      </c>
      <c r="I699">
        <v>371.86</v>
      </c>
    </row>
    <row r="700" spans="1:9" x14ac:dyDescent="0.2">
      <c r="A700" t="s">
        <v>707</v>
      </c>
      <c r="B700" t="s">
        <v>1609</v>
      </c>
      <c r="C700">
        <v>9153032949</v>
      </c>
      <c r="D700" t="s">
        <v>2500</v>
      </c>
      <c r="E700" t="s">
        <v>1609</v>
      </c>
      <c r="F700" t="s">
        <v>1830</v>
      </c>
      <c r="G700" t="s">
        <v>1829</v>
      </c>
      <c r="H700" t="s">
        <v>1830</v>
      </c>
      <c r="I700">
        <v>363.88</v>
      </c>
    </row>
    <row r="701" spans="1:9" x14ac:dyDescent="0.2">
      <c r="A701" t="s">
        <v>708</v>
      </c>
      <c r="B701" t="s">
        <v>1610</v>
      </c>
      <c r="C701">
        <v>8457558939</v>
      </c>
      <c r="D701" t="s">
        <v>2226</v>
      </c>
      <c r="E701" t="s">
        <v>1610</v>
      </c>
      <c r="F701" t="s">
        <v>909</v>
      </c>
      <c r="G701" t="s">
        <v>1811</v>
      </c>
      <c r="H701" t="s">
        <v>909</v>
      </c>
      <c r="I701">
        <v>364.08</v>
      </c>
    </row>
    <row r="702" spans="1:9" x14ac:dyDescent="0.2">
      <c r="A702" t="s">
        <v>709</v>
      </c>
      <c r="B702" t="s">
        <v>1611</v>
      </c>
      <c r="C702">
        <v>6555586941</v>
      </c>
      <c r="D702" t="s">
        <v>2501</v>
      </c>
      <c r="E702" t="s">
        <v>1611</v>
      </c>
      <c r="F702" t="s">
        <v>1818</v>
      </c>
      <c r="G702" t="s">
        <v>1817</v>
      </c>
      <c r="H702" t="s">
        <v>1818</v>
      </c>
      <c r="I702">
        <v>382.38</v>
      </c>
    </row>
    <row r="703" spans="1:9" x14ac:dyDescent="0.2">
      <c r="A703" t="s">
        <v>710</v>
      </c>
      <c r="B703" t="s">
        <v>1612</v>
      </c>
      <c r="C703">
        <v>3473902800</v>
      </c>
      <c r="D703" t="s">
        <v>2502</v>
      </c>
      <c r="E703" t="s">
        <v>1612</v>
      </c>
      <c r="F703" t="s">
        <v>1824</v>
      </c>
      <c r="G703" t="s">
        <v>1823</v>
      </c>
      <c r="H703" t="s">
        <v>1824</v>
      </c>
      <c r="I703">
        <v>36.08</v>
      </c>
    </row>
    <row r="704" spans="1:9" x14ac:dyDescent="0.2">
      <c r="A704" t="s">
        <v>711</v>
      </c>
      <c r="B704" t="s">
        <v>1613</v>
      </c>
      <c r="C704">
        <v>1564263126</v>
      </c>
      <c r="D704" t="s">
        <v>2503</v>
      </c>
      <c r="E704" t="s">
        <v>1613</v>
      </c>
      <c r="F704" t="s">
        <v>1830</v>
      </c>
      <c r="G704" t="s">
        <v>1829</v>
      </c>
      <c r="H704" t="s">
        <v>1830</v>
      </c>
      <c r="I704">
        <v>227.98</v>
      </c>
    </row>
    <row r="705" spans="1:9" x14ac:dyDescent="0.2">
      <c r="A705" t="s">
        <v>712</v>
      </c>
      <c r="B705" t="s">
        <v>1614</v>
      </c>
      <c r="C705">
        <v>2654772768</v>
      </c>
      <c r="D705" t="s">
        <v>2504</v>
      </c>
      <c r="E705" t="s">
        <v>1614</v>
      </c>
      <c r="F705" t="s">
        <v>1832</v>
      </c>
      <c r="G705" t="s">
        <v>1831</v>
      </c>
      <c r="H705" t="s">
        <v>1832</v>
      </c>
      <c r="I705">
        <v>258.66000000000003</v>
      </c>
    </row>
    <row r="706" spans="1:9" x14ac:dyDescent="0.2">
      <c r="A706" t="s">
        <v>713</v>
      </c>
      <c r="B706" t="s">
        <v>1615</v>
      </c>
      <c r="C706">
        <v>8360505531</v>
      </c>
      <c r="D706" t="s">
        <v>2505</v>
      </c>
      <c r="E706" t="s">
        <v>1615</v>
      </c>
      <c r="F706" t="s">
        <v>1820</v>
      </c>
      <c r="G706" t="s">
        <v>1819</v>
      </c>
      <c r="H706" t="s">
        <v>1820</v>
      </c>
      <c r="I706">
        <v>192.4</v>
      </c>
    </row>
    <row r="707" spans="1:9" x14ac:dyDescent="0.2">
      <c r="A707" t="s">
        <v>714</v>
      </c>
      <c r="B707" t="s">
        <v>1616</v>
      </c>
      <c r="C707">
        <v>1423194075</v>
      </c>
      <c r="D707" t="s">
        <v>2506</v>
      </c>
      <c r="E707" t="s">
        <v>1616</v>
      </c>
      <c r="F707" t="s">
        <v>1820</v>
      </c>
      <c r="G707" t="s">
        <v>1819</v>
      </c>
      <c r="H707" t="s">
        <v>1820</v>
      </c>
      <c r="I707">
        <v>90.74</v>
      </c>
    </row>
    <row r="708" spans="1:9" x14ac:dyDescent="0.2">
      <c r="A708" t="s">
        <v>715</v>
      </c>
      <c r="B708" t="s">
        <v>1617</v>
      </c>
      <c r="C708">
        <v>5098904262</v>
      </c>
      <c r="D708" t="s">
        <v>2507</v>
      </c>
      <c r="E708" t="s">
        <v>1617</v>
      </c>
      <c r="F708" t="s">
        <v>1828</v>
      </c>
      <c r="G708" t="s">
        <v>1827</v>
      </c>
      <c r="H708" t="s">
        <v>1828</v>
      </c>
      <c r="I708">
        <v>58.48</v>
      </c>
    </row>
    <row r="709" spans="1:9" x14ac:dyDescent="0.2">
      <c r="A709" t="s">
        <v>716</v>
      </c>
      <c r="B709" t="s">
        <v>1618</v>
      </c>
      <c r="C709">
        <v>9928746324</v>
      </c>
      <c r="D709" t="s">
        <v>2009</v>
      </c>
      <c r="E709" t="s">
        <v>1618</v>
      </c>
      <c r="F709" t="s">
        <v>1822</v>
      </c>
      <c r="G709" t="s">
        <v>1821</v>
      </c>
      <c r="H709" t="s">
        <v>1822</v>
      </c>
      <c r="I709">
        <v>3.52</v>
      </c>
    </row>
    <row r="710" spans="1:9" x14ac:dyDescent="0.2">
      <c r="A710" t="s">
        <v>717</v>
      </c>
      <c r="B710" t="s">
        <v>1619</v>
      </c>
      <c r="C710">
        <v>2837045871</v>
      </c>
      <c r="D710" t="s">
        <v>2508</v>
      </c>
      <c r="E710" t="s">
        <v>1619</v>
      </c>
      <c r="F710" t="s">
        <v>1814</v>
      </c>
      <c r="G710" t="s">
        <v>1813</v>
      </c>
      <c r="H710" t="s">
        <v>1814</v>
      </c>
      <c r="I710">
        <v>129.5</v>
      </c>
    </row>
    <row r="711" spans="1:9" x14ac:dyDescent="0.2">
      <c r="A711" t="s">
        <v>718</v>
      </c>
      <c r="B711" t="s">
        <v>1620</v>
      </c>
      <c r="C711">
        <v>1242497070</v>
      </c>
      <c r="D711" t="s">
        <v>2509</v>
      </c>
      <c r="E711" t="s">
        <v>1620</v>
      </c>
      <c r="F711" t="s">
        <v>910</v>
      </c>
      <c r="G711" t="s">
        <v>1812</v>
      </c>
      <c r="H711" t="s">
        <v>910</v>
      </c>
      <c r="I711">
        <v>282.45999999999998</v>
      </c>
    </row>
    <row r="712" spans="1:9" x14ac:dyDescent="0.2">
      <c r="A712" t="s">
        <v>719</v>
      </c>
      <c r="B712" t="s">
        <v>1621</v>
      </c>
      <c r="C712">
        <v>4761228015</v>
      </c>
      <c r="D712" t="s">
        <v>2510</v>
      </c>
      <c r="E712" t="s">
        <v>1621</v>
      </c>
      <c r="F712" t="s">
        <v>1826</v>
      </c>
      <c r="G712" t="s">
        <v>1825</v>
      </c>
      <c r="H712" t="s">
        <v>1826</v>
      </c>
      <c r="I712">
        <v>35.119999999999997</v>
      </c>
    </row>
    <row r="713" spans="1:9" x14ac:dyDescent="0.2">
      <c r="A713" t="s">
        <v>720</v>
      </c>
      <c r="B713" t="s">
        <v>1622</v>
      </c>
      <c r="C713">
        <v>8931510783</v>
      </c>
      <c r="D713" t="s">
        <v>2511</v>
      </c>
      <c r="E713" t="s">
        <v>1622</v>
      </c>
      <c r="F713" t="s">
        <v>1814</v>
      </c>
      <c r="G713" t="s">
        <v>1813</v>
      </c>
      <c r="H713" t="s">
        <v>1814</v>
      </c>
      <c r="I713">
        <v>212.82</v>
      </c>
    </row>
    <row r="714" spans="1:9" x14ac:dyDescent="0.2">
      <c r="A714" t="s">
        <v>721</v>
      </c>
      <c r="B714" t="s">
        <v>1623</v>
      </c>
      <c r="C714">
        <v>2229130341</v>
      </c>
      <c r="D714" t="s">
        <v>2512</v>
      </c>
      <c r="E714" t="s">
        <v>1623</v>
      </c>
      <c r="F714" t="s">
        <v>1814</v>
      </c>
      <c r="G714" t="s">
        <v>1813</v>
      </c>
      <c r="H714" t="s">
        <v>1814</v>
      </c>
      <c r="I714">
        <v>322.08</v>
      </c>
    </row>
    <row r="715" spans="1:9" x14ac:dyDescent="0.2">
      <c r="A715" t="s">
        <v>722</v>
      </c>
      <c r="B715" t="s">
        <v>1624</v>
      </c>
      <c r="C715">
        <v>2609946639</v>
      </c>
      <c r="D715" t="s">
        <v>2143</v>
      </c>
      <c r="E715" t="s">
        <v>1624</v>
      </c>
      <c r="F715" t="s">
        <v>1816</v>
      </c>
      <c r="G715" t="s">
        <v>1815</v>
      </c>
      <c r="H715" t="s">
        <v>1816</v>
      </c>
      <c r="I715">
        <v>45.7</v>
      </c>
    </row>
    <row r="716" spans="1:9" x14ac:dyDescent="0.2">
      <c r="A716" t="s">
        <v>723</v>
      </c>
      <c r="B716" t="s">
        <v>1625</v>
      </c>
      <c r="C716">
        <v>8430871509</v>
      </c>
      <c r="D716" t="s">
        <v>2513</v>
      </c>
      <c r="E716" t="s">
        <v>1625</v>
      </c>
      <c r="F716" t="s">
        <v>1820</v>
      </c>
      <c r="G716" t="s">
        <v>1819</v>
      </c>
      <c r="H716" t="s">
        <v>1820</v>
      </c>
      <c r="I716">
        <v>330.14</v>
      </c>
    </row>
    <row r="717" spans="1:9" x14ac:dyDescent="0.2">
      <c r="A717" t="s">
        <v>724</v>
      </c>
      <c r="B717" t="s">
        <v>1626</v>
      </c>
      <c r="C717">
        <v>5611752324</v>
      </c>
      <c r="D717" t="s">
        <v>2514</v>
      </c>
      <c r="E717" t="s">
        <v>1626</v>
      </c>
      <c r="F717" t="s">
        <v>910</v>
      </c>
      <c r="G717" t="s">
        <v>1812</v>
      </c>
      <c r="H717" t="s">
        <v>910</v>
      </c>
      <c r="I717">
        <v>59.7</v>
      </c>
    </row>
    <row r="718" spans="1:9" x14ac:dyDescent="0.2">
      <c r="A718" t="s">
        <v>725</v>
      </c>
      <c r="B718" t="s">
        <v>1627</v>
      </c>
      <c r="C718">
        <v>2688975720</v>
      </c>
      <c r="D718" t="s">
        <v>2515</v>
      </c>
      <c r="E718" t="s">
        <v>1627</v>
      </c>
      <c r="F718" t="s">
        <v>1816</v>
      </c>
      <c r="G718" t="s">
        <v>1815</v>
      </c>
      <c r="H718" t="s">
        <v>1816</v>
      </c>
      <c r="I718">
        <v>384.26</v>
      </c>
    </row>
    <row r="719" spans="1:9" x14ac:dyDescent="0.2">
      <c r="A719" t="s">
        <v>726</v>
      </c>
      <c r="B719" t="s">
        <v>1628</v>
      </c>
      <c r="C719">
        <v>1492129332</v>
      </c>
      <c r="D719" t="s">
        <v>2516</v>
      </c>
      <c r="E719" t="s">
        <v>1628</v>
      </c>
      <c r="F719" t="s">
        <v>1816</v>
      </c>
      <c r="G719" t="s">
        <v>1815</v>
      </c>
      <c r="H719" t="s">
        <v>1816</v>
      </c>
      <c r="I719">
        <v>5.66</v>
      </c>
    </row>
    <row r="720" spans="1:9" x14ac:dyDescent="0.2">
      <c r="A720" t="s">
        <v>727</v>
      </c>
      <c r="B720" t="s">
        <v>1629</v>
      </c>
      <c r="C720">
        <v>3684328146</v>
      </c>
      <c r="D720" t="s">
        <v>2517</v>
      </c>
      <c r="E720" t="s">
        <v>1629</v>
      </c>
      <c r="F720" t="s">
        <v>1820</v>
      </c>
      <c r="G720" t="s">
        <v>1819</v>
      </c>
      <c r="H720" t="s">
        <v>1820</v>
      </c>
      <c r="I720">
        <v>17.36</v>
      </c>
    </row>
    <row r="721" spans="1:9" x14ac:dyDescent="0.2">
      <c r="A721" t="s">
        <v>728</v>
      </c>
      <c r="B721" t="s">
        <v>1630</v>
      </c>
      <c r="C721">
        <v>7096477572</v>
      </c>
      <c r="D721" t="s">
        <v>2518</v>
      </c>
      <c r="E721" t="s">
        <v>1630</v>
      </c>
      <c r="F721" t="s">
        <v>1814</v>
      </c>
      <c r="G721" t="s">
        <v>1813</v>
      </c>
      <c r="H721" t="s">
        <v>1814</v>
      </c>
      <c r="I721">
        <v>391.84</v>
      </c>
    </row>
    <row r="722" spans="1:9" x14ac:dyDescent="0.2">
      <c r="A722" t="s">
        <v>729</v>
      </c>
      <c r="B722" t="s">
        <v>1631</v>
      </c>
      <c r="C722">
        <v>4492397259</v>
      </c>
      <c r="D722" t="s">
        <v>2519</v>
      </c>
      <c r="E722" t="s">
        <v>1631</v>
      </c>
      <c r="F722" t="s">
        <v>909</v>
      </c>
      <c r="G722" t="s">
        <v>1811</v>
      </c>
      <c r="H722" t="s">
        <v>909</v>
      </c>
      <c r="I722">
        <v>142.41999999999999</v>
      </c>
    </row>
    <row r="723" spans="1:9" x14ac:dyDescent="0.2">
      <c r="A723" t="s">
        <v>730</v>
      </c>
      <c r="B723" t="s">
        <v>1632</v>
      </c>
      <c r="C723">
        <v>7271043534</v>
      </c>
      <c r="D723" t="s">
        <v>2520</v>
      </c>
      <c r="E723" t="s">
        <v>1632</v>
      </c>
      <c r="F723" t="s">
        <v>1818</v>
      </c>
      <c r="G723" t="s">
        <v>1817</v>
      </c>
      <c r="H723" t="s">
        <v>1818</v>
      </c>
      <c r="I723">
        <v>59.98</v>
      </c>
    </row>
    <row r="724" spans="1:9" x14ac:dyDescent="0.2">
      <c r="A724" t="s">
        <v>731</v>
      </c>
      <c r="B724" t="s">
        <v>1633</v>
      </c>
      <c r="C724">
        <v>4707702351</v>
      </c>
      <c r="D724" t="s">
        <v>2521</v>
      </c>
      <c r="E724" t="s">
        <v>1633</v>
      </c>
      <c r="F724" t="s">
        <v>1826</v>
      </c>
      <c r="G724" t="s">
        <v>1825</v>
      </c>
      <c r="H724" t="s">
        <v>1826</v>
      </c>
      <c r="I724">
        <v>98.5</v>
      </c>
    </row>
    <row r="725" spans="1:9" x14ac:dyDescent="0.2">
      <c r="A725" t="s">
        <v>732</v>
      </c>
      <c r="B725" t="s">
        <v>1634</v>
      </c>
      <c r="C725">
        <v>1451385090</v>
      </c>
      <c r="D725" t="s">
        <v>2522</v>
      </c>
      <c r="E725" t="s">
        <v>1634</v>
      </c>
      <c r="F725" t="s">
        <v>1832</v>
      </c>
      <c r="G725" t="s">
        <v>1831</v>
      </c>
      <c r="H725" t="s">
        <v>1832</v>
      </c>
      <c r="I725">
        <v>245.36</v>
      </c>
    </row>
    <row r="726" spans="1:9" x14ac:dyDescent="0.2">
      <c r="A726" t="s">
        <v>733</v>
      </c>
      <c r="B726" t="s">
        <v>1635</v>
      </c>
      <c r="C726">
        <v>2531985804</v>
      </c>
      <c r="D726" t="s">
        <v>2523</v>
      </c>
      <c r="E726" t="s">
        <v>1635</v>
      </c>
      <c r="F726" t="s">
        <v>1820</v>
      </c>
      <c r="G726" t="s">
        <v>1819</v>
      </c>
      <c r="H726" t="s">
        <v>1820</v>
      </c>
      <c r="I726">
        <v>371.2</v>
      </c>
    </row>
    <row r="727" spans="1:9" x14ac:dyDescent="0.2">
      <c r="A727" t="s">
        <v>734</v>
      </c>
      <c r="B727" t="s">
        <v>1636</v>
      </c>
      <c r="C727">
        <v>5012389584</v>
      </c>
      <c r="D727" t="s">
        <v>2524</v>
      </c>
      <c r="E727" t="s">
        <v>1636</v>
      </c>
      <c r="F727" t="s">
        <v>910</v>
      </c>
      <c r="G727" t="s">
        <v>1812</v>
      </c>
      <c r="H727" t="s">
        <v>910</v>
      </c>
      <c r="I727">
        <v>381.58</v>
      </c>
    </row>
    <row r="728" spans="1:9" x14ac:dyDescent="0.2">
      <c r="A728" t="s">
        <v>735</v>
      </c>
      <c r="B728" t="s">
        <v>1637</v>
      </c>
      <c r="C728">
        <v>2101201416</v>
      </c>
      <c r="D728" t="s">
        <v>2525</v>
      </c>
      <c r="E728" t="s">
        <v>1637</v>
      </c>
      <c r="F728" t="s">
        <v>910</v>
      </c>
      <c r="G728" t="s">
        <v>1812</v>
      </c>
      <c r="H728" t="s">
        <v>910</v>
      </c>
      <c r="I728">
        <v>217.94</v>
      </c>
    </row>
    <row r="729" spans="1:9" x14ac:dyDescent="0.2">
      <c r="A729" t="s">
        <v>736</v>
      </c>
      <c r="B729" t="s">
        <v>1638</v>
      </c>
      <c r="C729">
        <v>9255670506</v>
      </c>
      <c r="D729" t="s">
        <v>2526</v>
      </c>
      <c r="E729" t="s">
        <v>1638</v>
      </c>
      <c r="F729" t="s">
        <v>1830</v>
      </c>
      <c r="G729" t="s">
        <v>1829</v>
      </c>
      <c r="H729" t="s">
        <v>1830</v>
      </c>
      <c r="I729">
        <v>54.62</v>
      </c>
    </row>
    <row r="730" spans="1:9" x14ac:dyDescent="0.2">
      <c r="A730" t="s">
        <v>737</v>
      </c>
      <c r="B730" t="s">
        <v>1639</v>
      </c>
      <c r="C730">
        <v>3660502599</v>
      </c>
      <c r="D730" t="s">
        <v>2527</v>
      </c>
      <c r="E730" t="s">
        <v>1639</v>
      </c>
      <c r="F730" t="s">
        <v>1830</v>
      </c>
      <c r="G730" t="s">
        <v>1829</v>
      </c>
      <c r="H730" t="s">
        <v>1830</v>
      </c>
      <c r="I730">
        <v>131.19999999999999</v>
      </c>
    </row>
    <row r="731" spans="1:9" x14ac:dyDescent="0.2">
      <c r="A731" t="s">
        <v>738</v>
      </c>
      <c r="B731" t="s">
        <v>1640</v>
      </c>
      <c r="C731">
        <v>4937183352</v>
      </c>
      <c r="D731" t="s">
        <v>2528</v>
      </c>
      <c r="E731" t="s">
        <v>1640</v>
      </c>
      <c r="F731" t="s">
        <v>1828</v>
      </c>
      <c r="G731" t="s">
        <v>1827</v>
      </c>
      <c r="H731" t="s">
        <v>1828</v>
      </c>
      <c r="I731">
        <v>96.58</v>
      </c>
    </row>
    <row r="732" spans="1:9" x14ac:dyDescent="0.2">
      <c r="A732" t="s">
        <v>739</v>
      </c>
      <c r="B732" t="s">
        <v>1641</v>
      </c>
      <c r="C732">
        <v>7016275260</v>
      </c>
      <c r="D732" t="s">
        <v>2529</v>
      </c>
      <c r="E732" t="s">
        <v>1641</v>
      </c>
      <c r="F732" t="s">
        <v>1816</v>
      </c>
      <c r="G732" t="s">
        <v>1815</v>
      </c>
      <c r="H732" t="s">
        <v>1816</v>
      </c>
      <c r="I732">
        <v>291.45999999999998</v>
      </c>
    </row>
    <row r="733" spans="1:9" x14ac:dyDescent="0.2">
      <c r="A733" t="s">
        <v>740</v>
      </c>
      <c r="B733" t="s">
        <v>1642</v>
      </c>
      <c r="C733">
        <v>4987390230</v>
      </c>
      <c r="D733" t="s">
        <v>2530</v>
      </c>
      <c r="E733" t="s">
        <v>1642</v>
      </c>
      <c r="F733" t="s">
        <v>1826</v>
      </c>
      <c r="G733" t="s">
        <v>1825</v>
      </c>
      <c r="H733" t="s">
        <v>1826</v>
      </c>
      <c r="I733">
        <v>93.16</v>
      </c>
    </row>
    <row r="734" spans="1:9" x14ac:dyDescent="0.2">
      <c r="A734" t="s">
        <v>741</v>
      </c>
      <c r="B734" t="s">
        <v>1643</v>
      </c>
      <c r="C734">
        <v>9644794398</v>
      </c>
      <c r="D734" t="s">
        <v>2531</v>
      </c>
      <c r="E734" t="s">
        <v>1643</v>
      </c>
      <c r="F734" t="s">
        <v>1818</v>
      </c>
      <c r="G734" t="s">
        <v>1817</v>
      </c>
      <c r="H734" t="s">
        <v>1818</v>
      </c>
      <c r="I734">
        <v>205.96</v>
      </c>
    </row>
    <row r="735" spans="1:9" x14ac:dyDescent="0.2">
      <c r="A735" t="s">
        <v>742</v>
      </c>
      <c r="B735" t="s">
        <v>1644</v>
      </c>
      <c r="C735">
        <v>7992580086</v>
      </c>
      <c r="D735" t="s">
        <v>2532</v>
      </c>
      <c r="E735" t="s">
        <v>1644</v>
      </c>
      <c r="F735" t="s">
        <v>1824</v>
      </c>
      <c r="G735" t="s">
        <v>1823</v>
      </c>
      <c r="H735" t="s">
        <v>1824</v>
      </c>
      <c r="I735">
        <v>40.5</v>
      </c>
    </row>
    <row r="736" spans="1:9" x14ac:dyDescent="0.2">
      <c r="A736" t="s">
        <v>743</v>
      </c>
      <c r="B736" t="s">
        <v>1645</v>
      </c>
      <c r="C736">
        <v>1818702099</v>
      </c>
      <c r="D736" t="s">
        <v>2533</v>
      </c>
      <c r="E736" t="s">
        <v>1645</v>
      </c>
      <c r="F736" t="s">
        <v>1822</v>
      </c>
      <c r="G736" t="s">
        <v>1821</v>
      </c>
      <c r="H736" t="s">
        <v>1822</v>
      </c>
      <c r="I736">
        <v>347.06</v>
      </c>
    </row>
    <row r="737" spans="1:9" x14ac:dyDescent="0.2">
      <c r="A737" t="s">
        <v>744</v>
      </c>
      <c r="B737" t="s">
        <v>1646</v>
      </c>
      <c r="C737">
        <v>2049127578</v>
      </c>
      <c r="D737" t="s">
        <v>1925</v>
      </c>
      <c r="E737" t="s">
        <v>1646</v>
      </c>
      <c r="F737" t="s">
        <v>1824</v>
      </c>
      <c r="G737" t="s">
        <v>1823</v>
      </c>
      <c r="H737" t="s">
        <v>1824</v>
      </c>
      <c r="I737">
        <v>304.52</v>
      </c>
    </row>
    <row r="738" spans="1:9" x14ac:dyDescent="0.2">
      <c r="A738" t="s">
        <v>745</v>
      </c>
      <c r="B738" t="s">
        <v>1647</v>
      </c>
      <c r="C738">
        <v>3425809563</v>
      </c>
      <c r="D738" t="s">
        <v>2072</v>
      </c>
      <c r="E738" t="s">
        <v>1647</v>
      </c>
      <c r="F738" t="s">
        <v>1818</v>
      </c>
      <c r="G738" t="s">
        <v>1817</v>
      </c>
      <c r="H738" t="s">
        <v>1818</v>
      </c>
      <c r="I738">
        <v>237.66</v>
      </c>
    </row>
    <row r="739" spans="1:9" x14ac:dyDescent="0.2">
      <c r="A739" t="s">
        <v>746</v>
      </c>
      <c r="B739" t="s">
        <v>1648</v>
      </c>
      <c r="C739">
        <v>7878133584</v>
      </c>
      <c r="D739" t="s">
        <v>2534</v>
      </c>
      <c r="E739" t="s">
        <v>1648</v>
      </c>
      <c r="F739" t="s">
        <v>1828</v>
      </c>
      <c r="G739" t="s">
        <v>1827</v>
      </c>
      <c r="H739" t="s">
        <v>1828</v>
      </c>
      <c r="I739">
        <v>189.76</v>
      </c>
    </row>
    <row r="740" spans="1:9" x14ac:dyDescent="0.2">
      <c r="A740" t="s">
        <v>747</v>
      </c>
      <c r="B740" t="s">
        <v>1649</v>
      </c>
      <c r="C740">
        <v>6423147189</v>
      </c>
      <c r="D740" t="s">
        <v>2535</v>
      </c>
      <c r="E740" t="s">
        <v>1649</v>
      </c>
      <c r="F740" t="s">
        <v>909</v>
      </c>
      <c r="G740" t="s">
        <v>1811</v>
      </c>
      <c r="H740" t="s">
        <v>909</v>
      </c>
      <c r="I740">
        <v>238.36</v>
      </c>
    </row>
    <row r="741" spans="1:9" x14ac:dyDescent="0.2">
      <c r="A741" t="s">
        <v>748</v>
      </c>
      <c r="B741" t="s">
        <v>1650</v>
      </c>
      <c r="C741">
        <v>4663847997</v>
      </c>
      <c r="D741" t="s">
        <v>2536</v>
      </c>
      <c r="E741" t="s">
        <v>1650</v>
      </c>
      <c r="F741" t="s">
        <v>1824</v>
      </c>
      <c r="G741" t="s">
        <v>1823</v>
      </c>
      <c r="H741" t="s">
        <v>1824</v>
      </c>
      <c r="I741">
        <v>179.38</v>
      </c>
    </row>
    <row r="742" spans="1:9" x14ac:dyDescent="0.2">
      <c r="A742" t="s">
        <v>749</v>
      </c>
      <c r="B742" t="s">
        <v>1651</v>
      </c>
      <c r="C742">
        <v>8934983883</v>
      </c>
      <c r="D742" t="s">
        <v>2537</v>
      </c>
      <c r="E742" t="s">
        <v>1651</v>
      </c>
      <c r="F742" t="s">
        <v>1830</v>
      </c>
      <c r="G742" t="s">
        <v>1829</v>
      </c>
      <c r="H742" t="s">
        <v>1830</v>
      </c>
      <c r="I742">
        <v>268.48</v>
      </c>
    </row>
    <row r="743" spans="1:9" x14ac:dyDescent="0.2">
      <c r="A743" t="s">
        <v>750</v>
      </c>
      <c r="B743" t="s">
        <v>1652</v>
      </c>
      <c r="C743">
        <v>3221567937</v>
      </c>
      <c r="D743" t="s">
        <v>2538</v>
      </c>
      <c r="E743" t="s">
        <v>1652</v>
      </c>
      <c r="F743" t="s">
        <v>1818</v>
      </c>
      <c r="G743" t="s">
        <v>1817</v>
      </c>
      <c r="H743" t="s">
        <v>1818</v>
      </c>
      <c r="I743">
        <v>355.88</v>
      </c>
    </row>
    <row r="744" spans="1:9" x14ac:dyDescent="0.2">
      <c r="A744" t="s">
        <v>751</v>
      </c>
      <c r="B744" t="s">
        <v>1653</v>
      </c>
      <c r="C744">
        <v>6673193073</v>
      </c>
      <c r="D744" t="s">
        <v>2539</v>
      </c>
      <c r="E744" t="s">
        <v>1653</v>
      </c>
      <c r="F744" t="s">
        <v>1824</v>
      </c>
      <c r="G744" t="s">
        <v>1823</v>
      </c>
      <c r="H744" t="s">
        <v>1824</v>
      </c>
      <c r="I744">
        <v>111.14</v>
      </c>
    </row>
    <row r="745" spans="1:9" x14ac:dyDescent="0.2">
      <c r="A745" t="s">
        <v>752</v>
      </c>
      <c r="B745" t="s">
        <v>1654</v>
      </c>
      <c r="C745">
        <v>9873307161</v>
      </c>
      <c r="D745" t="s">
        <v>2540</v>
      </c>
      <c r="E745" t="s">
        <v>1654</v>
      </c>
      <c r="F745" t="s">
        <v>1818</v>
      </c>
      <c r="G745" t="s">
        <v>1817</v>
      </c>
      <c r="H745" t="s">
        <v>1818</v>
      </c>
      <c r="I745">
        <v>388</v>
      </c>
    </row>
    <row r="746" spans="1:9" x14ac:dyDescent="0.2">
      <c r="A746" t="s">
        <v>753</v>
      </c>
      <c r="B746" t="s">
        <v>1655</v>
      </c>
      <c r="C746">
        <v>4831900974</v>
      </c>
      <c r="D746" t="s">
        <v>2541</v>
      </c>
      <c r="E746" t="s">
        <v>1655</v>
      </c>
      <c r="F746" t="s">
        <v>1824</v>
      </c>
      <c r="G746" t="s">
        <v>1823</v>
      </c>
      <c r="H746" t="s">
        <v>1824</v>
      </c>
      <c r="I746">
        <v>318.72000000000003</v>
      </c>
    </row>
    <row r="747" spans="1:9" x14ac:dyDescent="0.2">
      <c r="A747" t="s">
        <v>754</v>
      </c>
      <c r="B747" t="s">
        <v>1656</v>
      </c>
      <c r="C747">
        <v>9983440845</v>
      </c>
      <c r="D747" t="s">
        <v>2542</v>
      </c>
      <c r="E747" t="s">
        <v>1656</v>
      </c>
      <c r="F747" t="s">
        <v>1826</v>
      </c>
      <c r="G747" t="s">
        <v>1825</v>
      </c>
      <c r="H747" t="s">
        <v>1826</v>
      </c>
      <c r="I747">
        <v>353.06</v>
      </c>
    </row>
    <row r="748" spans="1:9" x14ac:dyDescent="0.2">
      <c r="A748" t="s">
        <v>755</v>
      </c>
      <c r="B748" t="s">
        <v>1657</v>
      </c>
      <c r="C748">
        <v>8870337441</v>
      </c>
      <c r="D748" t="s">
        <v>2371</v>
      </c>
      <c r="E748" t="s">
        <v>1657</v>
      </c>
      <c r="F748" t="s">
        <v>1826</v>
      </c>
      <c r="G748" t="s">
        <v>1825</v>
      </c>
      <c r="H748" t="s">
        <v>1826</v>
      </c>
      <c r="I748">
        <v>57</v>
      </c>
    </row>
    <row r="749" spans="1:9" x14ac:dyDescent="0.2">
      <c r="A749" t="s">
        <v>756</v>
      </c>
      <c r="B749" t="s">
        <v>1658</v>
      </c>
      <c r="C749">
        <v>5654113875</v>
      </c>
      <c r="D749" t="s">
        <v>2543</v>
      </c>
      <c r="E749" t="s">
        <v>1658</v>
      </c>
      <c r="F749" t="s">
        <v>909</v>
      </c>
      <c r="G749" t="s">
        <v>1811</v>
      </c>
      <c r="H749" t="s">
        <v>909</v>
      </c>
      <c r="I749">
        <v>243.3</v>
      </c>
    </row>
    <row r="750" spans="1:9" x14ac:dyDescent="0.2">
      <c r="A750" t="s">
        <v>757</v>
      </c>
      <c r="B750" t="s">
        <v>1659</v>
      </c>
      <c r="C750">
        <v>8642831319</v>
      </c>
      <c r="D750" t="s">
        <v>2544</v>
      </c>
      <c r="E750" t="s">
        <v>1659</v>
      </c>
      <c r="F750" t="s">
        <v>1824</v>
      </c>
      <c r="G750" t="s">
        <v>1823</v>
      </c>
      <c r="H750" t="s">
        <v>1824</v>
      </c>
      <c r="I750">
        <v>365.6</v>
      </c>
    </row>
    <row r="751" spans="1:9" x14ac:dyDescent="0.2">
      <c r="A751" t="s">
        <v>758</v>
      </c>
      <c r="B751" t="s">
        <v>1660</v>
      </c>
      <c r="C751">
        <v>4768885710</v>
      </c>
      <c r="D751" t="s">
        <v>2545</v>
      </c>
      <c r="E751" t="s">
        <v>1660</v>
      </c>
      <c r="F751" t="s">
        <v>909</v>
      </c>
      <c r="G751" t="s">
        <v>1811</v>
      </c>
      <c r="H751" t="s">
        <v>909</v>
      </c>
      <c r="I751">
        <v>340.38</v>
      </c>
    </row>
    <row r="752" spans="1:9" x14ac:dyDescent="0.2">
      <c r="A752" t="s">
        <v>759</v>
      </c>
      <c r="B752" t="s">
        <v>1661</v>
      </c>
      <c r="C752">
        <v>9348376023</v>
      </c>
      <c r="D752" t="s">
        <v>2546</v>
      </c>
      <c r="E752" t="s">
        <v>1661</v>
      </c>
      <c r="F752" t="s">
        <v>1822</v>
      </c>
      <c r="G752" t="s">
        <v>1821</v>
      </c>
      <c r="H752" t="s">
        <v>1822</v>
      </c>
      <c r="I752">
        <v>239.8</v>
      </c>
    </row>
    <row r="753" spans="1:9" x14ac:dyDescent="0.2">
      <c r="A753" t="s">
        <v>760</v>
      </c>
      <c r="B753" t="s">
        <v>1662</v>
      </c>
      <c r="C753">
        <v>6022347210</v>
      </c>
      <c r="D753" t="s">
        <v>2547</v>
      </c>
      <c r="E753" t="s">
        <v>1662</v>
      </c>
      <c r="F753" t="s">
        <v>1814</v>
      </c>
      <c r="G753" t="s">
        <v>1813</v>
      </c>
      <c r="H753" t="s">
        <v>1814</v>
      </c>
      <c r="I753">
        <v>278.52</v>
      </c>
    </row>
    <row r="754" spans="1:9" x14ac:dyDescent="0.2">
      <c r="A754" t="s">
        <v>761</v>
      </c>
      <c r="B754" t="s">
        <v>1663</v>
      </c>
      <c r="C754">
        <v>9893633211</v>
      </c>
      <c r="D754" t="s">
        <v>2548</v>
      </c>
      <c r="E754" t="s">
        <v>1663</v>
      </c>
      <c r="F754" t="s">
        <v>1832</v>
      </c>
      <c r="G754" t="s">
        <v>1831</v>
      </c>
      <c r="H754" t="s">
        <v>1832</v>
      </c>
      <c r="I754">
        <v>68.540000000000006</v>
      </c>
    </row>
    <row r="755" spans="1:9" x14ac:dyDescent="0.2">
      <c r="A755" t="s">
        <v>762</v>
      </c>
      <c r="B755" t="s">
        <v>1664</v>
      </c>
      <c r="C755">
        <v>7021830060</v>
      </c>
      <c r="D755" t="s">
        <v>2549</v>
      </c>
      <c r="E755" t="s">
        <v>1664</v>
      </c>
      <c r="F755" t="s">
        <v>1826</v>
      </c>
      <c r="G755" t="s">
        <v>1825</v>
      </c>
      <c r="H755" t="s">
        <v>1826</v>
      </c>
      <c r="I755">
        <v>94.48</v>
      </c>
    </row>
    <row r="756" spans="1:9" x14ac:dyDescent="0.2">
      <c r="A756" t="s">
        <v>763</v>
      </c>
      <c r="B756" t="s">
        <v>1665</v>
      </c>
      <c r="C756">
        <v>6300107748</v>
      </c>
      <c r="D756" t="s">
        <v>2550</v>
      </c>
      <c r="E756" t="s">
        <v>1665</v>
      </c>
      <c r="F756" t="s">
        <v>1822</v>
      </c>
      <c r="G756" t="s">
        <v>1821</v>
      </c>
      <c r="H756" t="s">
        <v>1822</v>
      </c>
      <c r="I756">
        <v>225.68</v>
      </c>
    </row>
    <row r="757" spans="1:9" x14ac:dyDescent="0.2">
      <c r="A757" t="s">
        <v>764</v>
      </c>
      <c r="B757" t="s">
        <v>1666</v>
      </c>
      <c r="C757">
        <v>6354661869</v>
      </c>
      <c r="D757" t="s">
        <v>2551</v>
      </c>
      <c r="E757" t="s">
        <v>1666</v>
      </c>
      <c r="F757" t="s">
        <v>1820</v>
      </c>
      <c r="G757" t="s">
        <v>1819</v>
      </c>
      <c r="H757" t="s">
        <v>1820</v>
      </c>
      <c r="I757">
        <v>37.979999999999997</v>
      </c>
    </row>
    <row r="758" spans="1:9" x14ac:dyDescent="0.2">
      <c r="A758" t="s">
        <v>765</v>
      </c>
      <c r="B758" t="s">
        <v>1667</v>
      </c>
      <c r="C758">
        <v>8570191320</v>
      </c>
      <c r="D758" t="s">
        <v>2183</v>
      </c>
      <c r="E758" t="s">
        <v>1667</v>
      </c>
      <c r="F758" t="s">
        <v>910</v>
      </c>
      <c r="G758" t="s">
        <v>1812</v>
      </c>
      <c r="H758" t="s">
        <v>910</v>
      </c>
      <c r="I758">
        <v>120.92</v>
      </c>
    </row>
    <row r="759" spans="1:9" x14ac:dyDescent="0.2">
      <c r="A759" t="s">
        <v>766</v>
      </c>
      <c r="B759" t="s">
        <v>1668</v>
      </c>
      <c r="C759">
        <v>3683696427</v>
      </c>
      <c r="D759" t="s">
        <v>2552</v>
      </c>
      <c r="E759" t="s">
        <v>1668</v>
      </c>
      <c r="F759" t="s">
        <v>1814</v>
      </c>
      <c r="G759" t="s">
        <v>1813</v>
      </c>
      <c r="H759" t="s">
        <v>1814</v>
      </c>
      <c r="I759">
        <v>378.28</v>
      </c>
    </row>
    <row r="760" spans="1:9" x14ac:dyDescent="0.2">
      <c r="A760" t="s">
        <v>767</v>
      </c>
      <c r="B760" t="s">
        <v>1669</v>
      </c>
      <c r="C760">
        <v>5417241921</v>
      </c>
      <c r="D760" t="s">
        <v>2553</v>
      </c>
      <c r="E760" t="s">
        <v>1669</v>
      </c>
      <c r="F760" t="s">
        <v>909</v>
      </c>
      <c r="G760" t="s">
        <v>1811</v>
      </c>
      <c r="H760" t="s">
        <v>909</v>
      </c>
      <c r="I760">
        <v>122.54</v>
      </c>
    </row>
    <row r="761" spans="1:9" x14ac:dyDescent="0.2">
      <c r="A761" t="s">
        <v>768</v>
      </c>
      <c r="B761" t="s">
        <v>1670</v>
      </c>
      <c r="C761">
        <v>6021445707</v>
      </c>
      <c r="D761" t="s">
        <v>2554</v>
      </c>
      <c r="E761" t="s">
        <v>1670</v>
      </c>
      <c r="F761" t="s">
        <v>1826</v>
      </c>
      <c r="G761" t="s">
        <v>1825</v>
      </c>
      <c r="H761" t="s">
        <v>1826</v>
      </c>
      <c r="I761">
        <v>336.2</v>
      </c>
    </row>
    <row r="762" spans="1:9" x14ac:dyDescent="0.2">
      <c r="A762" t="s">
        <v>769</v>
      </c>
      <c r="B762" t="s">
        <v>1671</v>
      </c>
      <c r="C762">
        <v>6037157133</v>
      </c>
      <c r="D762" t="s">
        <v>2555</v>
      </c>
      <c r="E762" t="s">
        <v>1671</v>
      </c>
      <c r="F762" t="s">
        <v>1820</v>
      </c>
      <c r="G762" t="s">
        <v>1819</v>
      </c>
      <c r="H762" t="s">
        <v>1820</v>
      </c>
      <c r="I762">
        <v>343.38</v>
      </c>
    </row>
    <row r="763" spans="1:9" x14ac:dyDescent="0.2">
      <c r="A763" t="s">
        <v>770</v>
      </c>
      <c r="B763" t="s">
        <v>1672</v>
      </c>
      <c r="C763">
        <v>6906745566</v>
      </c>
      <c r="D763" t="s">
        <v>2556</v>
      </c>
      <c r="E763" t="s">
        <v>1672</v>
      </c>
      <c r="F763" t="s">
        <v>1830</v>
      </c>
      <c r="G763" t="s">
        <v>1829</v>
      </c>
      <c r="H763" t="s">
        <v>1830</v>
      </c>
      <c r="I763">
        <v>150.46</v>
      </c>
    </row>
    <row r="764" spans="1:9" x14ac:dyDescent="0.2">
      <c r="A764" t="s">
        <v>771</v>
      </c>
      <c r="B764" t="s">
        <v>1673</v>
      </c>
      <c r="C764">
        <v>8120802726</v>
      </c>
      <c r="D764" t="s">
        <v>2557</v>
      </c>
      <c r="E764" t="s">
        <v>1673</v>
      </c>
      <c r="F764" t="s">
        <v>1828</v>
      </c>
      <c r="G764" t="s">
        <v>1827</v>
      </c>
      <c r="H764" t="s">
        <v>1828</v>
      </c>
      <c r="I764">
        <v>316.64</v>
      </c>
    </row>
    <row r="765" spans="1:9" x14ac:dyDescent="0.2">
      <c r="A765" t="s">
        <v>772</v>
      </c>
      <c r="B765" t="s">
        <v>1674</v>
      </c>
      <c r="C765">
        <v>2102784093</v>
      </c>
      <c r="D765" t="s">
        <v>2558</v>
      </c>
      <c r="E765" t="s">
        <v>1674</v>
      </c>
      <c r="F765" t="s">
        <v>1824</v>
      </c>
      <c r="G765" t="s">
        <v>1823</v>
      </c>
      <c r="H765" t="s">
        <v>1824</v>
      </c>
      <c r="I765">
        <v>343.44</v>
      </c>
    </row>
    <row r="766" spans="1:9" x14ac:dyDescent="0.2">
      <c r="A766" t="s">
        <v>773</v>
      </c>
      <c r="B766" t="s">
        <v>1675</v>
      </c>
      <c r="C766">
        <v>7340437287</v>
      </c>
      <c r="D766" t="s">
        <v>2559</v>
      </c>
      <c r="E766" t="s">
        <v>1675</v>
      </c>
      <c r="F766" t="s">
        <v>1816</v>
      </c>
      <c r="G766" t="s">
        <v>1815</v>
      </c>
      <c r="H766" t="s">
        <v>1816</v>
      </c>
      <c r="I766">
        <v>186.8</v>
      </c>
    </row>
    <row r="767" spans="1:9" x14ac:dyDescent="0.2">
      <c r="A767" t="s">
        <v>774</v>
      </c>
      <c r="B767" t="s">
        <v>1676</v>
      </c>
      <c r="C767">
        <v>2349531432</v>
      </c>
      <c r="D767" t="s">
        <v>2560</v>
      </c>
      <c r="E767" t="s">
        <v>1676</v>
      </c>
      <c r="F767" t="s">
        <v>1832</v>
      </c>
      <c r="G767" t="s">
        <v>1831</v>
      </c>
      <c r="H767" t="s">
        <v>1832</v>
      </c>
      <c r="I767">
        <v>277.45999999999998</v>
      </c>
    </row>
    <row r="768" spans="1:9" x14ac:dyDescent="0.2">
      <c r="A768" t="s">
        <v>775</v>
      </c>
      <c r="B768" t="s">
        <v>1677</v>
      </c>
      <c r="C768">
        <v>9055281195</v>
      </c>
      <c r="D768" t="s">
        <v>2561</v>
      </c>
      <c r="E768" t="s">
        <v>1677</v>
      </c>
      <c r="F768" t="s">
        <v>1828</v>
      </c>
      <c r="G768" t="s">
        <v>1827</v>
      </c>
      <c r="H768" t="s">
        <v>1828</v>
      </c>
      <c r="I768">
        <v>372.58</v>
      </c>
    </row>
    <row r="769" spans="1:9" x14ac:dyDescent="0.2">
      <c r="A769" t="s">
        <v>776</v>
      </c>
      <c r="B769" t="s">
        <v>1678</v>
      </c>
      <c r="C769">
        <v>3898820475</v>
      </c>
      <c r="D769" t="s">
        <v>2562</v>
      </c>
      <c r="E769" t="s">
        <v>1678</v>
      </c>
      <c r="F769" t="s">
        <v>1820</v>
      </c>
      <c r="G769" t="s">
        <v>1819</v>
      </c>
      <c r="H769" t="s">
        <v>1820</v>
      </c>
      <c r="I769">
        <v>323.39999999999998</v>
      </c>
    </row>
    <row r="770" spans="1:9" x14ac:dyDescent="0.2">
      <c r="A770" t="s">
        <v>777</v>
      </c>
      <c r="B770" t="s">
        <v>1679</v>
      </c>
      <c r="C770">
        <v>5047019307</v>
      </c>
      <c r="D770" t="s">
        <v>2563</v>
      </c>
      <c r="E770" t="s">
        <v>1679</v>
      </c>
      <c r="F770" t="s">
        <v>1814</v>
      </c>
      <c r="G770" t="s">
        <v>1813</v>
      </c>
      <c r="H770" t="s">
        <v>1814</v>
      </c>
      <c r="I770">
        <v>166.08</v>
      </c>
    </row>
    <row r="771" spans="1:9" x14ac:dyDescent="0.2">
      <c r="A771" t="s">
        <v>778</v>
      </c>
      <c r="B771" t="s">
        <v>1680</v>
      </c>
      <c r="C771">
        <v>3764866689</v>
      </c>
      <c r="D771" t="s">
        <v>2000</v>
      </c>
      <c r="E771" t="s">
        <v>1680</v>
      </c>
      <c r="F771" t="s">
        <v>1822</v>
      </c>
      <c r="G771" t="s">
        <v>1821</v>
      </c>
      <c r="H771" t="s">
        <v>1822</v>
      </c>
      <c r="I771">
        <v>38.18</v>
      </c>
    </row>
    <row r="772" spans="1:9" x14ac:dyDescent="0.2">
      <c r="A772" t="s">
        <v>779</v>
      </c>
      <c r="B772" t="s">
        <v>1681</v>
      </c>
      <c r="C772">
        <v>5074274736</v>
      </c>
      <c r="D772" t="s">
        <v>2564</v>
      </c>
      <c r="E772" t="s">
        <v>1681</v>
      </c>
      <c r="F772" t="s">
        <v>1830</v>
      </c>
      <c r="G772" t="s">
        <v>1829</v>
      </c>
      <c r="H772" t="s">
        <v>1830</v>
      </c>
      <c r="I772">
        <v>60.88</v>
      </c>
    </row>
    <row r="773" spans="1:9" x14ac:dyDescent="0.2">
      <c r="A773" t="s">
        <v>780</v>
      </c>
      <c r="B773" t="s">
        <v>1682</v>
      </c>
      <c r="C773">
        <v>1137156219</v>
      </c>
      <c r="D773" t="s">
        <v>2565</v>
      </c>
      <c r="E773" t="s">
        <v>1682</v>
      </c>
      <c r="F773" t="s">
        <v>1818</v>
      </c>
      <c r="G773" t="s">
        <v>1817</v>
      </c>
      <c r="H773" t="s">
        <v>1818</v>
      </c>
      <c r="I773">
        <v>295.98</v>
      </c>
    </row>
    <row r="774" spans="1:9" x14ac:dyDescent="0.2">
      <c r="A774" t="s">
        <v>781</v>
      </c>
      <c r="B774" t="s">
        <v>1683</v>
      </c>
      <c r="C774">
        <v>5739524379</v>
      </c>
      <c r="D774" t="s">
        <v>2566</v>
      </c>
      <c r="E774" t="s">
        <v>1683</v>
      </c>
      <c r="F774" t="s">
        <v>1818</v>
      </c>
      <c r="G774" t="s">
        <v>1817</v>
      </c>
      <c r="H774" t="s">
        <v>1818</v>
      </c>
      <c r="I774">
        <v>35.56</v>
      </c>
    </row>
    <row r="775" spans="1:9" x14ac:dyDescent="0.2">
      <c r="A775" t="s">
        <v>782</v>
      </c>
      <c r="B775" t="s">
        <v>1684</v>
      </c>
      <c r="C775">
        <v>5846189724</v>
      </c>
      <c r="D775" t="s">
        <v>2567</v>
      </c>
      <c r="E775" t="s">
        <v>1684</v>
      </c>
      <c r="F775" t="s">
        <v>1830</v>
      </c>
      <c r="G775" t="s">
        <v>1829</v>
      </c>
      <c r="H775" t="s">
        <v>1830</v>
      </c>
      <c r="I775">
        <v>200.12</v>
      </c>
    </row>
    <row r="776" spans="1:9" x14ac:dyDescent="0.2">
      <c r="A776" t="s">
        <v>783</v>
      </c>
      <c r="B776" t="s">
        <v>1685</v>
      </c>
      <c r="C776">
        <v>7259013810</v>
      </c>
      <c r="D776" t="s">
        <v>2568</v>
      </c>
      <c r="E776" t="s">
        <v>1685</v>
      </c>
      <c r="F776" t="s">
        <v>1820</v>
      </c>
      <c r="G776" t="s">
        <v>1819</v>
      </c>
      <c r="H776" t="s">
        <v>1820</v>
      </c>
      <c r="I776">
        <v>172.24</v>
      </c>
    </row>
    <row r="777" spans="1:9" x14ac:dyDescent="0.2">
      <c r="A777" t="s">
        <v>784</v>
      </c>
      <c r="B777" t="s">
        <v>1686</v>
      </c>
      <c r="C777">
        <v>9214802208</v>
      </c>
      <c r="D777" t="s">
        <v>2569</v>
      </c>
      <c r="E777" t="s">
        <v>1686</v>
      </c>
      <c r="F777" t="s">
        <v>1830</v>
      </c>
      <c r="G777" t="s">
        <v>1829</v>
      </c>
      <c r="H777" t="s">
        <v>1830</v>
      </c>
      <c r="I777">
        <v>385.3</v>
      </c>
    </row>
    <row r="778" spans="1:9" x14ac:dyDescent="0.2">
      <c r="A778" t="s">
        <v>785</v>
      </c>
      <c r="B778" t="s">
        <v>1687</v>
      </c>
      <c r="C778">
        <v>9902451591</v>
      </c>
      <c r="D778" t="s">
        <v>2570</v>
      </c>
      <c r="E778" t="s">
        <v>1687</v>
      </c>
      <c r="F778" t="s">
        <v>1816</v>
      </c>
      <c r="G778" t="s">
        <v>1815</v>
      </c>
      <c r="H778" t="s">
        <v>1816</v>
      </c>
      <c r="I778">
        <v>302.27999999999997</v>
      </c>
    </row>
    <row r="779" spans="1:9" x14ac:dyDescent="0.2">
      <c r="A779" t="s">
        <v>786</v>
      </c>
      <c r="B779" t="s">
        <v>1688</v>
      </c>
      <c r="C779">
        <v>7884852849</v>
      </c>
      <c r="D779" t="s">
        <v>2571</v>
      </c>
      <c r="E779" t="s">
        <v>1688</v>
      </c>
      <c r="F779" t="s">
        <v>1816</v>
      </c>
      <c r="G779" t="s">
        <v>1815</v>
      </c>
      <c r="H779" t="s">
        <v>1816</v>
      </c>
      <c r="I779">
        <v>293.26</v>
      </c>
    </row>
    <row r="780" spans="1:9" x14ac:dyDescent="0.2">
      <c r="A780" t="s">
        <v>787</v>
      </c>
      <c r="B780" t="s">
        <v>1689</v>
      </c>
      <c r="C780">
        <v>2483915760</v>
      </c>
      <c r="D780" t="s">
        <v>2572</v>
      </c>
      <c r="E780" t="s">
        <v>1689</v>
      </c>
      <c r="F780" t="s">
        <v>909</v>
      </c>
      <c r="G780" t="s">
        <v>1811</v>
      </c>
      <c r="H780" t="s">
        <v>909</v>
      </c>
      <c r="I780">
        <v>44.96</v>
      </c>
    </row>
    <row r="781" spans="1:9" x14ac:dyDescent="0.2">
      <c r="A781" t="s">
        <v>788</v>
      </c>
      <c r="B781" t="s">
        <v>1690</v>
      </c>
      <c r="C781">
        <v>8886193650</v>
      </c>
      <c r="D781" t="s">
        <v>2047</v>
      </c>
      <c r="E781" t="s">
        <v>1690</v>
      </c>
      <c r="F781" t="s">
        <v>1816</v>
      </c>
      <c r="G781" t="s">
        <v>1815</v>
      </c>
      <c r="H781" t="s">
        <v>1816</v>
      </c>
      <c r="I781">
        <v>26.72</v>
      </c>
    </row>
    <row r="782" spans="1:9" x14ac:dyDescent="0.2">
      <c r="A782" t="s">
        <v>789</v>
      </c>
      <c r="B782" t="s">
        <v>1691</v>
      </c>
      <c r="C782">
        <v>4940394327</v>
      </c>
      <c r="D782" t="s">
        <v>2573</v>
      </c>
      <c r="E782" t="s">
        <v>1691</v>
      </c>
      <c r="F782" t="s">
        <v>909</v>
      </c>
      <c r="G782" t="s">
        <v>1811</v>
      </c>
      <c r="H782" t="s">
        <v>909</v>
      </c>
      <c r="I782">
        <v>13.14</v>
      </c>
    </row>
    <row r="783" spans="1:9" x14ac:dyDescent="0.2">
      <c r="A783" t="s">
        <v>790</v>
      </c>
      <c r="B783" t="s">
        <v>1692</v>
      </c>
      <c r="C783">
        <v>3314689137</v>
      </c>
      <c r="D783" t="s">
        <v>2574</v>
      </c>
      <c r="E783" t="s">
        <v>1692</v>
      </c>
      <c r="F783" t="s">
        <v>1828</v>
      </c>
      <c r="G783" t="s">
        <v>1827</v>
      </c>
      <c r="H783" t="s">
        <v>1828</v>
      </c>
      <c r="I783">
        <v>35.020000000000003</v>
      </c>
    </row>
    <row r="784" spans="1:9" x14ac:dyDescent="0.2">
      <c r="A784" t="s">
        <v>791</v>
      </c>
      <c r="B784" t="s">
        <v>1693</v>
      </c>
      <c r="C784">
        <v>5238856269</v>
      </c>
      <c r="D784" t="s">
        <v>2575</v>
      </c>
      <c r="E784" t="s">
        <v>1693</v>
      </c>
      <c r="F784" t="s">
        <v>1820</v>
      </c>
      <c r="G784" t="s">
        <v>1819</v>
      </c>
      <c r="H784" t="s">
        <v>1820</v>
      </c>
      <c r="I784">
        <v>198.08</v>
      </c>
    </row>
    <row r="785" spans="1:9" x14ac:dyDescent="0.2">
      <c r="A785" t="s">
        <v>792</v>
      </c>
      <c r="B785" t="s">
        <v>1694</v>
      </c>
      <c r="C785">
        <v>6735295800</v>
      </c>
      <c r="D785" t="s">
        <v>2576</v>
      </c>
      <c r="E785" t="s">
        <v>1694</v>
      </c>
      <c r="F785" t="s">
        <v>1832</v>
      </c>
      <c r="G785" t="s">
        <v>1831</v>
      </c>
      <c r="H785" t="s">
        <v>1832</v>
      </c>
      <c r="I785">
        <v>383.34</v>
      </c>
    </row>
    <row r="786" spans="1:9" x14ac:dyDescent="0.2">
      <c r="A786" t="s">
        <v>793</v>
      </c>
      <c r="B786" t="s">
        <v>1695</v>
      </c>
      <c r="C786">
        <v>3247365204</v>
      </c>
      <c r="D786" t="s">
        <v>2577</v>
      </c>
      <c r="E786" t="s">
        <v>1695</v>
      </c>
      <c r="F786" t="s">
        <v>1816</v>
      </c>
      <c r="G786" t="s">
        <v>1815</v>
      </c>
      <c r="H786" t="s">
        <v>1816</v>
      </c>
      <c r="I786">
        <v>209.62</v>
      </c>
    </row>
    <row r="787" spans="1:9" x14ac:dyDescent="0.2">
      <c r="A787" t="s">
        <v>794</v>
      </c>
      <c r="B787" t="s">
        <v>1696</v>
      </c>
      <c r="C787">
        <v>1776407850</v>
      </c>
      <c r="D787" t="s">
        <v>2578</v>
      </c>
      <c r="E787" t="s">
        <v>1696</v>
      </c>
      <c r="F787" t="s">
        <v>909</v>
      </c>
      <c r="G787" t="s">
        <v>1811</v>
      </c>
      <c r="H787" t="s">
        <v>909</v>
      </c>
      <c r="I787">
        <v>212.46</v>
      </c>
    </row>
    <row r="788" spans="1:9" x14ac:dyDescent="0.2">
      <c r="A788" t="s">
        <v>795</v>
      </c>
      <c r="B788" t="s">
        <v>1697</v>
      </c>
      <c r="C788">
        <v>3987336969</v>
      </c>
      <c r="D788" t="s">
        <v>2579</v>
      </c>
      <c r="E788" t="s">
        <v>1697</v>
      </c>
      <c r="F788" t="s">
        <v>1826</v>
      </c>
      <c r="G788" t="s">
        <v>1825</v>
      </c>
      <c r="H788" t="s">
        <v>1826</v>
      </c>
      <c r="I788">
        <v>351.86</v>
      </c>
    </row>
    <row r="789" spans="1:9" x14ac:dyDescent="0.2">
      <c r="A789" t="s">
        <v>796</v>
      </c>
      <c r="B789" t="s">
        <v>1698</v>
      </c>
      <c r="C789">
        <v>9110519640</v>
      </c>
      <c r="D789" t="s">
        <v>2580</v>
      </c>
      <c r="E789" t="s">
        <v>1698</v>
      </c>
      <c r="F789" t="s">
        <v>1824</v>
      </c>
      <c r="G789" t="s">
        <v>1823</v>
      </c>
      <c r="H789" t="s">
        <v>1824</v>
      </c>
      <c r="I789">
        <v>14.08</v>
      </c>
    </row>
    <row r="790" spans="1:9" x14ac:dyDescent="0.2">
      <c r="A790" t="s">
        <v>797</v>
      </c>
      <c r="B790" t="s">
        <v>1699</v>
      </c>
      <c r="C790">
        <v>6976453671</v>
      </c>
      <c r="D790" t="s">
        <v>2581</v>
      </c>
      <c r="E790" t="s">
        <v>1699</v>
      </c>
      <c r="F790" t="s">
        <v>1822</v>
      </c>
      <c r="G790" t="s">
        <v>1821</v>
      </c>
      <c r="H790" t="s">
        <v>1822</v>
      </c>
      <c r="I790">
        <v>251.62</v>
      </c>
    </row>
    <row r="791" spans="1:9" x14ac:dyDescent="0.2">
      <c r="A791" t="s">
        <v>798</v>
      </c>
      <c r="B791" t="s">
        <v>1700</v>
      </c>
      <c r="C791">
        <v>2705844474</v>
      </c>
      <c r="D791" t="s">
        <v>2582</v>
      </c>
      <c r="E791" t="s">
        <v>1700</v>
      </c>
      <c r="F791" t="s">
        <v>1832</v>
      </c>
      <c r="G791" t="s">
        <v>1831</v>
      </c>
      <c r="H791" t="s">
        <v>1832</v>
      </c>
      <c r="I791">
        <v>93.32</v>
      </c>
    </row>
    <row r="792" spans="1:9" x14ac:dyDescent="0.2">
      <c r="A792" t="s">
        <v>799</v>
      </c>
      <c r="B792" t="s">
        <v>1701</v>
      </c>
      <c r="C792">
        <v>7694829918</v>
      </c>
      <c r="D792" t="s">
        <v>2583</v>
      </c>
      <c r="E792" t="s">
        <v>1701</v>
      </c>
      <c r="F792" t="s">
        <v>1814</v>
      </c>
      <c r="G792" t="s">
        <v>1813</v>
      </c>
      <c r="H792" t="s">
        <v>1814</v>
      </c>
      <c r="I792">
        <v>223.96</v>
      </c>
    </row>
    <row r="793" spans="1:9" x14ac:dyDescent="0.2">
      <c r="A793" t="s">
        <v>800</v>
      </c>
      <c r="B793" t="s">
        <v>1702</v>
      </c>
      <c r="C793">
        <v>7468254009</v>
      </c>
      <c r="D793" t="s">
        <v>2584</v>
      </c>
      <c r="E793" t="s">
        <v>1702</v>
      </c>
      <c r="F793" t="s">
        <v>1816</v>
      </c>
      <c r="G793" t="s">
        <v>1815</v>
      </c>
      <c r="H793" t="s">
        <v>1816</v>
      </c>
      <c r="I793">
        <v>369.28</v>
      </c>
    </row>
    <row r="794" spans="1:9" x14ac:dyDescent="0.2">
      <c r="A794" t="s">
        <v>801</v>
      </c>
      <c r="B794" t="s">
        <v>1703</v>
      </c>
      <c r="C794">
        <v>2089655379</v>
      </c>
      <c r="D794" t="s">
        <v>2585</v>
      </c>
      <c r="E794" t="s">
        <v>1703</v>
      </c>
      <c r="F794" t="s">
        <v>1816</v>
      </c>
      <c r="G794" t="s">
        <v>1815</v>
      </c>
      <c r="H794" t="s">
        <v>1816</v>
      </c>
      <c r="I794">
        <v>78.16</v>
      </c>
    </row>
    <row r="795" spans="1:9" x14ac:dyDescent="0.2">
      <c r="A795" t="s">
        <v>802</v>
      </c>
      <c r="B795" t="s">
        <v>1704</v>
      </c>
      <c r="C795">
        <v>5945303439</v>
      </c>
      <c r="D795" t="s">
        <v>2586</v>
      </c>
      <c r="E795" t="s">
        <v>1704</v>
      </c>
      <c r="F795" t="s">
        <v>1818</v>
      </c>
      <c r="G795" t="s">
        <v>1817</v>
      </c>
      <c r="H795" t="s">
        <v>1818</v>
      </c>
      <c r="I795">
        <v>312.62</v>
      </c>
    </row>
    <row r="796" spans="1:9" x14ac:dyDescent="0.2">
      <c r="A796" t="s">
        <v>803</v>
      </c>
      <c r="B796" t="s">
        <v>1705</v>
      </c>
      <c r="C796">
        <v>9956082627</v>
      </c>
      <c r="D796" t="s">
        <v>2587</v>
      </c>
      <c r="E796" t="s">
        <v>1705</v>
      </c>
      <c r="F796" t="s">
        <v>1822</v>
      </c>
      <c r="G796" t="s">
        <v>1821</v>
      </c>
      <c r="H796" t="s">
        <v>1822</v>
      </c>
      <c r="I796">
        <v>169.4</v>
      </c>
    </row>
    <row r="797" spans="1:9" x14ac:dyDescent="0.2">
      <c r="A797" t="s">
        <v>804</v>
      </c>
      <c r="B797" t="s">
        <v>1706</v>
      </c>
      <c r="C797">
        <v>5448559824</v>
      </c>
      <c r="D797" t="s">
        <v>2588</v>
      </c>
      <c r="E797" t="s">
        <v>1706</v>
      </c>
      <c r="F797" t="s">
        <v>1818</v>
      </c>
      <c r="G797" t="s">
        <v>1817</v>
      </c>
      <c r="H797" t="s">
        <v>1818</v>
      </c>
      <c r="I797">
        <v>189.62</v>
      </c>
    </row>
    <row r="798" spans="1:9" x14ac:dyDescent="0.2">
      <c r="A798" t="s">
        <v>805</v>
      </c>
      <c r="B798" t="s">
        <v>1707</v>
      </c>
      <c r="C798">
        <v>7734201201</v>
      </c>
      <c r="D798" t="s">
        <v>2589</v>
      </c>
      <c r="E798" t="s">
        <v>1707</v>
      </c>
      <c r="F798" t="s">
        <v>909</v>
      </c>
      <c r="G798" t="s">
        <v>1811</v>
      </c>
      <c r="H798" t="s">
        <v>909</v>
      </c>
      <c r="I798">
        <v>159.62</v>
      </c>
    </row>
    <row r="799" spans="1:9" x14ac:dyDescent="0.2">
      <c r="A799" t="s">
        <v>806</v>
      </c>
      <c r="B799" t="s">
        <v>1708</v>
      </c>
      <c r="C799">
        <v>7780489290</v>
      </c>
      <c r="D799" t="s">
        <v>2590</v>
      </c>
      <c r="E799" t="s">
        <v>1708</v>
      </c>
      <c r="F799" t="s">
        <v>1826</v>
      </c>
      <c r="G799" t="s">
        <v>1825</v>
      </c>
      <c r="H799" t="s">
        <v>1826</v>
      </c>
      <c r="I799">
        <v>125.66</v>
      </c>
    </row>
    <row r="800" spans="1:9" x14ac:dyDescent="0.2">
      <c r="A800" t="s">
        <v>807</v>
      </c>
      <c r="B800" t="s">
        <v>1709</v>
      </c>
      <c r="C800">
        <v>9173413323</v>
      </c>
      <c r="D800" t="s">
        <v>2591</v>
      </c>
      <c r="E800" t="s">
        <v>1709</v>
      </c>
      <c r="F800" t="s">
        <v>1824</v>
      </c>
      <c r="G800" t="s">
        <v>1823</v>
      </c>
      <c r="H800" t="s">
        <v>1824</v>
      </c>
      <c r="I800">
        <v>62.26</v>
      </c>
    </row>
    <row r="801" spans="1:9" x14ac:dyDescent="0.2">
      <c r="A801" t="s">
        <v>808</v>
      </c>
      <c r="B801" t="s">
        <v>1710</v>
      </c>
      <c r="C801">
        <v>2559537513</v>
      </c>
      <c r="D801" t="s">
        <v>2592</v>
      </c>
      <c r="E801" t="s">
        <v>1710</v>
      </c>
      <c r="F801" t="s">
        <v>1818</v>
      </c>
      <c r="G801" t="s">
        <v>1817</v>
      </c>
      <c r="H801" t="s">
        <v>1818</v>
      </c>
      <c r="I801">
        <v>2.2400000000000002</v>
      </c>
    </row>
    <row r="802" spans="1:9" x14ac:dyDescent="0.2">
      <c r="A802" t="s">
        <v>809</v>
      </c>
      <c r="B802" t="s">
        <v>1711</v>
      </c>
      <c r="C802">
        <v>2644420329</v>
      </c>
      <c r="D802" t="s">
        <v>2593</v>
      </c>
      <c r="E802" t="s">
        <v>1711</v>
      </c>
      <c r="F802" t="s">
        <v>1826</v>
      </c>
      <c r="G802" t="s">
        <v>1825</v>
      </c>
      <c r="H802" t="s">
        <v>1826</v>
      </c>
      <c r="I802">
        <v>307.26</v>
      </c>
    </row>
    <row r="803" spans="1:9" x14ac:dyDescent="0.2">
      <c r="A803" t="s">
        <v>810</v>
      </c>
      <c r="B803" t="s">
        <v>1712</v>
      </c>
      <c r="C803">
        <v>1377384957</v>
      </c>
      <c r="D803" t="s">
        <v>2560</v>
      </c>
      <c r="E803" t="s">
        <v>1712</v>
      </c>
      <c r="F803" t="s">
        <v>1824</v>
      </c>
      <c r="G803" t="s">
        <v>1823</v>
      </c>
      <c r="H803" t="s">
        <v>1824</v>
      </c>
      <c r="I803">
        <v>76.08</v>
      </c>
    </row>
    <row r="804" spans="1:9" x14ac:dyDescent="0.2">
      <c r="A804" t="s">
        <v>811</v>
      </c>
      <c r="B804" t="s">
        <v>1713</v>
      </c>
      <c r="C804">
        <v>9663913116</v>
      </c>
      <c r="D804" t="s">
        <v>2594</v>
      </c>
      <c r="E804" t="s">
        <v>1713</v>
      </c>
      <c r="F804" t="s">
        <v>1820</v>
      </c>
      <c r="G804" t="s">
        <v>1819</v>
      </c>
      <c r="H804" t="s">
        <v>1820</v>
      </c>
      <c r="I804">
        <v>257</v>
      </c>
    </row>
    <row r="805" spans="1:9" x14ac:dyDescent="0.2">
      <c r="A805" t="s">
        <v>812</v>
      </c>
      <c r="B805" t="s">
        <v>1714</v>
      </c>
      <c r="C805">
        <v>9712951884</v>
      </c>
      <c r="D805" t="s">
        <v>2595</v>
      </c>
      <c r="E805" t="s">
        <v>1714</v>
      </c>
      <c r="F805" t="s">
        <v>1832</v>
      </c>
      <c r="G805" t="s">
        <v>1831</v>
      </c>
      <c r="H805" t="s">
        <v>1832</v>
      </c>
      <c r="I805">
        <v>310.22000000000003</v>
      </c>
    </row>
    <row r="806" spans="1:9" x14ac:dyDescent="0.2">
      <c r="A806" t="s">
        <v>813</v>
      </c>
      <c r="B806" t="s">
        <v>1715</v>
      </c>
      <c r="C806">
        <v>1575820152</v>
      </c>
      <c r="D806" t="s">
        <v>2596</v>
      </c>
      <c r="E806" t="s">
        <v>1715</v>
      </c>
      <c r="F806" t="s">
        <v>1832</v>
      </c>
      <c r="G806" t="s">
        <v>1831</v>
      </c>
      <c r="H806" t="s">
        <v>1832</v>
      </c>
      <c r="I806">
        <v>393.02</v>
      </c>
    </row>
    <row r="807" spans="1:9" x14ac:dyDescent="0.2">
      <c r="A807" t="s">
        <v>814</v>
      </c>
      <c r="B807" t="s">
        <v>1716</v>
      </c>
      <c r="C807">
        <v>5129878626</v>
      </c>
      <c r="D807" t="s">
        <v>1963</v>
      </c>
      <c r="E807" t="s">
        <v>1716</v>
      </c>
      <c r="F807" t="s">
        <v>1814</v>
      </c>
      <c r="G807" t="s">
        <v>1813</v>
      </c>
      <c r="H807" t="s">
        <v>1814</v>
      </c>
      <c r="I807">
        <v>366.52</v>
      </c>
    </row>
    <row r="808" spans="1:9" x14ac:dyDescent="0.2">
      <c r="A808" t="s">
        <v>815</v>
      </c>
      <c r="B808" t="s">
        <v>1717</v>
      </c>
      <c r="C808">
        <v>7630785855</v>
      </c>
      <c r="D808" t="s">
        <v>2247</v>
      </c>
      <c r="E808" t="s">
        <v>1717</v>
      </c>
      <c r="F808" t="s">
        <v>910</v>
      </c>
      <c r="G808" t="s">
        <v>1812</v>
      </c>
      <c r="H808" t="s">
        <v>910</v>
      </c>
      <c r="I808">
        <v>117.18</v>
      </c>
    </row>
    <row r="809" spans="1:9" x14ac:dyDescent="0.2">
      <c r="A809" t="s">
        <v>816</v>
      </c>
      <c r="B809" t="s">
        <v>1718</v>
      </c>
      <c r="C809">
        <v>3794413059</v>
      </c>
      <c r="D809" t="s">
        <v>2597</v>
      </c>
      <c r="E809" t="s">
        <v>1718</v>
      </c>
      <c r="F809" t="s">
        <v>1814</v>
      </c>
      <c r="G809" t="s">
        <v>1813</v>
      </c>
      <c r="H809" t="s">
        <v>1814</v>
      </c>
      <c r="I809">
        <v>6.08</v>
      </c>
    </row>
    <row r="810" spans="1:9" x14ac:dyDescent="0.2">
      <c r="A810" t="s">
        <v>817</v>
      </c>
      <c r="B810" t="s">
        <v>1719</v>
      </c>
      <c r="C810">
        <v>6599312190</v>
      </c>
      <c r="D810" t="s">
        <v>2598</v>
      </c>
      <c r="E810" t="s">
        <v>1719</v>
      </c>
      <c r="F810" t="s">
        <v>1828</v>
      </c>
      <c r="G810" t="s">
        <v>1827</v>
      </c>
      <c r="H810" t="s">
        <v>1828</v>
      </c>
      <c r="I810">
        <v>275.36</v>
      </c>
    </row>
    <row r="811" spans="1:9" x14ac:dyDescent="0.2">
      <c r="A811" t="s">
        <v>818</v>
      </c>
      <c r="B811" t="s">
        <v>1720</v>
      </c>
      <c r="C811">
        <v>8418853971</v>
      </c>
      <c r="D811" t="s">
        <v>2599</v>
      </c>
      <c r="E811" t="s">
        <v>1720</v>
      </c>
      <c r="F811" t="s">
        <v>1828</v>
      </c>
      <c r="G811" t="s">
        <v>1827</v>
      </c>
      <c r="H811" t="s">
        <v>1828</v>
      </c>
      <c r="I811">
        <v>88.18</v>
      </c>
    </row>
    <row r="812" spans="1:9" x14ac:dyDescent="0.2">
      <c r="A812" t="s">
        <v>819</v>
      </c>
      <c r="B812" t="s">
        <v>1721</v>
      </c>
      <c r="C812">
        <v>5575543596</v>
      </c>
      <c r="D812" t="s">
        <v>2600</v>
      </c>
      <c r="E812" t="s">
        <v>1721</v>
      </c>
      <c r="F812" t="s">
        <v>1832</v>
      </c>
      <c r="G812" t="s">
        <v>1831</v>
      </c>
      <c r="H812" t="s">
        <v>1832</v>
      </c>
      <c r="I812">
        <v>236.3</v>
      </c>
    </row>
    <row r="813" spans="1:9" x14ac:dyDescent="0.2">
      <c r="A813" t="s">
        <v>820</v>
      </c>
      <c r="B813" t="s">
        <v>1722</v>
      </c>
      <c r="C813">
        <v>6224409135</v>
      </c>
      <c r="D813" t="s">
        <v>2601</v>
      </c>
      <c r="E813" t="s">
        <v>1722</v>
      </c>
      <c r="F813" t="s">
        <v>1824</v>
      </c>
      <c r="G813" t="s">
        <v>1823</v>
      </c>
      <c r="H813" t="s">
        <v>1824</v>
      </c>
      <c r="I813">
        <v>153.13999999999999</v>
      </c>
    </row>
    <row r="814" spans="1:9" x14ac:dyDescent="0.2">
      <c r="A814" t="s">
        <v>821</v>
      </c>
      <c r="B814" t="s">
        <v>1723</v>
      </c>
      <c r="C814">
        <v>3318082110</v>
      </c>
      <c r="D814" t="s">
        <v>2602</v>
      </c>
      <c r="E814" t="s">
        <v>1723</v>
      </c>
      <c r="F814" t="s">
        <v>1824</v>
      </c>
      <c r="G814" t="s">
        <v>1823</v>
      </c>
      <c r="H814" t="s">
        <v>1824</v>
      </c>
      <c r="I814">
        <v>354.58</v>
      </c>
    </row>
    <row r="815" spans="1:9" x14ac:dyDescent="0.2">
      <c r="A815" t="s">
        <v>822</v>
      </c>
      <c r="B815" t="s">
        <v>1724</v>
      </c>
      <c r="C815">
        <v>6558498423</v>
      </c>
      <c r="D815" t="s">
        <v>2603</v>
      </c>
      <c r="E815" t="s">
        <v>1724</v>
      </c>
      <c r="F815" t="s">
        <v>1820</v>
      </c>
      <c r="G815" t="s">
        <v>1819</v>
      </c>
      <c r="H815" t="s">
        <v>1820</v>
      </c>
      <c r="I815">
        <v>67.78</v>
      </c>
    </row>
    <row r="816" spans="1:9" x14ac:dyDescent="0.2">
      <c r="A816" t="s">
        <v>823</v>
      </c>
      <c r="B816" t="s">
        <v>1725</v>
      </c>
      <c r="C816">
        <v>5803609455</v>
      </c>
      <c r="D816" t="s">
        <v>2604</v>
      </c>
      <c r="E816" t="s">
        <v>1725</v>
      </c>
      <c r="F816" t="s">
        <v>1814</v>
      </c>
      <c r="G816" t="s">
        <v>1813</v>
      </c>
      <c r="H816" t="s">
        <v>1814</v>
      </c>
      <c r="I816">
        <v>340.46</v>
      </c>
    </row>
    <row r="817" spans="1:9" x14ac:dyDescent="0.2">
      <c r="A817" t="s">
        <v>824</v>
      </c>
      <c r="B817" t="s">
        <v>1726</v>
      </c>
      <c r="C817">
        <v>9783158652</v>
      </c>
      <c r="D817" t="s">
        <v>2582</v>
      </c>
      <c r="E817" t="s">
        <v>1726</v>
      </c>
      <c r="F817" t="s">
        <v>1832</v>
      </c>
      <c r="G817" t="s">
        <v>1831</v>
      </c>
      <c r="H817" t="s">
        <v>1832</v>
      </c>
      <c r="I817">
        <v>378.3</v>
      </c>
    </row>
    <row r="818" spans="1:9" x14ac:dyDescent="0.2">
      <c r="A818" t="s">
        <v>825</v>
      </c>
      <c r="B818" t="s">
        <v>1727</v>
      </c>
      <c r="C818">
        <v>7509229758</v>
      </c>
      <c r="D818" t="s">
        <v>2605</v>
      </c>
      <c r="E818" t="s">
        <v>1727</v>
      </c>
      <c r="F818" t="s">
        <v>1818</v>
      </c>
      <c r="G818" t="s">
        <v>1817</v>
      </c>
      <c r="H818" t="s">
        <v>1818</v>
      </c>
      <c r="I818">
        <v>181.32</v>
      </c>
    </row>
    <row r="819" spans="1:9" x14ac:dyDescent="0.2">
      <c r="A819" t="s">
        <v>826</v>
      </c>
      <c r="B819" t="s">
        <v>1728</v>
      </c>
      <c r="C819">
        <v>5056814232</v>
      </c>
      <c r="D819" t="s">
        <v>2606</v>
      </c>
      <c r="E819" t="s">
        <v>1728</v>
      </c>
      <c r="F819" t="s">
        <v>1824</v>
      </c>
      <c r="G819" t="s">
        <v>1823</v>
      </c>
      <c r="H819" t="s">
        <v>1824</v>
      </c>
      <c r="I819">
        <v>381.42</v>
      </c>
    </row>
    <row r="820" spans="1:9" x14ac:dyDescent="0.2">
      <c r="A820" t="s">
        <v>827</v>
      </c>
      <c r="B820" t="s">
        <v>1729</v>
      </c>
      <c r="C820">
        <v>5509510668</v>
      </c>
      <c r="D820" t="s">
        <v>2201</v>
      </c>
      <c r="E820" t="s">
        <v>1729</v>
      </c>
      <c r="F820" t="s">
        <v>1822</v>
      </c>
      <c r="G820" t="s">
        <v>1821</v>
      </c>
      <c r="H820" t="s">
        <v>1822</v>
      </c>
      <c r="I820">
        <v>12.02</v>
      </c>
    </row>
    <row r="821" spans="1:9" x14ac:dyDescent="0.2">
      <c r="A821" t="s">
        <v>828</v>
      </c>
      <c r="B821" t="s">
        <v>1730</v>
      </c>
      <c r="C821">
        <v>4342088565</v>
      </c>
      <c r="D821" t="s">
        <v>2607</v>
      </c>
      <c r="E821" t="s">
        <v>1730</v>
      </c>
      <c r="F821" t="s">
        <v>1820</v>
      </c>
      <c r="G821" t="s">
        <v>1819</v>
      </c>
      <c r="H821" t="s">
        <v>1820</v>
      </c>
      <c r="I821">
        <v>327.45999999999998</v>
      </c>
    </row>
    <row r="822" spans="1:9" x14ac:dyDescent="0.2">
      <c r="A822" t="s">
        <v>829</v>
      </c>
      <c r="B822" t="s">
        <v>1731</v>
      </c>
      <c r="C822">
        <v>1228433319</v>
      </c>
      <c r="D822" t="s">
        <v>2608</v>
      </c>
      <c r="E822" t="s">
        <v>1731</v>
      </c>
      <c r="F822" t="s">
        <v>1828</v>
      </c>
      <c r="G822" t="s">
        <v>1827</v>
      </c>
      <c r="H822" t="s">
        <v>1828</v>
      </c>
      <c r="I822">
        <v>53.7</v>
      </c>
    </row>
    <row r="823" spans="1:9" x14ac:dyDescent="0.2">
      <c r="A823" t="s">
        <v>830</v>
      </c>
      <c r="B823" t="s">
        <v>1732</v>
      </c>
      <c r="C823">
        <v>6284557449</v>
      </c>
      <c r="D823" t="s">
        <v>2609</v>
      </c>
      <c r="E823" t="s">
        <v>1732</v>
      </c>
      <c r="F823" t="s">
        <v>1826</v>
      </c>
      <c r="G823" t="s">
        <v>1825</v>
      </c>
      <c r="H823" t="s">
        <v>1826</v>
      </c>
      <c r="I823">
        <v>151.02000000000001</v>
      </c>
    </row>
    <row r="824" spans="1:9" x14ac:dyDescent="0.2">
      <c r="A824" t="s">
        <v>831</v>
      </c>
      <c r="B824" t="s">
        <v>1733</v>
      </c>
      <c r="C824">
        <v>5018192739</v>
      </c>
      <c r="D824" t="s">
        <v>2610</v>
      </c>
      <c r="E824" t="s">
        <v>1733</v>
      </c>
      <c r="F824" t="s">
        <v>1828</v>
      </c>
      <c r="G824" t="s">
        <v>1827</v>
      </c>
      <c r="H824" t="s">
        <v>1828</v>
      </c>
      <c r="I824">
        <v>384.94</v>
      </c>
    </row>
    <row r="825" spans="1:9" x14ac:dyDescent="0.2">
      <c r="A825" t="s">
        <v>832</v>
      </c>
      <c r="B825" t="s">
        <v>1734</v>
      </c>
      <c r="C825">
        <v>4239917820</v>
      </c>
      <c r="D825" t="s">
        <v>2611</v>
      </c>
      <c r="E825" t="s">
        <v>1734</v>
      </c>
      <c r="F825" t="s">
        <v>1814</v>
      </c>
      <c r="G825" t="s">
        <v>1813</v>
      </c>
      <c r="H825" t="s">
        <v>1814</v>
      </c>
      <c r="I825">
        <v>93.62</v>
      </c>
    </row>
    <row r="826" spans="1:9" x14ac:dyDescent="0.2">
      <c r="A826" t="s">
        <v>833</v>
      </c>
      <c r="B826" t="s">
        <v>1735</v>
      </c>
      <c r="C826">
        <v>1247404815</v>
      </c>
      <c r="D826" t="s">
        <v>2612</v>
      </c>
      <c r="E826" t="s">
        <v>1735</v>
      </c>
      <c r="F826" t="s">
        <v>1830</v>
      </c>
      <c r="G826" t="s">
        <v>1829</v>
      </c>
      <c r="H826" t="s">
        <v>1830</v>
      </c>
      <c r="I826">
        <v>21.46</v>
      </c>
    </row>
    <row r="827" spans="1:9" x14ac:dyDescent="0.2">
      <c r="A827" t="s">
        <v>834</v>
      </c>
      <c r="B827" t="s">
        <v>1736</v>
      </c>
      <c r="C827">
        <v>4186530747</v>
      </c>
      <c r="D827" t="s">
        <v>2546</v>
      </c>
      <c r="E827" t="s">
        <v>1736</v>
      </c>
      <c r="F827" t="s">
        <v>1826</v>
      </c>
      <c r="G827" t="s">
        <v>1825</v>
      </c>
      <c r="H827" t="s">
        <v>1826</v>
      </c>
      <c r="I827">
        <v>131.58000000000001</v>
      </c>
    </row>
    <row r="828" spans="1:9" x14ac:dyDescent="0.2">
      <c r="A828" t="s">
        <v>835</v>
      </c>
      <c r="B828" t="s">
        <v>1737</v>
      </c>
      <c r="C828">
        <v>4237178400</v>
      </c>
      <c r="D828" t="s">
        <v>2613</v>
      </c>
      <c r="E828" t="s">
        <v>1737</v>
      </c>
      <c r="F828" t="s">
        <v>1828</v>
      </c>
      <c r="G828" t="s">
        <v>1827</v>
      </c>
      <c r="H828" t="s">
        <v>1828</v>
      </c>
      <c r="I828">
        <v>119.78</v>
      </c>
    </row>
    <row r="829" spans="1:9" x14ac:dyDescent="0.2">
      <c r="A829" t="s">
        <v>836</v>
      </c>
      <c r="B829" t="s">
        <v>1738</v>
      </c>
      <c r="C829">
        <v>7981910316</v>
      </c>
      <c r="D829" t="s">
        <v>2614</v>
      </c>
      <c r="E829" t="s">
        <v>1738</v>
      </c>
      <c r="F829" t="s">
        <v>1820</v>
      </c>
      <c r="G829" t="s">
        <v>1819</v>
      </c>
      <c r="H829" t="s">
        <v>1820</v>
      </c>
      <c r="I829">
        <v>173.62</v>
      </c>
    </row>
    <row r="830" spans="1:9" x14ac:dyDescent="0.2">
      <c r="A830" t="s">
        <v>837</v>
      </c>
      <c r="B830" t="s">
        <v>1739</v>
      </c>
      <c r="C830">
        <v>1644622695</v>
      </c>
      <c r="D830" t="s">
        <v>2615</v>
      </c>
      <c r="E830" t="s">
        <v>1739</v>
      </c>
      <c r="F830" t="s">
        <v>909</v>
      </c>
      <c r="G830" t="s">
        <v>1811</v>
      </c>
      <c r="H830" t="s">
        <v>909</v>
      </c>
      <c r="I830">
        <v>217.78</v>
      </c>
    </row>
    <row r="831" spans="1:9" x14ac:dyDescent="0.2">
      <c r="A831" t="s">
        <v>838</v>
      </c>
      <c r="B831" t="s">
        <v>1740</v>
      </c>
      <c r="C831">
        <v>3953486088</v>
      </c>
      <c r="D831" t="s">
        <v>2616</v>
      </c>
      <c r="E831" t="s">
        <v>1740</v>
      </c>
      <c r="F831" t="s">
        <v>1824</v>
      </c>
      <c r="G831" t="s">
        <v>1823</v>
      </c>
      <c r="H831" t="s">
        <v>1824</v>
      </c>
      <c r="I831">
        <v>139.96</v>
      </c>
    </row>
    <row r="832" spans="1:9" x14ac:dyDescent="0.2">
      <c r="A832" t="s">
        <v>839</v>
      </c>
      <c r="B832" t="s">
        <v>1741</v>
      </c>
      <c r="C832">
        <v>6485336091</v>
      </c>
      <c r="D832" t="s">
        <v>2617</v>
      </c>
      <c r="E832" t="s">
        <v>1741</v>
      </c>
      <c r="F832" t="s">
        <v>1822</v>
      </c>
      <c r="G832" t="s">
        <v>1821</v>
      </c>
      <c r="H832" t="s">
        <v>1822</v>
      </c>
      <c r="I832">
        <v>170.38</v>
      </c>
    </row>
    <row r="833" spans="1:9" x14ac:dyDescent="0.2">
      <c r="A833" t="s">
        <v>840</v>
      </c>
      <c r="B833" t="s">
        <v>1742</v>
      </c>
      <c r="C833">
        <v>3971464569</v>
      </c>
      <c r="D833" t="s">
        <v>2618</v>
      </c>
      <c r="E833" t="s">
        <v>1742</v>
      </c>
      <c r="F833" t="s">
        <v>1822</v>
      </c>
      <c r="G833" t="s">
        <v>1821</v>
      </c>
      <c r="H833" t="s">
        <v>1822</v>
      </c>
      <c r="I833">
        <v>62.68</v>
      </c>
    </row>
    <row r="834" spans="1:9" x14ac:dyDescent="0.2">
      <c r="A834" t="s">
        <v>841</v>
      </c>
      <c r="B834" t="s">
        <v>1743</v>
      </c>
      <c r="C834">
        <v>8689075101</v>
      </c>
      <c r="D834" t="s">
        <v>2619</v>
      </c>
      <c r="E834" t="s">
        <v>1743</v>
      </c>
      <c r="F834" t="s">
        <v>1828</v>
      </c>
      <c r="G834" t="s">
        <v>1827</v>
      </c>
      <c r="H834" t="s">
        <v>1828</v>
      </c>
      <c r="I834">
        <v>40.479999999999997</v>
      </c>
    </row>
    <row r="835" spans="1:9" x14ac:dyDescent="0.2">
      <c r="A835" t="s">
        <v>842</v>
      </c>
      <c r="B835" t="s">
        <v>1744</v>
      </c>
      <c r="C835">
        <v>3538572903</v>
      </c>
      <c r="D835" t="s">
        <v>2620</v>
      </c>
      <c r="E835" t="s">
        <v>1744</v>
      </c>
      <c r="F835" t="s">
        <v>1826</v>
      </c>
      <c r="G835" t="s">
        <v>1825</v>
      </c>
      <c r="H835" t="s">
        <v>1826</v>
      </c>
      <c r="I835">
        <v>87</v>
      </c>
    </row>
    <row r="836" spans="1:9" x14ac:dyDescent="0.2">
      <c r="A836" t="s">
        <v>843</v>
      </c>
      <c r="B836" t="s">
        <v>1745</v>
      </c>
      <c r="C836">
        <v>3116668707</v>
      </c>
      <c r="D836" t="s">
        <v>2621</v>
      </c>
      <c r="E836" t="s">
        <v>1745</v>
      </c>
      <c r="F836" t="s">
        <v>1826</v>
      </c>
      <c r="G836" t="s">
        <v>1825</v>
      </c>
      <c r="H836" t="s">
        <v>1826</v>
      </c>
      <c r="I836">
        <v>0.22</v>
      </c>
    </row>
    <row r="837" spans="1:9" x14ac:dyDescent="0.2">
      <c r="A837" t="s">
        <v>844</v>
      </c>
      <c r="B837" t="s">
        <v>1746</v>
      </c>
      <c r="C837">
        <v>3134779281</v>
      </c>
      <c r="D837" t="s">
        <v>2622</v>
      </c>
      <c r="E837" t="s">
        <v>1746</v>
      </c>
      <c r="F837" t="s">
        <v>1820</v>
      </c>
      <c r="G837" t="s">
        <v>1819</v>
      </c>
      <c r="H837" t="s">
        <v>1820</v>
      </c>
      <c r="I837">
        <v>394.38</v>
      </c>
    </row>
    <row r="838" spans="1:9" x14ac:dyDescent="0.2">
      <c r="A838" t="s">
        <v>845</v>
      </c>
      <c r="B838" t="s">
        <v>1747</v>
      </c>
      <c r="C838">
        <v>8975761326</v>
      </c>
      <c r="D838" t="s">
        <v>2623</v>
      </c>
      <c r="E838" t="s">
        <v>1747</v>
      </c>
      <c r="F838" t="s">
        <v>1820</v>
      </c>
      <c r="G838" t="s">
        <v>1819</v>
      </c>
      <c r="H838" t="s">
        <v>1820</v>
      </c>
      <c r="I838">
        <v>186.68</v>
      </c>
    </row>
    <row r="839" spans="1:9" x14ac:dyDescent="0.2">
      <c r="A839" t="s">
        <v>846</v>
      </c>
      <c r="B839" t="s">
        <v>1748</v>
      </c>
      <c r="C839">
        <v>7612453674</v>
      </c>
      <c r="D839" t="s">
        <v>2624</v>
      </c>
      <c r="E839" t="s">
        <v>1748</v>
      </c>
      <c r="F839" t="s">
        <v>1818</v>
      </c>
      <c r="G839" t="s">
        <v>1817</v>
      </c>
      <c r="H839" t="s">
        <v>1818</v>
      </c>
      <c r="I839">
        <v>117.34</v>
      </c>
    </row>
    <row r="840" spans="1:9" x14ac:dyDescent="0.2">
      <c r="A840" t="s">
        <v>847</v>
      </c>
      <c r="B840" t="s">
        <v>1749</v>
      </c>
      <c r="C840">
        <v>6497244252</v>
      </c>
      <c r="D840" t="s">
        <v>2625</v>
      </c>
      <c r="E840" t="s">
        <v>1749</v>
      </c>
      <c r="F840" t="s">
        <v>1820</v>
      </c>
      <c r="G840" t="s">
        <v>1819</v>
      </c>
      <c r="H840" t="s">
        <v>1820</v>
      </c>
      <c r="I840">
        <v>21.6</v>
      </c>
    </row>
    <row r="841" spans="1:9" x14ac:dyDescent="0.2">
      <c r="A841" t="s">
        <v>848</v>
      </c>
      <c r="B841" t="s">
        <v>1750</v>
      </c>
      <c r="C841">
        <v>3998536920</v>
      </c>
      <c r="D841" t="s">
        <v>2626</v>
      </c>
      <c r="E841" t="s">
        <v>1750</v>
      </c>
      <c r="F841" t="s">
        <v>1824</v>
      </c>
      <c r="G841" t="s">
        <v>1823</v>
      </c>
      <c r="H841" t="s">
        <v>1824</v>
      </c>
      <c r="I841">
        <v>28.82</v>
      </c>
    </row>
    <row r="842" spans="1:9" x14ac:dyDescent="0.2">
      <c r="A842" t="s">
        <v>849</v>
      </c>
      <c r="B842" t="s">
        <v>1751</v>
      </c>
      <c r="C842">
        <v>7639193970</v>
      </c>
      <c r="D842" t="s">
        <v>2627</v>
      </c>
      <c r="E842" t="s">
        <v>1751</v>
      </c>
      <c r="F842" t="s">
        <v>1828</v>
      </c>
      <c r="G842" t="s">
        <v>1827</v>
      </c>
      <c r="H842" t="s">
        <v>1828</v>
      </c>
      <c r="I842">
        <v>323.88</v>
      </c>
    </row>
    <row r="843" spans="1:9" x14ac:dyDescent="0.2">
      <c r="A843" t="s">
        <v>850</v>
      </c>
      <c r="B843" t="s">
        <v>1752</v>
      </c>
      <c r="C843">
        <v>5577356502</v>
      </c>
      <c r="D843" t="s">
        <v>2628</v>
      </c>
      <c r="E843" t="s">
        <v>1752</v>
      </c>
      <c r="F843" t="s">
        <v>1830</v>
      </c>
      <c r="G843" t="s">
        <v>1829</v>
      </c>
      <c r="H843" t="s">
        <v>1830</v>
      </c>
      <c r="I843">
        <v>234.86</v>
      </c>
    </row>
    <row r="844" spans="1:9" x14ac:dyDescent="0.2">
      <c r="A844" t="s">
        <v>851</v>
      </c>
      <c r="B844" t="s">
        <v>1753</v>
      </c>
      <c r="C844">
        <v>9007876053</v>
      </c>
      <c r="D844" t="s">
        <v>2629</v>
      </c>
      <c r="E844" t="s">
        <v>1753</v>
      </c>
      <c r="F844" t="s">
        <v>1832</v>
      </c>
      <c r="G844" t="s">
        <v>1831</v>
      </c>
      <c r="H844" t="s">
        <v>1832</v>
      </c>
      <c r="I844">
        <v>63.38</v>
      </c>
    </row>
    <row r="845" spans="1:9" x14ac:dyDescent="0.2">
      <c r="A845" t="s">
        <v>852</v>
      </c>
      <c r="B845" t="s">
        <v>1754</v>
      </c>
      <c r="C845">
        <v>9499126230</v>
      </c>
      <c r="D845" t="s">
        <v>2630</v>
      </c>
      <c r="E845" t="s">
        <v>1754</v>
      </c>
      <c r="F845" t="s">
        <v>1814</v>
      </c>
      <c r="G845" t="s">
        <v>1813</v>
      </c>
      <c r="H845" t="s">
        <v>1814</v>
      </c>
      <c r="I845">
        <v>278.42</v>
      </c>
    </row>
    <row r="846" spans="1:9" x14ac:dyDescent="0.2">
      <c r="A846" t="s">
        <v>853</v>
      </c>
      <c r="B846" t="s">
        <v>1755</v>
      </c>
      <c r="C846">
        <v>3214236366</v>
      </c>
      <c r="D846" t="s">
        <v>2631</v>
      </c>
      <c r="E846" t="s">
        <v>1755</v>
      </c>
      <c r="F846" t="s">
        <v>1824</v>
      </c>
      <c r="G846" t="s">
        <v>1823</v>
      </c>
      <c r="H846" t="s">
        <v>1824</v>
      </c>
      <c r="I846">
        <v>5.62</v>
      </c>
    </row>
    <row r="847" spans="1:9" x14ac:dyDescent="0.2">
      <c r="A847" t="s">
        <v>854</v>
      </c>
      <c r="B847" t="s">
        <v>1756</v>
      </c>
      <c r="C847">
        <v>4574394873</v>
      </c>
      <c r="D847" t="s">
        <v>2632</v>
      </c>
      <c r="E847" t="s">
        <v>1756</v>
      </c>
      <c r="F847" t="s">
        <v>1820</v>
      </c>
      <c r="G847" t="s">
        <v>1819</v>
      </c>
      <c r="H847" t="s">
        <v>1820</v>
      </c>
      <c r="I847">
        <v>25.7</v>
      </c>
    </row>
    <row r="848" spans="1:9" x14ac:dyDescent="0.2">
      <c r="A848" t="s">
        <v>855</v>
      </c>
      <c r="B848" t="s">
        <v>1757</v>
      </c>
      <c r="C848">
        <v>8535982815</v>
      </c>
      <c r="D848" t="s">
        <v>2633</v>
      </c>
      <c r="E848" t="s">
        <v>1757</v>
      </c>
      <c r="F848" t="s">
        <v>1830</v>
      </c>
      <c r="G848" t="s">
        <v>1829</v>
      </c>
      <c r="H848" t="s">
        <v>1830</v>
      </c>
      <c r="I848">
        <v>232.96</v>
      </c>
    </row>
    <row r="849" spans="1:9" x14ac:dyDescent="0.2">
      <c r="A849" t="s">
        <v>856</v>
      </c>
      <c r="B849" t="s">
        <v>1758</v>
      </c>
      <c r="C849">
        <v>2113519248</v>
      </c>
      <c r="D849" t="s">
        <v>2405</v>
      </c>
      <c r="E849" t="s">
        <v>1758</v>
      </c>
      <c r="F849" t="s">
        <v>910</v>
      </c>
      <c r="G849" t="s">
        <v>1812</v>
      </c>
      <c r="H849" t="s">
        <v>910</v>
      </c>
      <c r="I849">
        <v>391.66</v>
      </c>
    </row>
    <row r="850" spans="1:9" x14ac:dyDescent="0.2">
      <c r="A850" t="s">
        <v>857</v>
      </c>
      <c r="B850" t="s">
        <v>1759</v>
      </c>
      <c r="C850">
        <v>1694119365</v>
      </c>
      <c r="D850" t="s">
        <v>2634</v>
      </c>
      <c r="E850" t="s">
        <v>1759</v>
      </c>
      <c r="F850" t="s">
        <v>1832</v>
      </c>
      <c r="G850" t="s">
        <v>1831</v>
      </c>
      <c r="H850" t="s">
        <v>1832</v>
      </c>
      <c r="I850">
        <v>216.72</v>
      </c>
    </row>
    <row r="851" spans="1:9" x14ac:dyDescent="0.2">
      <c r="A851" t="s">
        <v>858</v>
      </c>
      <c r="B851" t="s">
        <v>1760</v>
      </c>
      <c r="C851">
        <v>8977315473</v>
      </c>
      <c r="D851" t="s">
        <v>2635</v>
      </c>
      <c r="E851" t="s">
        <v>1760</v>
      </c>
      <c r="F851" t="s">
        <v>1820</v>
      </c>
      <c r="G851" t="s">
        <v>1819</v>
      </c>
      <c r="H851" t="s">
        <v>1820</v>
      </c>
      <c r="I851">
        <v>188.96</v>
      </c>
    </row>
    <row r="852" spans="1:9" x14ac:dyDescent="0.2">
      <c r="A852" t="s">
        <v>859</v>
      </c>
      <c r="B852" t="s">
        <v>1761</v>
      </c>
      <c r="C852">
        <v>4031096085</v>
      </c>
      <c r="D852" t="s">
        <v>1850</v>
      </c>
      <c r="E852" t="s">
        <v>1761</v>
      </c>
      <c r="F852" t="s">
        <v>1828</v>
      </c>
      <c r="G852" t="s">
        <v>1827</v>
      </c>
      <c r="H852" t="s">
        <v>1828</v>
      </c>
      <c r="I852">
        <v>1.76</v>
      </c>
    </row>
    <row r="853" spans="1:9" x14ac:dyDescent="0.2">
      <c r="A853" t="s">
        <v>860</v>
      </c>
      <c r="B853" t="s">
        <v>1762</v>
      </c>
      <c r="C853">
        <v>1882534680</v>
      </c>
      <c r="D853" t="s">
        <v>2636</v>
      </c>
      <c r="E853" t="s">
        <v>1762</v>
      </c>
      <c r="F853" t="s">
        <v>1832</v>
      </c>
      <c r="G853" t="s">
        <v>1831</v>
      </c>
      <c r="H853" t="s">
        <v>1832</v>
      </c>
      <c r="I853">
        <v>155.26</v>
      </c>
    </row>
    <row r="854" spans="1:9" x14ac:dyDescent="0.2">
      <c r="A854" t="s">
        <v>861</v>
      </c>
      <c r="B854" t="s">
        <v>1763</v>
      </c>
      <c r="C854">
        <v>8371294353</v>
      </c>
      <c r="D854" t="s">
        <v>2637</v>
      </c>
      <c r="E854" t="s">
        <v>1763</v>
      </c>
      <c r="F854" t="s">
        <v>1822</v>
      </c>
      <c r="G854" t="s">
        <v>1821</v>
      </c>
      <c r="H854" t="s">
        <v>1822</v>
      </c>
      <c r="I854">
        <v>382.24</v>
      </c>
    </row>
    <row r="855" spans="1:9" x14ac:dyDescent="0.2">
      <c r="A855" t="s">
        <v>862</v>
      </c>
      <c r="B855" t="s">
        <v>1764</v>
      </c>
      <c r="C855">
        <v>4162784427</v>
      </c>
      <c r="D855" t="s">
        <v>2638</v>
      </c>
      <c r="E855" t="s">
        <v>1764</v>
      </c>
      <c r="F855" t="s">
        <v>1826</v>
      </c>
      <c r="G855" t="s">
        <v>1825</v>
      </c>
      <c r="H855" t="s">
        <v>1826</v>
      </c>
      <c r="I855">
        <v>64.900000000000006</v>
      </c>
    </row>
    <row r="856" spans="1:9" x14ac:dyDescent="0.2">
      <c r="A856" t="s">
        <v>863</v>
      </c>
      <c r="B856" t="s">
        <v>1765</v>
      </c>
      <c r="C856">
        <v>4881274218</v>
      </c>
      <c r="D856" t="s">
        <v>2639</v>
      </c>
      <c r="E856" t="s">
        <v>1765</v>
      </c>
      <c r="F856" t="s">
        <v>1814</v>
      </c>
      <c r="G856" t="s">
        <v>1813</v>
      </c>
      <c r="H856" t="s">
        <v>1814</v>
      </c>
      <c r="I856">
        <v>281.62</v>
      </c>
    </row>
    <row r="857" spans="1:9" x14ac:dyDescent="0.2">
      <c r="A857" t="s">
        <v>864</v>
      </c>
      <c r="B857" t="s">
        <v>1766</v>
      </c>
      <c r="C857">
        <v>1209614679</v>
      </c>
      <c r="D857" t="s">
        <v>2640</v>
      </c>
      <c r="E857" t="s">
        <v>1766</v>
      </c>
      <c r="F857" t="s">
        <v>1816</v>
      </c>
      <c r="G857" t="s">
        <v>1815</v>
      </c>
      <c r="H857" t="s">
        <v>1816</v>
      </c>
      <c r="I857">
        <v>311.32</v>
      </c>
    </row>
    <row r="858" spans="1:9" x14ac:dyDescent="0.2">
      <c r="A858" t="s">
        <v>865</v>
      </c>
      <c r="B858" t="s">
        <v>1767</v>
      </c>
      <c r="C858">
        <v>2160311805</v>
      </c>
      <c r="D858" t="s">
        <v>2641</v>
      </c>
      <c r="E858" t="s">
        <v>1767</v>
      </c>
      <c r="F858" t="s">
        <v>1828</v>
      </c>
      <c r="G858" t="s">
        <v>1827</v>
      </c>
      <c r="H858" t="s">
        <v>1828</v>
      </c>
      <c r="I858">
        <v>374.64</v>
      </c>
    </row>
    <row r="859" spans="1:9" x14ac:dyDescent="0.2">
      <c r="A859" t="s">
        <v>866</v>
      </c>
      <c r="B859" t="s">
        <v>1768</v>
      </c>
      <c r="C859">
        <v>1782448209</v>
      </c>
      <c r="D859" t="s">
        <v>2642</v>
      </c>
      <c r="E859" t="s">
        <v>1768</v>
      </c>
      <c r="F859" t="s">
        <v>1820</v>
      </c>
      <c r="G859" t="s">
        <v>1819</v>
      </c>
      <c r="H859" t="s">
        <v>1820</v>
      </c>
      <c r="I859">
        <v>275.3</v>
      </c>
    </row>
    <row r="860" spans="1:9" x14ac:dyDescent="0.2">
      <c r="A860" t="s">
        <v>867</v>
      </c>
      <c r="B860" t="s">
        <v>1769</v>
      </c>
      <c r="C860">
        <v>8002175463</v>
      </c>
      <c r="D860" t="s">
        <v>2643</v>
      </c>
      <c r="E860" t="s">
        <v>1769</v>
      </c>
      <c r="F860" t="s">
        <v>1828</v>
      </c>
      <c r="G860" t="s">
        <v>1827</v>
      </c>
      <c r="H860" t="s">
        <v>1828</v>
      </c>
      <c r="I860">
        <v>28.78</v>
      </c>
    </row>
    <row r="861" spans="1:9" x14ac:dyDescent="0.2">
      <c r="A861" t="s">
        <v>868</v>
      </c>
      <c r="B861" t="s">
        <v>1770</v>
      </c>
      <c r="C861">
        <v>2173742829</v>
      </c>
      <c r="D861" t="s">
        <v>2644</v>
      </c>
      <c r="E861" t="s">
        <v>1770</v>
      </c>
      <c r="F861" t="s">
        <v>1822</v>
      </c>
      <c r="G861" t="s">
        <v>1821</v>
      </c>
      <c r="H861" t="s">
        <v>1822</v>
      </c>
      <c r="I861">
        <v>204.22</v>
      </c>
    </row>
    <row r="862" spans="1:9" x14ac:dyDescent="0.2">
      <c r="A862" t="s">
        <v>869</v>
      </c>
      <c r="B862" t="s">
        <v>1771</v>
      </c>
      <c r="C862">
        <v>5796488412</v>
      </c>
      <c r="D862" t="s">
        <v>2645</v>
      </c>
      <c r="E862" t="s">
        <v>1771</v>
      </c>
      <c r="F862" t="s">
        <v>1816</v>
      </c>
      <c r="G862" t="s">
        <v>1815</v>
      </c>
      <c r="H862" t="s">
        <v>1816</v>
      </c>
      <c r="I862">
        <v>399.24</v>
      </c>
    </row>
    <row r="863" spans="1:9" x14ac:dyDescent="0.2">
      <c r="A863" t="s">
        <v>870</v>
      </c>
      <c r="B863" t="s">
        <v>1772</v>
      </c>
      <c r="C863">
        <v>4891779702</v>
      </c>
      <c r="D863" t="s">
        <v>2646</v>
      </c>
      <c r="E863" t="s">
        <v>1772</v>
      </c>
      <c r="F863" t="s">
        <v>1814</v>
      </c>
      <c r="G863" t="s">
        <v>1813</v>
      </c>
      <c r="H863" t="s">
        <v>1814</v>
      </c>
      <c r="I863">
        <v>287.58</v>
      </c>
    </row>
    <row r="864" spans="1:9" x14ac:dyDescent="0.2">
      <c r="A864" t="s">
        <v>871</v>
      </c>
      <c r="B864" t="s">
        <v>1773</v>
      </c>
      <c r="C864">
        <v>1119877209</v>
      </c>
      <c r="D864" t="s">
        <v>2647</v>
      </c>
      <c r="E864" t="s">
        <v>1773</v>
      </c>
      <c r="F864" t="s">
        <v>1820</v>
      </c>
      <c r="G864" t="s">
        <v>1819</v>
      </c>
      <c r="H864" t="s">
        <v>1820</v>
      </c>
      <c r="I864">
        <v>124.2</v>
      </c>
    </row>
    <row r="865" spans="1:9" x14ac:dyDescent="0.2">
      <c r="A865" t="s">
        <v>872</v>
      </c>
      <c r="B865" t="s">
        <v>1774</v>
      </c>
      <c r="C865">
        <v>6914600262</v>
      </c>
      <c r="D865" t="s">
        <v>2648</v>
      </c>
      <c r="E865" t="s">
        <v>1774</v>
      </c>
      <c r="F865" t="s">
        <v>910</v>
      </c>
      <c r="G865" t="s">
        <v>1812</v>
      </c>
      <c r="H865" t="s">
        <v>910</v>
      </c>
      <c r="I865">
        <v>17.22</v>
      </c>
    </row>
    <row r="866" spans="1:9" x14ac:dyDescent="0.2">
      <c r="A866" t="s">
        <v>873</v>
      </c>
      <c r="B866" t="s">
        <v>1775</v>
      </c>
      <c r="C866">
        <v>2099726577</v>
      </c>
      <c r="D866" t="s">
        <v>2649</v>
      </c>
      <c r="E866" t="s">
        <v>1775</v>
      </c>
      <c r="F866" t="s">
        <v>1828</v>
      </c>
      <c r="G866" t="s">
        <v>1827</v>
      </c>
      <c r="H866" t="s">
        <v>1828</v>
      </c>
      <c r="I866">
        <v>67.98</v>
      </c>
    </row>
    <row r="867" spans="1:9" x14ac:dyDescent="0.2">
      <c r="A867" t="s">
        <v>874</v>
      </c>
      <c r="B867" t="s">
        <v>1776</v>
      </c>
      <c r="C867">
        <v>3198599154</v>
      </c>
      <c r="D867" t="s">
        <v>2650</v>
      </c>
      <c r="E867" t="s">
        <v>1776</v>
      </c>
      <c r="F867" t="s">
        <v>1830</v>
      </c>
      <c r="G867" t="s">
        <v>1829</v>
      </c>
      <c r="H867" t="s">
        <v>1830</v>
      </c>
      <c r="I867">
        <v>233</v>
      </c>
    </row>
    <row r="868" spans="1:9" x14ac:dyDescent="0.2">
      <c r="A868" t="s">
        <v>875</v>
      </c>
      <c r="B868" t="s">
        <v>1777</v>
      </c>
      <c r="C868">
        <v>8537726970</v>
      </c>
      <c r="D868" t="s">
        <v>2651</v>
      </c>
      <c r="E868" t="s">
        <v>1777</v>
      </c>
      <c r="F868" t="s">
        <v>1828</v>
      </c>
      <c r="G868" t="s">
        <v>1827</v>
      </c>
      <c r="H868" t="s">
        <v>1828</v>
      </c>
      <c r="I868">
        <v>310.27999999999997</v>
      </c>
    </row>
    <row r="869" spans="1:9" x14ac:dyDescent="0.2">
      <c r="A869" t="s">
        <v>876</v>
      </c>
      <c r="B869" t="s">
        <v>1778</v>
      </c>
      <c r="C869">
        <v>4298442597</v>
      </c>
      <c r="D869" t="s">
        <v>2652</v>
      </c>
      <c r="E869" t="s">
        <v>1778</v>
      </c>
      <c r="F869" t="s">
        <v>1830</v>
      </c>
      <c r="G869" t="s">
        <v>1829</v>
      </c>
      <c r="H869" t="s">
        <v>1830</v>
      </c>
      <c r="I869">
        <v>262.04000000000002</v>
      </c>
    </row>
    <row r="870" spans="1:9" x14ac:dyDescent="0.2">
      <c r="A870" t="s">
        <v>877</v>
      </c>
      <c r="B870" t="s">
        <v>1779</v>
      </c>
      <c r="C870">
        <v>3837157200</v>
      </c>
      <c r="D870" t="s">
        <v>2653</v>
      </c>
      <c r="E870" t="s">
        <v>1779</v>
      </c>
      <c r="F870" t="s">
        <v>909</v>
      </c>
      <c r="G870" t="s">
        <v>1811</v>
      </c>
      <c r="H870" t="s">
        <v>909</v>
      </c>
      <c r="I870">
        <v>288.33999999999997</v>
      </c>
    </row>
    <row r="871" spans="1:9" x14ac:dyDescent="0.2">
      <c r="A871" t="s">
        <v>878</v>
      </c>
      <c r="B871" t="s">
        <v>1780</v>
      </c>
      <c r="C871">
        <v>5231537856</v>
      </c>
      <c r="D871" t="s">
        <v>2654</v>
      </c>
      <c r="E871" t="s">
        <v>1780</v>
      </c>
      <c r="F871" t="s">
        <v>1824</v>
      </c>
      <c r="G871" t="s">
        <v>1823</v>
      </c>
      <c r="H871" t="s">
        <v>1824</v>
      </c>
      <c r="I871">
        <v>390.66</v>
      </c>
    </row>
    <row r="872" spans="1:9" x14ac:dyDescent="0.2">
      <c r="A872" t="s">
        <v>879</v>
      </c>
      <c r="B872" t="s">
        <v>1781</v>
      </c>
      <c r="C872">
        <v>2188458009</v>
      </c>
      <c r="D872" t="s">
        <v>2655</v>
      </c>
      <c r="E872" t="s">
        <v>1781</v>
      </c>
      <c r="F872" t="s">
        <v>1820</v>
      </c>
      <c r="G872" t="s">
        <v>1819</v>
      </c>
      <c r="H872" t="s">
        <v>1820</v>
      </c>
      <c r="I872">
        <v>249.64</v>
      </c>
    </row>
    <row r="873" spans="1:9" x14ac:dyDescent="0.2">
      <c r="A873" t="s">
        <v>880</v>
      </c>
      <c r="B873" t="s">
        <v>1782</v>
      </c>
      <c r="C873">
        <v>1717037892</v>
      </c>
      <c r="D873" t="s">
        <v>2656</v>
      </c>
      <c r="E873" t="s">
        <v>1782</v>
      </c>
      <c r="F873" t="s">
        <v>1824</v>
      </c>
      <c r="G873" t="s">
        <v>1823</v>
      </c>
      <c r="H873" t="s">
        <v>1824</v>
      </c>
      <c r="I873">
        <v>349.3</v>
      </c>
    </row>
    <row r="874" spans="1:9" x14ac:dyDescent="0.2">
      <c r="A874" t="s">
        <v>881</v>
      </c>
      <c r="B874" t="s">
        <v>1783</v>
      </c>
      <c r="C874">
        <v>8185072446</v>
      </c>
      <c r="D874" t="s">
        <v>2657</v>
      </c>
      <c r="E874" t="s">
        <v>1783</v>
      </c>
      <c r="F874" t="s">
        <v>1818</v>
      </c>
      <c r="G874" t="s">
        <v>1817</v>
      </c>
      <c r="H874" t="s">
        <v>1818</v>
      </c>
      <c r="I874">
        <v>99</v>
      </c>
    </row>
    <row r="875" spans="1:9" x14ac:dyDescent="0.2">
      <c r="A875" t="s">
        <v>882</v>
      </c>
      <c r="B875" t="s">
        <v>1784</v>
      </c>
      <c r="C875">
        <v>5914850616</v>
      </c>
      <c r="D875" t="s">
        <v>2658</v>
      </c>
      <c r="E875" t="s">
        <v>1784</v>
      </c>
      <c r="F875" t="s">
        <v>909</v>
      </c>
      <c r="G875" t="s">
        <v>1811</v>
      </c>
      <c r="H875" t="s">
        <v>909</v>
      </c>
      <c r="I875">
        <v>398.64</v>
      </c>
    </row>
    <row r="876" spans="1:9" x14ac:dyDescent="0.2">
      <c r="A876" t="s">
        <v>883</v>
      </c>
      <c r="B876" t="s">
        <v>1785</v>
      </c>
      <c r="C876">
        <v>5068162917</v>
      </c>
      <c r="D876" t="s">
        <v>2659</v>
      </c>
      <c r="E876" t="s">
        <v>1785</v>
      </c>
      <c r="F876" t="s">
        <v>1824</v>
      </c>
      <c r="G876" t="s">
        <v>1823</v>
      </c>
      <c r="H876" t="s">
        <v>1824</v>
      </c>
      <c r="I876">
        <v>168.7</v>
      </c>
    </row>
    <row r="877" spans="1:9" x14ac:dyDescent="0.2">
      <c r="A877" t="s">
        <v>884</v>
      </c>
      <c r="B877" t="s">
        <v>1786</v>
      </c>
      <c r="C877">
        <v>1482677406</v>
      </c>
      <c r="D877" t="s">
        <v>2660</v>
      </c>
      <c r="E877" t="s">
        <v>1786</v>
      </c>
      <c r="F877" t="s">
        <v>1826</v>
      </c>
      <c r="G877" t="s">
        <v>1825</v>
      </c>
      <c r="H877" t="s">
        <v>1826</v>
      </c>
      <c r="I877">
        <v>151.82</v>
      </c>
    </row>
    <row r="878" spans="1:9" x14ac:dyDescent="0.2">
      <c r="A878" t="s">
        <v>885</v>
      </c>
      <c r="B878" t="s">
        <v>1787</v>
      </c>
      <c r="C878">
        <v>6183358074</v>
      </c>
      <c r="D878" t="s">
        <v>2661</v>
      </c>
      <c r="E878" t="s">
        <v>1787</v>
      </c>
      <c r="F878" t="s">
        <v>910</v>
      </c>
      <c r="G878" t="s">
        <v>1812</v>
      </c>
      <c r="H878" t="s">
        <v>910</v>
      </c>
      <c r="I878">
        <v>383.76</v>
      </c>
    </row>
    <row r="879" spans="1:9" x14ac:dyDescent="0.2">
      <c r="A879" t="s">
        <v>886</v>
      </c>
      <c r="B879" t="s">
        <v>1788</v>
      </c>
      <c r="C879">
        <v>5515359354</v>
      </c>
      <c r="D879" t="s">
        <v>2662</v>
      </c>
      <c r="E879" t="s">
        <v>1788</v>
      </c>
      <c r="F879" t="s">
        <v>910</v>
      </c>
      <c r="G879" t="s">
        <v>1812</v>
      </c>
      <c r="H879" t="s">
        <v>910</v>
      </c>
      <c r="I879">
        <v>1.74</v>
      </c>
    </row>
    <row r="880" spans="1:9" x14ac:dyDescent="0.2">
      <c r="A880" t="s">
        <v>887</v>
      </c>
      <c r="B880" t="s">
        <v>1789</v>
      </c>
      <c r="C880">
        <v>2191566015</v>
      </c>
      <c r="D880" t="s">
        <v>2663</v>
      </c>
      <c r="E880" t="s">
        <v>1789</v>
      </c>
      <c r="F880" t="s">
        <v>1820</v>
      </c>
      <c r="G880" t="s">
        <v>1819</v>
      </c>
      <c r="H880" t="s">
        <v>1820</v>
      </c>
      <c r="I880">
        <v>38.08</v>
      </c>
    </row>
    <row r="881" spans="1:9" x14ac:dyDescent="0.2">
      <c r="A881" t="s">
        <v>888</v>
      </c>
      <c r="B881" t="s">
        <v>1790</v>
      </c>
      <c r="C881">
        <v>4543304139</v>
      </c>
      <c r="D881" t="s">
        <v>2664</v>
      </c>
      <c r="E881" t="s">
        <v>1790</v>
      </c>
      <c r="F881" t="s">
        <v>910</v>
      </c>
      <c r="G881" t="s">
        <v>1812</v>
      </c>
      <c r="H881" t="s">
        <v>910</v>
      </c>
      <c r="I881">
        <v>175.28</v>
      </c>
    </row>
    <row r="882" spans="1:9" x14ac:dyDescent="0.2">
      <c r="A882" t="s">
        <v>889</v>
      </c>
      <c r="B882" t="s">
        <v>1791</v>
      </c>
      <c r="C882">
        <v>7762210920</v>
      </c>
      <c r="D882" t="s">
        <v>2665</v>
      </c>
      <c r="E882" t="s">
        <v>1791</v>
      </c>
      <c r="F882" t="s">
        <v>910</v>
      </c>
      <c r="G882" t="s">
        <v>1812</v>
      </c>
      <c r="H882" t="s">
        <v>910</v>
      </c>
      <c r="I882">
        <v>18.059999999999999</v>
      </c>
    </row>
    <row r="883" spans="1:9" x14ac:dyDescent="0.2">
      <c r="A883" t="s">
        <v>890</v>
      </c>
      <c r="B883" t="s">
        <v>1792</v>
      </c>
      <c r="C883">
        <v>3425387373</v>
      </c>
      <c r="D883" t="s">
        <v>2666</v>
      </c>
      <c r="E883" t="s">
        <v>1792</v>
      </c>
      <c r="F883" t="s">
        <v>910</v>
      </c>
      <c r="G883" t="s">
        <v>1812</v>
      </c>
      <c r="H883" t="s">
        <v>910</v>
      </c>
      <c r="I883">
        <v>386.4</v>
      </c>
    </row>
    <row r="884" spans="1:9" x14ac:dyDescent="0.2">
      <c r="A884" t="s">
        <v>891</v>
      </c>
      <c r="B884" t="s">
        <v>1793</v>
      </c>
      <c r="C884">
        <v>1273057830</v>
      </c>
      <c r="D884" t="s">
        <v>1956</v>
      </c>
      <c r="E884" t="s">
        <v>1793</v>
      </c>
      <c r="F884" t="s">
        <v>1826</v>
      </c>
      <c r="G884" t="s">
        <v>1825</v>
      </c>
      <c r="H884" t="s">
        <v>1826</v>
      </c>
      <c r="I884">
        <v>204.4</v>
      </c>
    </row>
    <row r="885" spans="1:9" x14ac:dyDescent="0.2">
      <c r="A885" t="s">
        <v>892</v>
      </c>
      <c r="B885" t="s">
        <v>1794</v>
      </c>
      <c r="C885">
        <v>8517250962</v>
      </c>
      <c r="D885" t="s">
        <v>2667</v>
      </c>
      <c r="E885" t="s">
        <v>1794</v>
      </c>
      <c r="F885" t="s">
        <v>1828</v>
      </c>
      <c r="G885" t="s">
        <v>1827</v>
      </c>
      <c r="H885" t="s">
        <v>1828</v>
      </c>
      <c r="I885">
        <v>287.92</v>
      </c>
    </row>
    <row r="886" spans="1:9" x14ac:dyDescent="0.2">
      <c r="A886" t="s">
        <v>893</v>
      </c>
      <c r="B886" t="s">
        <v>1795</v>
      </c>
      <c r="C886">
        <v>3053170953</v>
      </c>
      <c r="D886" t="s">
        <v>2668</v>
      </c>
      <c r="E886" t="s">
        <v>1795</v>
      </c>
      <c r="F886" t="s">
        <v>1818</v>
      </c>
      <c r="G886" t="s">
        <v>1817</v>
      </c>
      <c r="H886" t="s">
        <v>1818</v>
      </c>
      <c r="I886">
        <v>101.32</v>
      </c>
    </row>
    <row r="887" spans="1:9" x14ac:dyDescent="0.2">
      <c r="A887" t="s">
        <v>894</v>
      </c>
      <c r="B887" t="s">
        <v>1796</v>
      </c>
      <c r="C887">
        <v>2824996752</v>
      </c>
      <c r="D887" t="s">
        <v>2669</v>
      </c>
      <c r="E887" t="s">
        <v>1796</v>
      </c>
      <c r="F887" t="s">
        <v>1828</v>
      </c>
      <c r="G887" t="s">
        <v>1827</v>
      </c>
      <c r="H887" t="s">
        <v>1828</v>
      </c>
      <c r="I887">
        <v>121.78</v>
      </c>
    </row>
    <row r="888" spans="1:9" x14ac:dyDescent="0.2">
      <c r="A888" t="s">
        <v>895</v>
      </c>
      <c r="B888" t="s">
        <v>1797</v>
      </c>
      <c r="C888">
        <v>6461564472</v>
      </c>
      <c r="D888" t="s">
        <v>2670</v>
      </c>
      <c r="E888" t="s">
        <v>1797</v>
      </c>
      <c r="F888" t="s">
        <v>1816</v>
      </c>
      <c r="G888" t="s">
        <v>1815</v>
      </c>
      <c r="H888" t="s">
        <v>1816</v>
      </c>
      <c r="I888">
        <v>241</v>
      </c>
    </row>
    <row r="889" spans="1:9" x14ac:dyDescent="0.2">
      <c r="A889" t="s">
        <v>896</v>
      </c>
      <c r="B889" t="s">
        <v>1798</v>
      </c>
      <c r="C889">
        <v>9790113195</v>
      </c>
      <c r="D889" t="s">
        <v>2671</v>
      </c>
      <c r="E889" t="s">
        <v>1798</v>
      </c>
      <c r="F889" t="s">
        <v>1814</v>
      </c>
      <c r="G889" t="s">
        <v>1813</v>
      </c>
      <c r="H889" t="s">
        <v>1814</v>
      </c>
      <c r="I889">
        <v>344</v>
      </c>
    </row>
    <row r="890" spans="1:9" x14ac:dyDescent="0.2">
      <c r="A890" t="s">
        <v>897</v>
      </c>
      <c r="B890" t="s">
        <v>1799</v>
      </c>
      <c r="C890">
        <v>1326943773</v>
      </c>
      <c r="D890" t="s">
        <v>2672</v>
      </c>
      <c r="E890" t="s">
        <v>1799</v>
      </c>
      <c r="F890" t="s">
        <v>1832</v>
      </c>
      <c r="G890" t="s">
        <v>1831</v>
      </c>
      <c r="H890" t="s">
        <v>1832</v>
      </c>
      <c r="I890">
        <v>199.32</v>
      </c>
    </row>
    <row r="891" spans="1:9" x14ac:dyDescent="0.2">
      <c r="A891" t="s">
        <v>898</v>
      </c>
      <c r="B891" t="s">
        <v>1800</v>
      </c>
      <c r="C891">
        <v>9354741498</v>
      </c>
      <c r="D891" t="s">
        <v>2673</v>
      </c>
      <c r="E891" t="s">
        <v>1800</v>
      </c>
      <c r="F891" t="s">
        <v>1826</v>
      </c>
      <c r="G891" t="s">
        <v>1825</v>
      </c>
      <c r="H891" t="s">
        <v>1826</v>
      </c>
      <c r="I891">
        <v>24.06</v>
      </c>
    </row>
    <row r="892" spans="1:9" x14ac:dyDescent="0.2">
      <c r="A892" t="s">
        <v>899</v>
      </c>
      <c r="B892" t="s">
        <v>1801</v>
      </c>
      <c r="C892">
        <v>1492607376</v>
      </c>
      <c r="D892" t="s">
        <v>2674</v>
      </c>
      <c r="E892" t="s">
        <v>1801</v>
      </c>
      <c r="F892" t="s">
        <v>1816</v>
      </c>
      <c r="G892" t="s">
        <v>1815</v>
      </c>
      <c r="H892" t="s">
        <v>1816</v>
      </c>
      <c r="I892">
        <v>323.83999999999997</v>
      </c>
    </row>
    <row r="893" spans="1:9" x14ac:dyDescent="0.2">
      <c r="A893" t="s">
        <v>900</v>
      </c>
      <c r="B893" t="s">
        <v>1802</v>
      </c>
      <c r="C893">
        <v>4038759027</v>
      </c>
      <c r="D893" t="s">
        <v>2675</v>
      </c>
      <c r="E893" t="s">
        <v>1802</v>
      </c>
      <c r="F893" t="s">
        <v>1818</v>
      </c>
      <c r="G893" t="s">
        <v>1817</v>
      </c>
      <c r="H893" t="s">
        <v>1818</v>
      </c>
      <c r="I893">
        <v>372.42</v>
      </c>
    </row>
    <row r="894" spans="1:9" x14ac:dyDescent="0.2">
      <c r="A894" t="s">
        <v>901</v>
      </c>
      <c r="B894" t="s">
        <v>1803</v>
      </c>
      <c r="C894">
        <v>7059536199</v>
      </c>
      <c r="D894" t="s">
        <v>2676</v>
      </c>
      <c r="E894" t="s">
        <v>1803</v>
      </c>
      <c r="F894" t="s">
        <v>1828</v>
      </c>
      <c r="G894" t="s">
        <v>1827</v>
      </c>
      <c r="H894" t="s">
        <v>1828</v>
      </c>
      <c r="I894">
        <v>60.78</v>
      </c>
    </row>
    <row r="895" spans="1:9" x14ac:dyDescent="0.2">
      <c r="A895" t="s">
        <v>902</v>
      </c>
      <c r="B895" t="s">
        <v>1804</v>
      </c>
      <c r="C895">
        <v>1573008669</v>
      </c>
      <c r="D895" t="s">
        <v>2677</v>
      </c>
      <c r="E895" t="s">
        <v>1804</v>
      </c>
      <c r="F895" t="s">
        <v>1818</v>
      </c>
      <c r="G895" t="s">
        <v>1817</v>
      </c>
      <c r="H895" t="s">
        <v>1818</v>
      </c>
      <c r="I895">
        <v>395.82</v>
      </c>
    </row>
    <row r="896" spans="1:9" x14ac:dyDescent="0.2">
      <c r="A896" t="s">
        <v>903</v>
      </c>
      <c r="B896" t="s">
        <v>1805</v>
      </c>
      <c r="C896">
        <v>2581280442</v>
      </c>
      <c r="D896" t="s">
        <v>2678</v>
      </c>
      <c r="E896" t="s">
        <v>1805</v>
      </c>
      <c r="F896" t="s">
        <v>910</v>
      </c>
      <c r="G896" t="s">
        <v>1812</v>
      </c>
      <c r="H896" t="s">
        <v>910</v>
      </c>
      <c r="I896">
        <v>111</v>
      </c>
    </row>
    <row r="897" spans="1:9" x14ac:dyDescent="0.2">
      <c r="A897" t="s">
        <v>904</v>
      </c>
      <c r="B897" t="s">
        <v>1806</v>
      </c>
      <c r="C897">
        <v>5430907935</v>
      </c>
      <c r="D897" t="s">
        <v>2548</v>
      </c>
      <c r="E897" t="s">
        <v>1806</v>
      </c>
      <c r="F897" t="s">
        <v>909</v>
      </c>
      <c r="G897" t="s">
        <v>1811</v>
      </c>
      <c r="H897" t="s">
        <v>909</v>
      </c>
      <c r="I897">
        <v>349.32</v>
      </c>
    </row>
    <row r="898" spans="1:9" x14ac:dyDescent="0.2">
      <c r="A898" t="s">
        <v>905</v>
      </c>
      <c r="B898" t="s">
        <v>1807</v>
      </c>
      <c r="C898">
        <v>3850208433</v>
      </c>
      <c r="D898" t="s">
        <v>2679</v>
      </c>
      <c r="E898" t="s">
        <v>1807</v>
      </c>
      <c r="F898" t="s">
        <v>1832</v>
      </c>
      <c r="G898" t="s">
        <v>1831</v>
      </c>
      <c r="H898" t="s">
        <v>1832</v>
      </c>
      <c r="I898">
        <v>235.56</v>
      </c>
    </row>
    <row r="899" spans="1:9" x14ac:dyDescent="0.2">
      <c r="A899" t="s">
        <v>906</v>
      </c>
      <c r="B899" t="s">
        <v>1808</v>
      </c>
      <c r="C899">
        <v>7935761538</v>
      </c>
      <c r="D899" t="s">
        <v>2680</v>
      </c>
      <c r="E899" t="s">
        <v>1808</v>
      </c>
      <c r="F899" t="s">
        <v>1822</v>
      </c>
      <c r="G899" t="s">
        <v>1821</v>
      </c>
      <c r="H899" t="s">
        <v>1822</v>
      </c>
      <c r="I899">
        <v>74.06</v>
      </c>
    </row>
    <row r="900" spans="1:9" x14ac:dyDescent="0.2">
      <c r="A900" t="s">
        <v>907</v>
      </c>
      <c r="B900" t="s">
        <v>1809</v>
      </c>
      <c r="C900">
        <v>2336175855</v>
      </c>
      <c r="D900" t="s">
        <v>2681</v>
      </c>
      <c r="E900" t="s">
        <v>1809</v>
      </c>
      <c r="F900" t="s">
        <v>1822</v>
      </c>
      <c r="G900" t="s">
        <v>1821</v>
      </c>
      <c r="H900" t="s">
        <v>1822</v>
      </c>
      <c r="I900">
        <v>281.62</v>
      </c>
    </row>
    <row r="901" spans="1:9" x14ac:dyDescent="0.2">
      <c r="A901" t="s">
        <v>908</v>
      </c>
      <c r="B901" t="s">
        <v>1810</v>
      </c>
      <c r="C901">
        <v>2195562330</v>
      </c>
      <c r="D901" t="s">
        <v>2682</v>
      </c>
      <c r="E901" t="s">
        <v>1810</v>
      </c>
      <c r="F901" t="s">
        <v>1828</v>
      </c>
      <c r="G901" t="s">
        <v>1827</v>
      </c>
      <c r="H901" t="s">
        <v>1828</v>
      </c>
      <c r="I901">
        <v>393.34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2020-06-27T08:00:17Z</dcterms:created>
  <dcterms:modified xsi:type="dcterms:W3CDTF">2020-06-28T07:09:54Z</dcterms:modified>
</cp:coreProperties>
</file>