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D765C0EC-119E-4715-AA35-546939DEE7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E DE G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" i="1"/>
</calcChain>
</file>

<file path=xl/sharedStrings.xml><?xml version="1.0" encoding="utf-8"?>
<sst xmlns="http://schemas.openxmlformats.org/spreadsheetml/2006/main" count="131" uniqueCount="127">
  <si>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</si>
  <si>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</si>
  <si>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</si>
  <si>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</si>
  <si>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</si>
  <si>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</si>
  <si>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</si>
  <si>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</si>
  <si>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</si>
  <si>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</si>
  <si>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</si>
  <si>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</si>
  <si>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</si>
  <si>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CHEPING </t>
  </si>
  <si>
    <t>YVANEL</t>
  </si>
  <si>
    <t xml:space="preserve">DJEUTSA </t>
  </si>
  <si>
    <t>FORTUNE</t>
  </si>
  <si>
    <t xml:space="preserve">DJOUA MOFFO </t>
  </si>
  <si>
    <t>EZECHIEL</t>
  </si>
  <si>
    <t xml:space="preserve">DJOUQESSI </t>
  </si>
  <si>
    <t>GRACE PROMISE</t>
  </si>
  <si>
    <t xml:space="preserve">DONTSI </t>
  </si>
  <si>
    <t>EZEKIEL</t>
  </si>
  <si>
    <t xml:space="preserve">DOUMKENG </t>
  </si>
  <si>
    <t>DYLANE</t>
  </si>
  <si>
    <t xml:space="preserve">DOUNGUE TEGHIMBE </t>
  </si>
  <si>
    <t>ACHMELLE</t>
  </si>
  <si>
    <t xml:space="preserve">FELI </t>
  </si>
  <si>
    <t>LAVIDA</t>
  </si>
  <si>
    <t xml:space="preserve">FEZEU FOTSO </t>
  </si>
  <si>
    <t>GABRIEL</t>
  </si>
  <si>
    <t xml:space="preserve">FODJOU </t>
  </si>
  <si>
    <t>DAREL</t>
  </si>
  <si>
    <t xml:space="preserve">FOGANG LIDEMNO </t>
  </si>
  <si>
    <t>ARCHANGE</t>
  </si>
  <si>
    <t xml:space="preserve">FOKOU SIGNE </t>
  </si>
  <si>
    <t>WILFRID</t>
  </si>
  <si>
    <t xml:space="preserve">FOTE EMELI </t>
  </si>
  <si>
    <t>ANGE</t>
  </si>
  <si>
    <t xml:space="preserve">KENFACK CHINDA </t>
  </si>
  <si>
    <t>ANGE GABRIELLA</t>
  </si>
  <si>
    <t xml:space="preserve">KENGNE TCHANOLI </t>
  </si>
  <si>
    <t>MARCELLE K.</t>
  </si>
  <si>
    <t xml:space="preserve">KWADJO EBOA </t>
  </si>
  <si>
    <t>ASYA KERANE</t>
  </si>
  <si>
    <t xml:space="preserve">LONTSI </t>
  </si>
  <si>
    <t>DANIELLA</t>
  </si>
  <si>
    <t xml:space="preserve">LONTSI FOUODJI </t>
  </si>
  <si>
    <t>MANUELLA BLESSING</t>
  </si>
  <si>
    <t xml:space="preserve">MA BREGANG </t>
  </si>
  <si>
    <t>MAFFO NAOMI</t>
  </si>
  <si>
    <t xml:space="preserve">MABA FONKOU </t>
  </si>
  <si>
    <t>MANUELLA</t>
  </si>
  <si>
    <t xml:space="preserve">MAFO MEGNE </t>
  </si>
  <si>
    <t>BRITHANIE</t>
  </si>
  <si>
    <t xml:space="preserve">MAFO TCHIO </t>
  </si>
  <si>
    <t>BRILLANA</t>
  </si>
  <si>
    <t xml:space="preserve">MBA TAMELA  </t>
  </si>
  <si>
    <t>ERIC</t>
  </si>
  <si>
    <t xml:space="preserve">METIADJOUE </t>
  </si>
  <si>
    <t>CHINDZE BRICE</t>
  </si>
  <si>
    <t xml:space="preserve">MORO SIMO </t>
  </si>
  <si>
    <t>MAX WELL</t>
  </si>
  <si>
    <t xml:space="preserve">NDOTE FOKAM </t>
  </si>
  <si>
    <t>MAERA AUDREY</t>
  </si>
  <si>
    <t xml:space="preserve">NEMBOT </t>
  </si>
  <si>
    <t>GORD WIN</t>
  </si>
  <si>
    <t xml:space="preserve">NENDOBE </t>
  </si>
  <si>
    <t>DAVY</t>
  </si>
  <si>
    <t xml:space="preserve">NGOUMTSA MBRULANG </t>
  </si>
  <si>
    <t>DANIEL HONORE</t>
  </si>
  <si>
    <t xml:space="preserve">NGOUZONG SIMO </t>
  </si>
  <si>
    <t>MICHAEL YOHAN</t>
  </si>
  <si>
    <t xml:space="preserve">NOGHENG </t>
  </si>
  <si>
    <t>JAMES</t>
  </si>
  <si>
    <t xml:space="preserve">NOUBISSI </t>
  </si>
  <si>
    <t>ANDRE</t>
  </si>
  <si>
    <t xml:space="preserve">PEKA </t>
  </si>
  <si>
    <t xml:space="preserve">PENGOU </t>
  </si>
  <si>
    <t>YOWAN</t>
  </si>
  <si>
    <t xml:space="preserve">PESONKA WEMBE </t>
  </si>
  <si>
    <t>LEA</t>
  </si>
  <si>
    <t xml:space="preserve">PIE FOLON ANGE </t>
  </si>
  <si>
    <t xml:space="preserve">PRINCESSE </t>
  </si>
  <si>
    <t>CELINE</t>
  </si>
  <si>
    <t xml:space="preserve">SAHA TAKAM </t>
  </si>
  <si>
    <t>REDAM WARREL</t>
  </si>
  <si>
    <t xml:space="preserve">SINEFFO </t>
  </si>
  <si>
    <t>PRINCE EZECHIEL</t>
  </si>
  <si>
    <t xml:space="preserve">SOUOB WILFRIED </t>
  </si>
  <si>
    <t>MARTIAL</t>
  </si>
  <si>
    <t xml:space="preserve">TADI POKAM </t>
  </si>
  <si>
    <t>NOËL</t>
  </si>
  <si>
    <t xml:space="preserve">TAGA DEFFO </t>
  </si>
  <si>
    <t>ORLANE</t>
  </si>
  <si>
    <t xml:space="preserve">TAMEDJO MUBE </t>
  </si>
  <si>
    <t>CHRIST</t>
  </si>
  <si>
    <t xml:space="preserve">TAPEO </t>
  </si>
  <si>
    <t>KERAN</t>
  </si>
  <si>
    <t xml:space="preserve">TCHINDA JOUON </t>
  </si>
  <si>
    <t>JOAKIM</t>
  </si>
  <si>
    <t xml:space="preserve">TCHOUNKAM </t>
  </si>
  <si>
    <t>MARE</t>
  </si>
  <si>
    <t xml:space="preserve">TEFANG FORMAT </t>
  </si>
  <si>
    <t>RUBEN ALLAN</t>
  </si>
  <si>
    <t xml:space="preserve">TEUFA LONTSI </t>
  </si>
  <si>
    <t>MAX DARYL</t>
  </si>
  <si>
    <t xml:space="preserve">TIEUFA PEKA </t>
  </si>
  <si>
    <t xml:space="preserve">TOUSSI </t>
  </si>
  <si>
    <t>GLORY</t>
  </si>
  <si>
    <t xml:space="preserve">TSAGUE FOZAN </t>
  </si>
  <si>
    <t>FEDERRE</t>
  </si>
  <si>
    <t xml:space="preserve">TUENO TAFOUAGHA </t>
  </si>
  <si>
    <t xml:space="preserve">UMARU </t>
  </si>
  <si>
    <t>ABDEL</t>
  </si>
  <si>
    <t xml:space="preserve">WABO YOHAN </t>
  </si>
  <si>
    <t>DALGHAN</t>
  </si>
  <si>
    <t xml:space="preserve">WEMBE CABREL </t>
  </si>
  <si>
    <t>JESUS</t>
  </si>
  <si>
    <t xml:space="preserve">WEUKAM TCHINDA </t>
  </si>
  <si>
    <t>GRACE DIVINE</t>
  </si>
  <si>
    <t xml:space="preserve">WOGEP ARCHANGE </t>
  </si>
  <si>
    <t>LOUANGNE</t>
  </si>
  <si>
    <t xml:space="preserve">ZABOUE TCHOUDJEM </t>
  </si>
  <si>
    <t>SAMUEL</t>
  </si>
  <si>
    <t xml:space="preserve">ZEKOUO NOTSAHO </t>
  </si>
  <si>
    <t>RUTH MARTHE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</si>
</sst>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10" workbookViewId="0">
      <selection activeCell="C12" sqref="C12"/>
    </sheetView>
  </sheetViews>
  <sheetFormatPr baseColWidth="10" defaultColWidth="9.140625" defaultRowHeight="15" x14ac:dyDescent="0.25"/>
  <cols>
    <col min="1" max="1" width="9.140625" style="12" customWidth="1"/>
    <col min="2" max="2" width="32" style="5" customWidth="1"/>
    <col min="3" max="3" width="41.28515625" customWidth="1"/>
    <col min="4" max="4" width="9.140625" customWidth="1"/>
  </cols>
  <sheetData>
    <row r="1" spans="1:14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/>
    </row>
    <row r="2" spans="1:14" x14ac:dyDescent="0.25">
      <c r="A2" s="11">
        <v>1</v>
      </c>
      <c r="B2" s="8" t="s">
        <v>13</v>
      </c>
      <c r="C2" s="7" t="s">
        <v>14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11">
        <f>SUM(A2,1)</f>
        <v>2</v>
      </c>
      <c r="B3" s="8" t="s">
        <v>15</v>
      </c>
      <c r="C3" s="7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11">
        <f t="shared" ref="A4:A60" si="0">SUM(A3,1)</f>
        <v>3</v>
      </c>
      <c r="B4" s="8" t="s">
        <v>17</v>
      </c>
      <c r="C4" s="7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11">
        <f t="shared" si="0"/>
        <v>4</v>
      </c>
      <c r="B5" s="8" t="s">
        <v>19</v>
      </c>
      <c r="C5" s="7" t="s">
        <v>20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11">
        <f t="shared" si="0"/>
        <v>5</v>
      </c>
      <c r="B6" s="8" t="s">
        <v>21</v>
      </c>
      <c r="C6" s="7" t="s">
        <v>22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4" customFormat="1" ht="17.25" customHeight="1" x14ac:dyDescent="0.25">
      <c r="A7" s="11">
        <f t="shared" si="0"/>
        <v>6</v>
      </c>
      <c r="B7" s="8" t="s">
        <v>23</v>
      </c>
      <c r="C7" s="10" t="s">
        <v>24</v>
      </c>
      <c r="D7" s="3"/>
      <c r="E7" s="3"/>
      <c r="F7" s="3"/>
      <c r="G7" s="3"/>
      <c r="H7" s="3"/>
      <c r="I7" s="3"/>
      <c r="J7" s="3"/>
      <c r="K7" s="3"/>
      <c r="L7" s="3"/>
      <c r="M7" s="3"/>
      <c r="N7" s="9"/>
    </row>
    <row r="8" spans="1:14" x14ac:dyDescent="0.25">
      <c r="A8" s="11">
        <f t="shared" si="0"/>
        <v>7</v>
      </c>
      <c r="B8" s="8" t="s">
        <v>25</v>
      </c>
      <c r="C8" s="7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11">
        <f t="shared" si="0"/>
        <v>8</v>
      </c>
      <c r="B9" s="8" t="s">
        <v>27</v>
      </c>
      <c r="C9" s="7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11">
        <f t="shared" si="0"/>
        <v>9</v>
      </c>
      <c r="B10" s="8" t="s">
        <v>29</v>
      </c>
      <c r="C10" s="7" t="s">
        <v>30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11">
        <f t="shared" si="0"/>
        <v>10</v>
      </c>
      <c r="B11" s="8" t="s">
        <v>31</v>
      </c>
      <c r="C11" s="7" t="s">
        <v>32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11">
        <f t="shared" si="0"/>
        <v>11</v>
      </c>
      <c r="B12" s="8" t="s">
        <v>33</v>
      </c>
      <c r="C12" s="7" t="s">
        <v>34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11">
        <f t="shared" si="0"/>
        <v>12</v>
      </c>
      <c r="B13" s="8" t="s">
        <v>35</v>
      </c>
      <c r="C13" s="7" t="s">
        <v>36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11">
        <f t="shared" si="0"/>
        <v>13</v>
      </c>
      <c r="B14" s="8" t="s">
        <v>37</v>
      </c>
      <c r="C14" s="7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11">
        <f t="shared" si="0"/>
        <v>14</v>
      </c>
      <c r="B15" s="8" t="s">
        <v>39</v>
      </c>
      <c r="C15" s="7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11">
        <f t="shared" si="0"/>
        <v>15</v>
      </c>
      <c r="B16" s="8" t="s">
        <v>41</v>
      </c>
      <c r="C16" s="7" t="s">
        <v>42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11">
        <f t="shared" si="0"/>
        <v>16</v>
      </c>
      <c r="B17" s="8" t="s">
        <v>43</v>
      </c>
      <c r="C17" s="7" t="s">
        <v>44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11">
        <f t="shared" si="0"/>
        <v>17</v>
      </c>
      <c r="B18" s="8" t="s">
        <v>45</v>
      </c>
      <c r="C18" s="7" t="s">
        <v>46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11">
        <f t="shared" si="0"/>
        <v>18</v>
      </c>
      <c r="B19" s="8" t="s">
        <v>47</v>
      </c>
      <c r="C19" s="7" t="s">
        <v>48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11">
        <f t="shared" si="0"/>
        <v>19</v>
      </c>
      <c r="B20" s="8" t="s">
        <v>49</v>
      </c>
      <c r="C20" s="7" t="s">
        <v>50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11">
        <f t="shared" si="0"/>
        <v>20</v>
      </c>
      <c r="B21" s="8" t="s">
        <v>51</v>
      </c>
      <c r="C21" s="7" t="s">
        <v>52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11">
        <f t="shared" si="0"/>
        <v>21</v>
      </c>
      <c r="B22" s="8" t="s">
        <v>53</v>
      </c>
      <c r="C22" s="7" t="s">
        <v>54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11">
        <f t="shared" si="0"/>
        <v>22</v>
      </c>
      <c r="B23" s="8" t="s">
        <v>55</v>
      </c>
      <c r="C23" s="7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11">
        <f t="shared" si="0"/>
        <v>23</v>
      </c>
      <c r="B24" s="8" t="s">
        <v>57</v>
      </c>
      <c r="C24" s="7" t="s">
        <v>58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11">
        <f t="shared" si="0"/>
        <v>24</v>
      </c>
      <c r="B25" s="8" t="s">
        <v>59</v>
      </c>
      <c r="C25" s="7" t="s">
        <v>60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11">
        <f t="shared" si="0"/>
        <v>25</v>
      </c>
      <c r="B26" s="8" t="s">
        <v>61</v>
      </c>
      <c r="C26" s="7" t="s">
        <v>62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11">
        <f t="shared" si="0"/>
        <v>26</v>
      </c>
      <c r="B27" s="8" t="s">
        <v>63</v>
      </c>
      <c r="C27" s="7" t="s">
        <v>64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11">
        <f t="shared" si="0"/>
        <v>27</v>
      </c>
      <c r="B28" s="8" t="s">
        <v>65</v>
      </c>
      <c r="C28" s="7" t="s">
        <v>66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11">
        <f t="shared" si="0"/>
        <v>28</v>
      </c>
      <c r="B29" s="8" t="s">
        <v>67</v>
      </c>
      <c r="C29" s="7" t="s">
        <v>68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11">
        <f t="shared" si="0"/>
        <v>29</v>
      </c>
      <c r="B30" s="8" t="s">
        <v>69</v>
      </c>
      <c r="C30" s="7" t="s">
        <v>70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s="11">
        <f t="shared" si="0"/>
        <v>30</v>
      </c>
      <c r="B31" s="8" t="s">
        <v>71</v>
      </c>
      <c r="C31" s="7" t="s">
        <v>72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s="11">
        <f t="shared" si="0"/>
        <v>31</v>
      </c>
      <c r="B32" s="8" t="s">
        <v>73</v>
      </c>
      <c r="C32" s="7" t="s">
        <v>74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11">
        <f t="shared" si="0"/>
        <v>32</v>
      </c>
      <c r="B33" s="8" t="s">
        <v>75</v>
      </c>
      <c r="C33" s="7" t="s">
        <v>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11">
        <f t="shared" si="0"/>
        <v>33</v>
      </c>
      <c r="B34" s="8" t="s">
        <v>77</v>
      </c>
      <c r="C34" s="7" t="s">
        <v>22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s="11">
        <f t="shared" si="0"/>
        <v>34</v>
      </c>
      <c r="B35" s="8" t="s">
        <v>78</v>
      </c>
      <c r="C35" s="7" t="s">
        <v>79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11">
        <f t="shared" si="0"/>
        <v>35</v>
      </c>
      <c r="B36" s="8" t="s">
        <v>80</v>
      </c>
      <c r="C36" s="7" t="s">
        <v>81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11">
        <f t="shared" si="0"/>
        <v>36</v>
      </c>
      <c r="B37" s="8" t="s">
        <v>82</v>
      </c>
      <c r="C37" s="7" t="s">
        <v>16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11">
        <f t="shared" si="0"/>
        <v>37</v>
      </c>
      <c r="B38" s="8" t="s">
        <v>83</v>
      </c>
      <c r="C38" s="7" t="s">
        <v>84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11">
        <f t="shared" si="0"/>
        <v>38</v>
      </c>
      <c r="B39" s="8" t="s">
        <v>85</v>
      </c>
      <c r="C39" s="7" t="s">
        <v>86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11">
        <f t="shared" si="0"/>
        <v>39</v>
      </c>
      <c r="B40" s="8" t="s">
        <v>87</v>
      </c>
      <c r="C40" s="7" t="s">
        <v>88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11">
        <f t="shared" si="0"/>
        <v>40</v>
      </c>
      <c r="B41" s="8" t="s">
        <v>89</v>
      </c>
      <c r="C41" s="7" t="s">
        <v>90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11">
        <f t="shared" si="0"/>
        <v>41</v>
      </c>
      <c r="B42" s="8" t="s">
        <v>91</v>
      </c>
      <c r="C42" s="7" t="s">
        <v>92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11">
        <f t="shared" si="0"/>
        <v>42</v>
      </c>
      <c r="B43" s="8" t="s">
        <v>93</v>
      </c>
      <c r="C43" s="7" t="s">
        <v>94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11">
        <f t="shared" si="0"/>
        <v>43</v>
      </c>
      <c r="B44" s="8" t="s">
        <v>95</v>
      </c>
      <c r="C44" s="7" t="s">
        <v>96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11">
        <f t="shared" si="0"/>
        <v>44</v>
      </c>
      <c r="B45" s="8" t="s">
        <v>97</v>
      </c>
      <c r="C45" s="7" t="s">
        <v>98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11">
        <f t="shared" si="0"/>
        <v>45</v>
      </c>
      <c r="B46" s="8" t="s">
        <v>99</v>
      </c>
      <c r="C46" s="7" t="s">
        <v>100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11">
        <f t="shared" si="0"/>
        <v>46</v>
      </c>
      <c r="B47" s="8" t="s">
        <v>101</v>
      </c>
      <c r="C47" s="7" t="s">
        <v>102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11">
        <f t="shared" si="0"/>
        <v>47</v>
      </c>
      <c r="B48" s="8" t="s">
        <v>103</v>
      </c>
      <c r="C48" s="7" t="s">
        <v>104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11">
        <f t="shared" si="0"/>
        <v>48</v>
      </c>
      <c r="B49" s="8" t="s">
        <v>105</v>
      </c>
      <c r="C49" s="7" t="s">
        <v>106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11">
        <f t="shared" si="0"/>
        <v>49</v>
      </c>
      <c r="B50" s="8" t="s">
        <v>107</v>
      </c>
      <c r="C50" s="7" t="s">
        <v>22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11">
        <f t="shared" si="0"/>
        <v>50</v>
      </c>
      <c r="B51" s="8" t="s">
        <v>108</v>
      </c>
      <c r="C51" s="7" t="s">
        <v>109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11">
        <f t="shared" si="0"/>
        <v>51</v>
      </c>
      <c r="B52" s="8" t="s">
        <v>110</v>
      </c>
      <c r="C52" s="7" t="s">
        <v>111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11">
        <f t="shared" si="0"/>
        <v>52</v>
      </c>
      <c r="B53" s="8" t="s">
        <v>112</v>
      </c>
      <c r="C53" s="7" t="s">
        <v>74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11">
        <f t="shared" si="0"/>
        <v>53</v>
      </c>
      <c r="B54" s="8" t="s">
        <v>113</v>
      </c>
      <c r="C54" s="7" t="s">
        <v>114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11">
        <f t="shared" si="0"/>
        <v>54</v>
      </c>
      <c r="B55" s="8" t="s">
        <v>115</v>
      </c>
      <c r="C55" s="7" t="s">
        <v>116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11">
        <f t="shared" si="0"/>
        <v>55</v>
      </c>
      <c r="B56" s="8" t="s">
        <v>117</v>
      </c>
      <c r="C56" s="7" t="s">
        <v>118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11">
        <f t="shared" si="0"/>
        <v>56</v>
      </c>
      <c r="B57" s="8" t="s">
        <v>119</v>
      </c>
      <c r="C57" s="7" t="s">
        <v>120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11">
        <f t="shared" si="0"/>
        <v>57</v>
      </c>
      <c r="B58" s="8" t="s">
        <v>121</v>
      </c>
      <c r="C58" s="7" t="s">
        <v>122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11">
        <f t="shared" si="0"/>
        <v>58</v>
      </c>
      <c r="B59" s="8" t="s">
        <v>123</v>
      </c>
      <c r="C59" s="7" t="s">
        <v>124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11">
        <f t="shared" si="0"/>
        <v>59</v>
      </c>
      <c r="B60" s="8" t="s">
        <v>125</v>
      </c>
      <c r="C60" s="7" t="s">
        <v>126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 DE 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2023-10-01T07:19:47Z</dcterms:modified>
</cp:coreProperties>
</file>