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03004095-CB63-475E-9F1B-5CAEFFB957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" i="1"/>
</calcChain>
</file>

<file path=xl/sharedStrings.xml><?xml version="1.0" encoding="utf-8"?>
<sst xmlns="http://schemas.openxmlformats.org/spreadsheetml/2006/main" count="169" uniqueCount="163">
  <si>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</si>
  <si>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</si>
  <si>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</si>
  <si>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</si>
  <si>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</si>
  <si>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</si>
  <si>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</si>
  <si>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</si>
  <si>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</si>
  <si>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</si>
  <si>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</si>
  <si>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</si>
  <si>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</si>
  <si>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ABERITE YEMELE</t>
  </si>
  <si>
    <t xml:space="preserve"> ANAÏS MICHELLE</t>
  </si>
  <si>
    <t xml:space="preserve">ABOMO </t>
  </si>
  <si>
    <t>GRACE</t>
  </si>
  <si>
    <t xml:space="preserve">ASSANGA FOUO </t>
  </si>
  <si>
    <t>LUDIVINE</t>
  </si>
  <si>
    <t xml:space="preserve">AYONTA TIYO </t>
  </si>
  <si>
    <t>MICHELLE</t>
  </si>
  <si>
    <t xml:space="preserve">BALLA TCHOAGUEN </t>
  </si>
  <si>
    <t>ALICIA</t>
  </si>
  <si>
    <t xml:space="preserve">BOMO TAJOISAP </t>
  </si>
  <si>
    <t>PRICILO</t>
  </si>
  <si>
    <t xml:space="preserve">BOUSA’A LEGA </t>
  </si>
  <si>
    <t>ISMAËL</t>
  </si>
  <si>
    <t xml:space="preserve">CHEDJOU NOUMBI </t>
  </si>
  <si>
    <t>DIVINE</t>
  </si>
  <si>
    <t xml:space="preserve">DADJO FOPOUSSI </t>
  </si>
  <si>
    <t>ESTER</t>
  </si>
  <si>
    <t xml:space="preserve">DJIMELI NOTSAHO </t>
  </si>
  <si>
    <t>ANGE DANIEL</t>
  </si>
  <si>
    <t xml:space="preserve">DJOMDI DASSOU </t>
  </si>
  <si>
    <t>CHRISTOPHE</t>
  </si>
  <si>
    <t xml:space="preserve">DJOUDJOU </t>
  </si>
  <si>
    <t>PEINCE</t>
  </si>
  <si>
    <t xml:space="preserve">DJOUKANG NANFACK </t>
  </si>
  <si>
    <t>ARCANGE</t>
  </si>
  <si>
    <t xml:space="preserve">DJOUKOUO CLAIRETTE </t>
  </si>
  <si>
    <t>PRINCESSE</t>
  </si>
  <si>
    <t xml:space="preserve">DJUIGNE FOSSO </t>
  </si>
  <si>
    <t>HARLEY D.</t>
  </si>
  <si>
    <t xml:space="preserve">DONFACK VOUFFO  </t>
  </si>
  <si>
    <t>GLORIA</t>
  </si>
  <si>
    <t xml:space="preserve">ESSINGKI </t>
  </si>
  <si>
    <t>CALEB</t>
  </si>
  <si>
    <t xml:space="preserve">FEUDJO KENMOGNE </t>
  </si>
  <si>
    <t>KENDRA</t>
  </si>
  <si>
    <t xml:space="preserve">FODO TAZO </t>
  </si>
  <si>
    <t>DORIMAINE</t>
  </si>
  <si>
    <t xml:space="preserve">FONDJO DJAMBONG </t>
  </si>
  <si>
    <t>LYNN KAILLAH</t>
  </si>
  <si>
    <t xml:space="preserve">FOTSING KOUDOUM </t>
  </si>
  <si>
    <t>TRESOR DIVIN</t>
  </si>
  <si>
    <t>FOTSO</t>
  </si>
  <si>
    <t xml:space="preserve"> DIVIN GAIETAN</t>
  </si>
  <si>
    <t xml:space="preserve">FOTSO </t>
  </si>
  <si>
    <t>HAPPY SERENA</t>
  </si>
  <si>
    <t xml:space="preserve">FOTSO NOUMBI </t>
  </si>
  <si>
    <t>DIVIN</t>
  </si>
  <si>
    <t xml:space="preserve">KAMCHE GILLES </t>
  </si>
  <si>
    <t>SERGE</t>
  </si>
  <si>
    <t xml:space="preserve">KAMDEM </t>
  </si>
  <si>
    <t>ARTHUR</t>
  </si>
  <si>
    <t xml:space="preserve">KENGNE DJONTU  </t>
  </si>
  <si>
    <t>MICHEL</t>
  </si>
  <si>
    <t xml:space="preserve">KENGNE FOKO </t>
  </si>
  <si>
    <t>MELLE</t>
  </si>
  <si>
    <t xml:space="preserve">KENGNE </t>
  </si>
  <si>
    <t>LOÏC</t>
  </si>
  <si>
    <t xml:space="preserve">KENNE SONWA </t>
  </si>
  <si>
    <t>FABIOLA</t>
  </si>
  <si>
    <t xml:space="preserve">KIAMPI </t>
  </si>
  <si>
    <t>MAEL</t>
  </si>
  <si>
    <t xml:space="preserve">KONGNI FOMAT </t>
  </si>
  <si>
    <t>LOVIA</t>
  </si>
  <si>
    <t xml:space="preserve">KOUNAWA DJOUKAM </t>
  </si>
  <si>
    <t>ANGE G.</t>
  </si>
  <si>
    <t xml:space="preserve">KOWA TAGNE </t>
  </si>
  <si>
    <t>ANGE DIVINE</t>
  </si>
  <si>
    <t>KUICHE GANKNG</t>
  </si>
  <si>
    <t xml:space="preserve"> NEL BACHELARD</t>
  </si>
  <si>
    <t xml:space="preserve">MAKAFO TSEFO </t>
  </si>
  <si>
    <t xml:space="preserve">MAKUITCHE </t>
  </si>
  <si>
    <t>SAH .S. MERVEILLE</t>
  </si>
  <si>
    <t xml:space="preserve">MANDE </t>
  </si>
  <si>
    <t xml:space="preserve">MBECHOUPE </t>
  </si>
  <si>
    <t>DILANE</t>
  </si>
  <si>
    <t xml:space="preserve">MEDJONGA PAGU </t>
  </si>
  <si>
    <t>LEANDRA</t>
  </si>
  <si>
    <t xml:space="preserve">MEKONG PRINCE </t>
  </si>
  <si>
    <t>NATHAN</t>
  </si>
  <si>
    <t xml:space="preserve">MEMBOU </t>
  </si>
  <si>
    <t>MELERENCE</t>
  </si>
  <si>
    <t xml:space="preserve">MENYE </t>
  </si>
  <si>
    <t>OCEANE</t>
  </si>
  <si>
    <t xml:space="preserve">MOGUE </t>
  </si>
  <si>
    <t>ORNELLA ACHELEY</t>
  </si>
  <si>
    <t xml:space="preserve">MOUTCHOU </t>
  </si>
  <si>
    <t xml:space="preserve">NANFACK FOLEFACK </t>
  </si>
  <si>
    <t>ARCHANGE</t>
  </si>
  <si>
    <t xml:space="preserve">NEMBOT TELA </t>
  </si>
  <si>
    <t>NGOUANFO SEIGNING</t>
  </si>
  <si>
    <t xml:space="preserve"> GOD WILL</t>
  </si>
  <si>
    <t xml:space="preserve">NGANE </t>
  </si>
  <si>
    <t>STEBANE</t>
  </si>
  <si>
    <t xml:space="preserve">NGOUFO LANDO </t>
  </si>
  <si>
    <t>BRISTOL FRED</t>
  </si>
  <si>
    <t xml:space="preserve">NGUETA KAMTA </t>
  </si>
  <si>
    <t>CEPON VICTOIRE</t>
  </si>
  <si>
    <t xml:space="preserve">TAGNE SAHA </t>
  </si>
  <si>
    <t>JOAKIM</t>
  </si>
  <si>
    <t xml:space="preserve">TAKAM SIGNE </t>
  </si>
  <si>
    <t>JERIEL THEOPHILE</t>
  </si>
  <si>
    <t xml:space="preserve">TAMA NGANGOUE </t>
  </si>
  <si>
    <t>MARGUERITE</t>
  </si>
  <si>
    <t xml:space="preserve">TAMELA  </t>
  </si>
  <si>
    <t>GERSINO</t>
  </si>
  <si>
    <t xml:space="preserve">TAMEU TACGANG </t>
  </si>
  <si>
    <t>CHRIS ANDY</t>
  </si>
  <si>
    <t xml:space="preserve">TATOU </t>
  </si>
  <si>
    <t>KERYL YBRANE</t>
  </si>
  <si>
    <t xml:space="preserve">TCHAWACK FOTSO </t>
  </si>
  <si>
    <t xml:space="preserve">TCHINDA FOTIE </t>
  </si>
  <si>
    <t xml:space="preserve">TCHINDA </t>
  </si>
  <si>
    <t>GUILLAUME</t>
  </si>
  <si>
    <t xml:space="preserve">TCHINDA KENFACK </t>
  </si>
  <si>
    <t>MARIANO</t>
  </si>
  <si>
    <t xml:space="preserve">TCHINIRE </t>
  </si>
  <si>
    <t>FLORINDA</t>
  </si>
  <si>
    <t xml:space="preserve">TCHOUTCHOUA </t>
  </si>
  <si>
    <t>GOD WIN</t>
  </si>
  <si>
    <t xml:space="preserve">TCHUENTE MBAH </t>
  </si>
  <si>
    <t>GABRIEL</t>
  </si>
  <si>
    <t xml:space="preserve">TCHUISSEU JOLIVA </t>
  </si>
  <si>
    <t>BELANGE</t>
  </si>
  <si>
    <t xml:space="preserve">THUSSEU FOSSI </t>
  </si>
  <si>
    <t>MATHIEU</t>
  </si>
  <si>
    <t xml:space="preserve">TICKEN ARCHANGE </t>
  </si>
  <si>
    <t>DELINA</t>
  </si>
  <si>
    <t xml:space="preserve">TINJEU TATCHIGA </t>
  </si>
  <si>
    <t>SEFORA</t>
  </si>
  <si>
    <t xml:space="preserve">TIOFANG </t>
  </si>
  <si>
    <t>HERVE</t>
  </si>
  <si>
    <t xml:space="preserve">TIOMO TEMOKA </t>
  </si>
  <si>
    <t>ANGE MERCIELLE</t>
  </si>
  <si>
    <t xml:space="preserve">TIOYEM ANGE </t>
  </si>
  <si>
    <t>EMMANUELLE</t>
  </si>
  <si>
    <t xml:space="preserve">TOUKAM NGOUFACK </t>
  </si>
  <si>
    <t>MANUELA L</t>
  </si>
  <si>
    <t xml:space="preserve">TSAGUE NOTSA </t>
  </si>
  <si>
    <t>CHALERI</t>
  </si>
  <si>
    <t xml:space="preserve">TSEGUI KOUDOUM </t>
  </si>
  <si>
    <t>DIVINE GRACE</t>
  </si>
  <si>
    <t xml:space="preserve">WOUAFAN </t>
  </si>
  <si>
    <t>ARCHANGE MICHELLE</t>
  </si>
  <si>
    <t xml:space="preserve">YEMFOUET NGOUMOU </t>
  </si>
  <si>
    <t>AROLD</t>
  </si>
  <si>
    <t xml:space="preserve">YOUGO SIMO </t>
  </si>
  <si>
    <t>DANIELLA. A.</t>
  </si>
  <si>
    <t xml:space="preserve">ZAPGUE </t>
  </si>
  <si>
    <t>ABIGAELLE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</si>
</sst>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A61" workbookViewId="0">
      <selection activeCell="C83" sqref="C83"/>
    </sheetView>
  </sheetViews>
  <sheetFormatPr baseColWidth="10" defaultColWidth="9.140625" defaultRowHeight="15" x14ac:dyDescent="0.25"/>
  <cols>
    <col min="1" max="1" width="12.7109375" style="6" customWidth="1"/>
    <col min="2" max="2" width="34.140625" customWidth="1"/>
    <col min="3" max="3" width="27.85546875" customWidth="1"/>
    <col min="4" max="4" width="24.7109375" customWidth="1"/>
    <col min="5" max="5" width="21.7109375" customWidth="1"/>
    <col min="6" max="6" width="17" customWidth="1"/>
    <col min="7" max="8" width="17.5703125" customWidth="1"/>
    <col min="9" max="9" width="15.7109375" customWidth="1"/>
    <col min="10" max="10" width="17.28515625" customWidth="1"/>
    <col min="11" max="11" width="17.85546875" customWidth="1"/>
    <col min="12" max="12" width="17.28515625" customWidth="1"/>
    <col min="13" max="13" width="18.42578125" customWidth="1"/>
  </cols>
  <sheetData>
    <row r="1" spans="1:13" s="1" customFormat="1" ht="17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5">
        <v>1</v>
      </c>
      <c r="B2" s="4" t="s">
        <v>13</v>
      </c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f>SUM(A2,1)</f>
        <v>2</v>
      </c>
      <c r="B3" s="4" t="s">
        <v>15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f t="shared" ref="A4:A67" si="0">SUM(A3,1)</f>
        <v>3</v>
      </c>
      <c r="B4" s="4" t="s">
        <v>17</v>
      </c>
      <c r="C4" s="3" t="s">
        <v>18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f t="shared" si="0"/>
        <v>4</v>
      </c>
      <c r="B5" s="4" t="s">
        <v>19</v>
      </c>
      <c r="C5" s="3" t="s">
        <v>20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>
        <f t="shared" si="0"/>
        <v>5</v>
      </c>
      <c r="B6" s="4" t="s">
        <v>21</v>
      </c>
      <c r="C6" s="3" t="s">
        <v>22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5">
        <f t="shared" si="0"/>
        <v>6</v>
      </c>
      <c r="B7" s="4" t="s">
        <v>23</v>
      </c>
      <c r="C7" s="3" t="s">
        <v>24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5">
        <f t="shared" si="0"/>
        <v>7</v>
      </c>
      <c r="B8" s="4" t="s">
        <v>25</v>
      </c>
      <c r="C8" s="3" t="s">
        <v>26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5">
        <f t="shared" si="0"/>
        <v>8</v>
      </c>
      <c r="B9" s="4" t="s">
        <v>27</v>
      </c>
      <c r="C9" s="3" t="s">
        <v>28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5">
        <f t="shared" si="0"/>
        <v>9</v>
      </c>
      <c r="B10" s="4" t="s">
        <v>29</v>
      </c>
      <c r="C10" s="3" t="s">
        <v>30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5">
        <f t="shared" si="0"/>
        <v>10</v>
      </c>
      <c r="B11" s="4" t="s">
        <v>31</v>
      </c>
      <c r="C11" s="3" t="s">
        <v>32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5">
        <f t="shared" si="0"/>
        <v>11</v>
      </c>
      <c r="B12" s="4" t="s">
        <v>33</v>
      </c>
      <c r="C12" s="3" t="s">
        <v>34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5">
        <f t="shared" si="0"/>
        <v>12</v>
      </c>
      <c r="B13" s="4" t="s">
        <v>35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5">
        <f t="shared" si="0"/>
        <v>13</v>
      </c>
      <c r="B14" s="4" t="s">
        <v>37</v>
      </c>
      <c r="C14" s="3" t="s">
        <v>38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5">
        <f t="shared" si="0"/>
        <v>14</v>
      </c>
      <c r="B15" s="4" t="s">
        <v>39</v>
      </c>
      <c r="C15" s="3" t="s">
        <v>40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5">
        <f t="shared" si="0"/>
        <v>15</v>
      </c>
      <c r="B16" s="4" t="s">
        <v>41</v>
      </c>
      <c r="C16" s="3" t="s">
        <v>42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5">
        <f t="shared" si="0"/>
        <v>16</v>
      </c>
      <c r="B17" s="4" t="s">
        <v>43</v>
      </c>
      <c r="C17" s="3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5">
        <f t="shared" si="0"/>
        <v>17</v>
      </c>
      <c r="B18" s="4" t="s">
        <v>45</v>
      </c>
      <c r="C18" s="3" t="s">
        <v>46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5">
        <f t="shared" si="0"/>
        <v>18</v>
      </c>
      <c r="B19" s="4" t="s">
        <v>47</v>
      </c>
      <c r="C19" s="3" t="s">
        <v>48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5">
        <f t="shared" si="0"/>
        <v>19</v>
      </c>
      <c r="B20" s="4" t="s">
        <v>49</v>
      </c>
      <c r="C20" s="3" t="s">
        <v>50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5">
        <f t="shared" si="0"/>
        <v>20</v>
      </c>
      <c r="B21" s="4" t="s">
        <v>51</v>
      </c>
      <c r="C21" s="3" t="s">
        <v>52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5">
        <f t="shared" si="0"/>
        <v>21</v>
      </c>
      <c r="B22" s="4" t="s">
        <v>53</v>
      </c>
      <c r="C22" s="3" t="s">
        <v>54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5">
        <f t="shared" si="0"/>
        <v>22</v>
      </c>
      <c r="B23" s="4" t="s">
        <v>55</v>
      </c>
      <c r="C23" s="3" t="s">
        <v>56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5">
        <f t="shared" si="0"/>
        <v>23</v>
      </c>
      <c r="B24" s="4" t="s">
        <v>57</v>
      </c>
      <c r="C24" s="3" t="s">
        <v>58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5">
        <f t="shared" si="0"/>
        <v>24</v>
      </c>
      <c r="B25" s="4" t="s">
        <v>59</v>
      </c>
      <c r="C25" s="3" t="s">
        <v>60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5">
        <f t="shared" si="0"/>
        <v>25</v>
      </c>
      <c r="B26" s="4" t="s">
        <v>61</v>
      </c>
      <c r="C26" s="3" t="s">
        <v>62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5">
        <f t="shared" si="0"/>
        <v>26</v>
      </c>
      <c r="B27" s="4" t="s">
        <v>63</v>
      </c>
      <c r="C27" s="3" t="s">
        <v>64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5">
        <f t="shared" si="0"/>
        <v>27</v>
      </c>
      <c r="B28" s="4" t="s">
        <v>65</v>
      </c>
      <c r="C28" s="3" t="s">
        <v>66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5">
        <f t="shared" si="0"/>
        <v>28</v>
      </c>
      <c r="B29" s="4" t="s">
        <v>67</v>
      </c>
      <c r="C29" s="3" t="s">
        <v>68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5">
        <f t="shared" si="0"/>
        <v>29</v>
      </c>
      <c r="B30" s="4" t="s">
        <v>69</v>
      </c>
      <c r="C30" s="3" t="s">
        <v>70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5">
        <f t="shared" si="0"/>
        <v>30</v>
      </c>
      <c r="B31" s="4" t="s">
        <v>71</v>
      </c>
      <c r="C31" s="3" t="s">
        <v>72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5">
        <f t="shared" si="0"/>
        <v>31</v>
      </c>
      <c r="B32" s="4" t="s">
        <v>73</v>
      </c>
      <c r="C32" s="3" t="s">
        <v>74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5">
        <f t="shared" si="0"/>
        <v>32</v>
      </c>
      <c r="B33" s="4" t="s">
        <v>75</v>
      </c>
      <c r="C33" s="3" t="s">
        <v>76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5">
        <f t="shared" si="0"/>
        <v>33</v>
      </c>
      <c r="B34" s="4" t="s">
        <v>77</v>
      </c>
      <c r="C34" s="3" t="s">
        <v>78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5">
        <f t="shared" si="0"/>
        <v>34</v>
      </c>
      <c r="B35" s="4" t="s">
        <v>79</v>
      </c>
      <c r="C35" s="3" t="s">
        <v>80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5">
        <f t="shared" si="0"/>
        <v>35</v>
      </c>
      <c r="B36" s="4" t="s">
        <v>81</v>
      </c>
      <c r="C36" s="3" t="s">
        <v>82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5">
        <f t="shared" si="0"/>
        <v>36</v>
      </c>
      <c r="B37" s="4" t="s">
        <v>83</v>
      </c>
      <c r="C37" s="3" t="s">
        <v>80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5">
        <f t="shared" si="0"/>
        <v>37</v>
      </c>
      <c r="B38" s="4" t="s">
        <v>84</v>
      </c>
      <c r="C38" s="3" t="s">
        <v>85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5">
        <f t="shared" si="0"/>
        <v>38</v>
      </c>
      <c r="B39" s="4" t="s">
        <v>86</v>
      </c>
      <c r="C39" s="3" t="s">
        <v>28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5">
        <f t="shared" si="0"/>
        <v>39</v>
      </c>
      <c r="B40" s="4" t="s">
        <v>87</v>
      </c>
      <c r="C40" s="3" t="s">
        <v>88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5">
        <f t="shared" si="0"/>
        <v>40</v>
      </c>
      <c r="B41" s="4" t="s">
        <v>89</v>
      </c>
      <c r="C41" s="3" t="s">
        <v>90</v>
      </c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5">
        <f t="shared" si="0"/>
        <v>41</v>
      </c>
      <c r="B42" s="4" t="s">
        <v>91</v>
      </c>
      <c r="C42" s="3" t="s">
        <v>92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5">
        <f t="shared" si="0"/>
        <v>42</v>
      </c>
      <c r="B43" s="4" t="s">
        <v>93</v>
      </c>
      <c r="C43" s="3" t="s">
        <v>94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5">
        <f t="shared" si="0"/>
        <v>43</v>
      </c>
      <c r="B44" s="4" t="s">
        <v>95</v>
      </c>
      <c r="C44" s="3" t="s">
        <v>96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5">
        <f t="shared" si="0"/>
        <v>44</v>
      </c>
      <c r="B45" s="4" t="s">
        <v>97</v>
      </c>
      <c r="C45" s="3" t="s">
        <v>98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5">
        <f t="shared" si="0"/>
        <v>45</v>
      </c>
      <c r="B46" s="4" t="s">
        <v>99</v>
      </c>
      <c r="C46" s="3" t="s">
        <v>44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5">
        <f t="shared" si="0"/>
        <v>46</v>
      </c>
      <c r="B47" s="4" t="s">
        <v>100</v>
      </c>
      <c r="C47" s="3" t="s">
        <v>101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5">
        <f t="shared" si="0"/>
        <v>47</v>
      </c>
      <c r="B48" s="4" t="s">
        <v>102</v>
      </c>
      <c r="C48" s="3" t="s">
        <v>101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5">
        <f t="shared" si="0"/>
        <v>48</v>
      </c>
      <c r="B49" s="4" t="s">
        <v>105</v>
      </c>
      <c r="C49" s="3" t="s">
        <v>106</v>
      </c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5">
        <f t="shared" si="0"/>
        <v>49</v>
      </c>
      <c r="B50" s="4" t="s">
        <v>103</v>
      </c>
      <c r="C50" s="3" t="s">
        <v>104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5">
        <f t="shared" si="0"/>
        <v>50</v>
      </c>
      <c r="B51" s="4" t="s">
        <v>107</v>
      </c>
      <c r="C51" s="3" t="s">
        <v>108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5">
        <f t="shared" si="0"/>
        <v>51</v>
      </c>
      <c r="B52" s="4" t="s">
        <v>109</v>
      </c>
      <c r="C52" s="3" t="s">
        <v>110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5">
        <f t="shared" si="0"/>
        <v>52</v>
      </c>
      <c r="B53" s="4" t="s">
        <v>111</v>
      </c>
      <c r="C53" s="3" t="s">
        <v>112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5">
        <f t="shared" si="0"/>
        <v>53</v>
      </c>
      <c r="B54" s="4" t="s">
        <v>113</v>
      </c>
      <c r="C54" s="3" t="s">
        <v>114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5">
        <f t="shared" si="0"/>
        <v>54</v>
      </c>
      <c r="B55" s="4" t="s">
        <v>115</v>
      </c>
      <c r="C55" s="3" t="s">
        <v>116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5">
        <f t="shared" si="0"/>
        <v>55</v>
      </c>
      <c r="B56" s="4" t="s">
        <v>117</v>
      </c>
      <c r="C56" s="3" t="s">
        <v>118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5">
      <c r="A57" s="5">
        <f t="shared" si="0"/>
        <v>56</v>
      </c>
      <c r="B57" s="4" t="s">
        <v>119</v>
      </c>
      <c r="C57" s="3" t="s">
        <v>120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5">
        <f t="shared" si="0"/>
        <v>57</v>
      </c>
      <c r="B58" s="4" t="s">
        <v>121</v>
      </c>
      <c r="C58" s="3" t="s">
        <v>122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5">
        <f t="shared" si="0"/>
        <v>58</v>
      </c>
      <c r="B59" s="4" t="s">
        <v>123</v>
      </c>
      <c r="C59" s="3" t="s">
        <v>40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5">
        <f t="shared" si="0"/>
        <v>59</v>
      </c>
      <c r="B60" s="4" t="s">
        <v>124</v>
      </c>
      <c r="C60" s="3" t="s">
        <v>28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5">
        <f t="shared" si="0"/>
        <v>60</v>
      </c>
      <c r="B61" s="4" t="s">
        <v>125</v>
      </c>
      <c r="C61" s="3" t="s">
        <v>126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5">
        <f t="shared" si="0"/>
        <v>61</v>
      </c>
      <c r="B62" s="4" t="s">
        <v>127</v>
      </c>
      <c r="C62" s="3" t="s">
        <v>128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5">
        <f t="shared" si="0"/>
        <v>62</v>
      </c>
      <c r="B63" s="4" t="s">
        <v>129</v>
      </c>
      <c r="C63" s="3" t="s">
        <v>130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5">
        <f t="shared" si="0"/>
        <v>63</v>
      </c>
      <c r="B64" s="4" t="s">
        <v>131</v>
      </c>
      <c r="C64" s="3" t="s">
        <v>132</v>
      </c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5">
        <f t="shared" si="0"/>
        <v>64</v>
      </c>
      <c r="B65" s="4" t="s">
        <v>133</v>
      </c>
      <c r="C65" s="3" t="s">
        <v>134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5">
        <f t="shared" si="0"/>
        <v>65</v>
      </c>
      <c r="B66" s="4" t="s">
        <v>135</v>
      </c>
      <c r="C66" s="3" t="s">
        <v>136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5">
        <f t="shared" si="0"/>
        <v>66</v>
      </c>
      <c r="B67" s="4" t="s">
        <v>137</v>
      </c>
      <c r="C67" s="3" t="s">
        <v>138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5">
        <f t="shared" ref="A68:A79" si="1">SUM(A67,1)</f>
        <v>67</v>
      </c>
      <c r="B68" s="4" t="s">
        <v>139</v>
      </c>
      <c r="C68" s="3" t="s">
        <v>140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5">
        <f t="shared" si="1"/>
        <v>68</v>
      </c>
      <c r="B69" s="4" t="s">
        <v>141</v>
      </c>
      <c r="C69" s="3" t="s">
        <v>142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5">
      <c r="A70" s="5">
        <f t="shared" si="1"/>
        <v>69</v>
      </c>
      <c r="B70" s="4" t="s">
        <v>143</v>
      </c>
      <c r="C70" s="3" t="s">
        <v>144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5">
      <c r="A71" s="5">
        <f t="shared" si="1"/>
        <v>70</v>
      </c>
      <c r="B71" s="4" t="s">
        <v>145</v>
      </c>
      <c r="C71" s="3" t="s">
        <v>146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5">
      <c r="A72" s="5">
        <f t="shared" si="1"/>
        <v>71</v>
      </c>
      <c r="B72" s="4" t="s">
        <v>147</v>
      </c>
      <c r="C72" s="3" t="s">
        <v>148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5">
      <c r="A73" s="5">
        <f t="shared" si="1"/>
        <v>72</v>
      </c>
      <c r="B73" s="4" t="s">
        <v>149</v>
      </c>
      <c r="C73" s="3" t="s">
        <v>150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5">
      <c r="A74" s="5">
        <f t="shared" si="1"/>
        <v>73</v>
      </c>
      <c r="B74" s="4" t="s">
        <v>151</v>
      </c>
      <c r="C74" s="3" t="s">
        <v>152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5">
      <c r="A75" s="5">
        <f t="shared" si="1"/>
        <v>74</v>
      </c>
      <c r="B75" s="4" t="s">
        <v>153</v>
      </c>
      <c r="C75" s="3" t="s">
        <v>154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5">
      <c r="A76" s="5">
        <f t="shared" si="1"/>
        <v>75</v>
      </c>
      <c r="B76" s="4" t="s">
        <v>155</v>
      </c>
      <c r="C76" s="3" t="s">
        <v>156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5">
      <c r="A77" s="5">
        <f t="shared" si="1"/>
        <v>76</v>
      </c>
      <c r="B77" s="4" t="s">
        <v>157</v>
      </c>
      <c r="C77" s="3" t="s">
        <v>158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5">
      <c r="A78" s="5">
        <f t="shared" si="1"/>
        <v>77</v>
      </c>
      <c r="B78" s="4" t="s">
        <v>159</v>
      </c>
      <c r="C78" s="3" t="s">
        <v>160</v>
      </c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5">
      <c r="A79" s="5">
        <f t="shared" si="1"/>
        <v>78</v>
      </c>
      <c r="B79" s="4" t="s">
        <v>161</v>
      </c>
      <c r="C79" s="3" t="s">
        <v>162</v>
      </c>
      <c r="D79" s="3"/>
      <c r="E79" s="3"/>
      <c r="F79" s="3"/>
      <c r="G79" s="3"/>
      <c r="H79" s="3"/>
      <c r="I79" s="3"/>
      <c r="J79" s="3"/>
      <c r="K79" s="3"/>
      <c r="L79" s="3"/>
      <c r="M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2023-10-01T05:45:15Z</dcterms:modified>
</cp:coreProperties>
</file>