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DEMETO\secondary-back\DOCUMENTS\liste eleves\"/>
    </mc:Choice>
  </mc:AlternateContent>
  <xr:revisionPtr revIDLastSave="0" documentId="13_ncr:1_{40FF0A24-F40A-4CDE-A82E-13CBDDE0769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3" i="1"/>
</calcChain>
</file>

<file path=xl/sharedStrings.xml><?xml version="1.0" encoding="utf-8"?>
<sst xmlns="http://schemas.openxmlformats.org/spreadsheetml/2006/main" count="161" uniqueCount="154">
  <si>
    <t>NUMERO</t>
  </si>
  <si>
    <t>NOM</t>
  </si>
  <si>
    <t>PRENOM</t>
  </si>
  <si>
    <t>DATE NAISS</t>
  </si>
  <si>
    <t>LIEU NAISS</t>
  </si>
  <si>
    <t>SEXE</t>
  </si>
  <si>
    <t>NON PARENT</t>
  </si>
  <si>
    <t>PRENOM PARENT</t>
  </si>
  <si>
    <t>EMAIL</t>
  </si>
  <si>
    <t>PROFESSION</t>
  </si>
  <si>
    <t>CONTACT</t>
  </si>
  <si>
    <t>ADRESSE</t>
  </si>
  <si>
    <t>INSCRIPTION</t>
  </si>
  <si>
    <t xml:space="preserve">BEKOU </t>
  </si>
  <si>
    <t>DIVINE</t>
  </si>
  <si>
    <t xml:space="preserve">DJOUBOUO </t>
  </si>
  <si>
    <t>DACHEL</t>
  </si>
  <si>
    <t xml:space="preserve">DJOUGOUO </t>
  </si>
  <si>
    <t>NAVIDA</t>
  </si>
  <si>
    <t xml:space="preserve">DJUIKOUO </t>
  </si>
  <si>
    <t>FRANCOISE CONSTANTINE</t>
  </si>
  <si>
    <t xml:space="preserve">DJUISSI </t>
  </si>
  <si>
    <t>SIDOINE</t>
  </si>
  <si>
    <t xml:space="preserve">DOUMTSOP </t>
  </si>
  <si>
    <t>MANUELLA GRACE</t>
  </si>
  <si>
    <t xml:space="preserve">DZOTCHA KENGNE </t>
  </si>
  <si>
    <t>D.</t>
  </si>
  <si>
    <t xml:space="preserve">DZUTUE KUATE </t>
  </si>
  <si>
    <t>VITRIOL GODWILL</t>
  </si>
  <si>
    <t xml:space="preserve">ENTCHEU FOTSO </t>
  </si>
  <si>
    <t>MICHEL ARCHANGE</t>
  </si>
  <si>
    <t xml:space="preserve">FEUDJO </t>
  </si>
  <si>
    <t>JULIE</t>
  </si>
  <si>
    <t xml:space="preserve">FOMEKONG </t>
  </si>
  <si>
    <t>BONNE VERONE FAREL</t>
  </si>
  <si>
    <t xml:space="preserve">FONGANG </t>
  </si>
  <si>
    <t>MICHAEL SALEM</t>
  </si>
  <si>
    <t xml:space="preserve">FONGANG NDIE </t>
  </si>
  <si>
    <t>EZEKIEL</t>
  </si>
  <si>
    <t xml:space="preserve">FONGANG TENE </t>
  </si>
  <si>
    <t>NATHAN</t>
  </si>
  <si>
    <t xml:space="preserve">FOTSO FOAKA </t>
  </si>
  <si>
    <t>EMMANUEL</t>
  </si>
  <si>
    <t xml:space="preserve">GUEPI DJIOFACK </t>
  </si>
  <si>
    <t>DORCHELLE</t>
  </si>
  <si>
    <t xml:space="preserve">KAMDEM </t>
  </si>
  <si>
    <t>JOYCE ISMAEL</t>
  </si>
  <si>
    <t xml:space="preserve">KAMGUIA STYVE </t>
  </si>
  <si>
    <t>BONIFACE</t>
  </si>
  <si>
    <t xml:space="preserve">KAMLONG DJOUMESSI </t>
  </si>
  <si>
    <t>DIVANE .J.</t>
  </si>
  <si>
    <t xml:space="preserve">KAMOGNE FOTSO </t>
  </si>
  <si>
    <t>AKIANE</t>
  </si>
  <si>
    <t xml:space="preserve">KEMBOU WAMBA </t>
  </si>
  <si>
    <t>JENIS</t>
  </si>
  <si>
    <t xml:space="preserve">KENGNE MICHEL </t>
  </si>
  <si>
    <t>ARCHANGE</t>
  </si>
  <si>
    <t xml:space="preserve">KOJOUTHU DEBORA </t>
  </si>
  <si>
    <t xml:space="preserve">KUE NEMBOT KUATE  </t>
  </si>
  <si>
    <t>DIVANE</t>
  </si>
  <si>
    <t xml:space="preserve">KUATE KAMDEM </t>
  </si>
  <si>
    <t xml:space="preserve">KUE  </t>
  </si>
  <si>
    <t>WILFRIED</t>
  </si>
  <si>
    <t xml:space="preserve">KUEKOU MIXCRAIL </t>
  </si>
  <si>
    <t>FRANCHESKA</t>
  </si>
  <si>
    <t xml:space="preserve">LAGME NJONJOU </t>
  </si>
  <si>
    <t>HENRI VIANE</t>
  </si>
  <si>
    <t xml:space="preserve">LELE </t>
  </si>
  <si>
    <t>MERVEILLLE</t>
  </si>
  <si>
    <t xml:space="preserve">MABAKOU </t>
  </si>
  <si>
    <t>JESSICA BLESSING</t>
  </si>
  <si>
    <t xml:space="preserve">MAGOUM </t>
  </si>
  <si>
    <t>NAOUSSI ARCHANGE</t>
  </si>
  <si>
    <t xml:space="preserve">MANE </t>
  </si>
  <si>
    <t>CHRISTAL MANI</t>
  </si>
  <si>
    <t xml:space="preserve">MANFOUO </t>
  </si>
  <si>
    <t xml:space="preserve">MASSO </t>
  </si>
  <si>
    <t>ANGE FRESHNELLE</t>
  </si>
  <si>
    <t xml:space="preserve">MAYIMDJI </t>
  </si>
  <si>
    <t>BLESSING</t>
  </si>
  <si>
    <t xml:space="preserve">MEGNE LEA </t>
  </si>
  <si>
    <t>KANDIS</t>
  </si>
  <si>
    <t xml:space="preserve">MELI </t>
  </si>
  <si>
    <t>BRIOLE</t>
  </si>
  <si>
    <t xml:space="preserve">MOKEM TCHOFFO </t>
  </si>
  <si>
    <t>CHRIST WILLIAM</t>
  </si>
  <si>
    <t xml:space="preserve">MOMENE KIAMPI </t>
  </si>
  <si>
    <t>ECLESIASTE</t>
  </si>
  <si>
    <t xml:space="preserve">MOULIOM  </t>
  </si>
  <si>
    <t>HARMAND</t>
  </si>
  <si>
    <t xml:space="preserve">MOUTCHO FOTSOP </t>
  </si>
  <si>
    <t>GOD LOVE</t>
  </si>
  <si>
    <t xml:space="preserve">NANDONG FEUGUE </t>
  </si>
  <si>
    <t>IDRISS CARLO</t>
  </si>
  <si>
    <t xml:space="preserve">NEGOU </t>
  </si>
  <si>
    <t>ANGE FLORIANT</t>
  </si>
  <si>
    <t xml:space="preserve">NGOUMGANG </t>
  </si>
  <si>
    <t>ANGE PRECILIA</t>
  </si>
  <si>
    <t xml:space="preserve">NGOUNO </t>
  </si>
  <si>
    <t>MARICHESSE</t>
  </si>
  <si>
    <t xml:space="preserve">NONO ATANGANA </t>
  </si>
  <si>
    <t>YVES</t>
  </si>
  <si>
    <t xml:space="preserve">NONO SIMO </t>
  </si>
  <si>
    <t>JAELLE</t>
  </si>
  <si>
    <t xml:space="preserve">NYASE </t>
  </si>
  <si>
    <t>FRAICHNEL</t>
  </si>
  <si>
    <t xml:space="preserve">PIEBEN </t>
  </si>
  <si>
    <t>LOVELINE</t>
  </si>
  <si>
    <t xml:space="preserve">SADEU MASSO  </t>
  </si>
  <si>
    <t>DELFONSE</t>
  </si>
  <si>
    <t xml:space="preserve">SEGNO DESSAP </t>
  </si>
  <si>
    <t>ARNOLD WILFRIED</t>
  </si>
  <si>
    <t xml:space="preserve">SEN </t>
  </si>
  <si>
    <t>DANIELLA</t>
  </si>
  <si>
    <t xml:space="preserve">SIAGO NJOH </t>
  </si>
  <si>
    <t>PATRICIA</t>
  </si>
  <si>
    <t xml:space="preserve">SIGNE </t>
  </si>
  <si>
    <t xml:space="preserve">SIGNE MAEL </t>
  </si>
  <si>
    <t>DOVAN</t>
  </si>
  <si>
    <t xml:space="preserve">SIKOUAPE </t>
  </si>
  <si>
    <t>KIMBERLY</t>
  </si>
  <si>
    <t xml:space="preserve">SIMO TOUKAM </t>
  </si>
  <si>
    <t>VICTOIRE</t>
  </si>
  <si>
    <t xml:space="preserve">SONLA ANGE </t>
  </si>
  <si>
    <t>LEITTICIA</t>
  </si>
  <si>
    <t xml:space="preserve">TAGNE MOUAFFO  </t>
  </si>
  <si>
    <t xml:space="preserve">TAKAM PRINCE </t>
  </si>
  <si>
    <t>IMAEL</t>
  </si>
  <si>
    <t xml:space="preserve">TATCHINDA EZEKIEL </t>
  </si>
  <si>
    <t>JOEL</t>
  </si>
  <si>
    <t xml:space="preserve">TCHANGHA </t>
  </si>
  <si>
    <t>ABIGAEL</t>
  </si>
  <si>
    <t xml:space="preserve">TCHOFFO </t>
  </si>
  <si>
    <t>TCHOUEGNO</t>
  </si>
  <si>
    <t xml:space="preserve"> SILVESTRA PRINCESSE</t>
  </si>
  <si>
    <t xml:space="preserve">TCHOUPE </t>
  </si>
  <si>
    <t>STEPHANE MIGUEL</t>
  </si>
  <si>
    <t xml:space="preserve">TCHOUPOU </t>
  </si>
  <si>
    <t>NEHEMIE</t>
  </si>
  <si>
    <t xml:space="preserve">TCHOUTCHOUA </t>
  </si>
  <si>
    <t>KUE NATACHA</t>
  </si>
  <si>
    <t xml:space="preserve">TEIGANG </t>
  </si>
  <si>
    <t>SAAH HERVE</t>
  </si>
  <si>
    <t>TEUFA TSOBEN</t>
  </si>
  <si>
    <t xml:space="preserve"> YANN GABRIEL</t>
  </si>
  <si>
    <t xml:space="preserve">TIKENG </t>
  </si>
  <si>
    <t>TIYO ABILLE</t>
  </si>
  <si>
    <t>TILA DIEMO</t>
  </si>
  <si>
    <t xml:space="preserve"> KETSIA</t>
  </si>
  <si>
    <t xml:space="preserve">TIWA TCHOFFO </t>
  </si>
  <si>
    <t>LEONEL</t>
  </si>
  <si>
    <t xml:space="preserve">TOHOTSEU </t>
  </si>
  <si>
    <t>CHRIST</t>
  </si>
  <si>
    <t xml:space="preserve">TSEBOU WAMBA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</si>
</sst>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1" xfId="0" applyBorder="1"/>
    <xf numFmtId="0" fontId="2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tabSelected="1" topLeftCell="A10" workbookViewId="0">
      <selection sqref="A1:A1048576"/>
    </sheetView>
  </sheetViews>
  <sheetFormatPr baseColWidth="10" defaultColWidth="9.140625" defaultRowHeight="15" x14ac:dyDescent="0.25"/>
  <cols>
    <col min="1" max="1" width="11.7109375" style="7" customWidth="1"/>
    <col min="2" max="2" width="32.7109375" style="3" customWidth="1"/>
    <col min="3" max="3" width="28.42578125" customWidth="1"/>
    <col min="4" max="4" width="21" customWidth="1"/>
    <col min="5" max="5" width="18.7109375" customWidth="1"/>
    <col min="6" max="6" width="12.85546875" customWidth="1"/>
    <col min="7" max="7" width="17.140625" customWidth="1"/>
    <col min="8" max="8" width="20.42578125" customWidth="1"/>
    <col min="9" max="9" width="20" customWidth="1"/>
    <col min="10" max="10" width="17.7109375" customWidth="1"/>
    <col min="11" max="11" width="16.85546875" customWidth="1"/>
    <col min="12" max="12" width="15.28515625" customWidth="1"/>
    <col min="13" max="13" width="18.28515625" customWidth="1"/>
  </cols>
  <sheetData>
    <row r="1" spans="1:13" s="2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6">
        <v>1</v>
      </c>
      <c r="B2" s="5" t="s">
        <v>13</v>
      </c>
      <c r="C2" s="4" t="s">
        <v>14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f>SUM(A2,1)</f>
        <v>2</v>
      </c>
      <c r="B3" s="5" t="s">
        <v>15</v>
      </c>
      <c r="C3" s="4" t="s">
        <v>16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f t="shared" ref="A4:A67" si="0">SUM(A3,1)</f>
        <v>3</v>
      </c>
      <c r="B4" s="5" t="s">
        <v>17</v>
      </c>
      <c r="C4" s="4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6">
        <f t="shared" si="0"/>
        <v>4</v>
      </c>
      <c r="B5" s="5" t="s">
        <v>19</v>
      </c>
      <c r="C5" s="4" t="s">
        <v>20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6">
        <f t="shared" si="0"/>
        <v>5</v>
      </c>
      <c r="B6" s="5" t="s">
        <v>21</v>
      </c>
      <c r="C6" s="4" t="s">
        <v>22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6">
        <f t="shared" si="0"/>
        <v>6</v>
      </c>
      <c r="B7" s="5" t="s">
        <v>23</v>
      </c>
      <c r="C7" s="4" t="s">
        <v>24</v>
      </c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6">
        <f t="shared" si="0"/>
        <v>7</v>
      </c>
      <c r="B8" s="5" t="s">
        <v>25</v>
      </c>
      <c r="C8" s="4" t="s">
        <v>26</v>
      </c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6">
        <f t="shared" si="0"/>
        <v>8</v>
      </c>
      <c r="B9" s="5" t="s">
        <v>27</v>
      </c>
      <c r="C9" s="4" t="s">
        <v>28</v>
      </c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6">
        <f t="shared" si="0"/>
        <v>9</v>
      </c>
      <c r="B10" s="5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6">
        <f t="shared" si="0"/>
        <v>10</v>
      </c>
      <c r="B11" s="5" t="s">
        <v>31</v>
      </c>
      <c r="C11" s="4" t="s">
        <v>32</v>
      </c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6">
        <f t="shared" si="0"/>
        <v>11</v>
      </c>
      <c r="B12" s="5" t="s">
        <v>33</v>
      </c>
      <c r="C12" s="4" t="s">
        <v>34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6">
        <f t="shared" si="0"/>
        <v>12</v>
      </c>
      <c r="B13" s="5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6">
        <f t="shared" si="0"/>
        <v>13</v>
      </c>
      <c r="B14" s="5" t="s">
        <v>37</v>
      </c>
      <c r="C14" s="4" t="s">
        <v>38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6">
        <f t="shared" si="0"/>
        <v>14</v>
      </c>
      <c r="B15" s="5" t="s">
        <v>39</v>
      </c>
      <c r="C15" s="4" t="s">
        <v>40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6">
        <f t="shared" si="0"/>
        <v>15</v>
      </c>
      <c r="B16" s="5" t="s">
        <v>41</v>
      </c>
      <c r="C16" s="4" t="s">
        <v>42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6">
        <f t="shared" si="0"/>
        <v>16</v>
      </c>
      <c r="B17" s="5" t="s">
        <v>43</v>
      </c>
      <c r="C17" s="4" t="s">
        <v>44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6">
        <f t="shared" si="0"/>
        <v>17</v>
      </c>
      <c r="B18" s="5" t="s">
        <v>45</v>
      </c>
      <c r="C18" s="4" t="s">
        <v>46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6">
        <f t="shared" si="0"/>
        <v>18</v>
      </c>
      <c r="B19" s="5" t="s">
        <v>47</v>
      </c>
      <c r="C19" s="4" t="s">
        <v>48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6">
        <f t="shared" si="0"/>
        <v>19</v>
      </c>
      <c r="B20" s="5" t="s">
        <v>49</v>
      </c>
      <c r="C20" s="4" t="s">
        <v>50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6">
        <f t="shared" si="0"/>
        <v>20</v>
      </c>
      <c r="B21" s="5" t="s">
        <v>51</v>
      </c>
      <c r="C21" s="4" t="s">
        <v>52</v>
      </c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6">
        <f t="shared" si="0"/>
        <v>21</v>
      </c>
      <c r="B22" s="5" t="s">
        <v>53</v>
      </c>
      <c r="C22" s="4" t="s">
        <v>54</v>
      </c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6">
        <f t="shared" si="0"/>
        <v>22</v>
      </c>
      <c r="B23" s="5" t="s">
        <v>55</v>
      </c>
      <c r="C23" s="4" t="s">
        <v>56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6">
        <f t="shared" si="0"/>
        <v>23</v>
      </c>
      <c r="B24" s="5" t="s">
        <v>57</v>
      </c>
      <c r="C24" s="4" t="s">
        <v>14</v>
      </c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6">
        <f t="shared" si="0"/>
        <v>24</v>
      </c>
      <c r="B25" s="5" t="s">
        <v>60</v>
      </c>
      <c r="C25" s="4" t="s">
        <v>40</v>
      </c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6">
        <f t="shared" si="0"/>
        <v>25</v>
      </c>
      <c r="B26" s="5" t="s">
        <v>61</v>
      </c>
      <c r="C26" s="4" t="s">
        <v>62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6">
        <f t="shared" si="0"/>
        <v>26</v>
      </c>
      <c r="B27" s="5" t="s">
        <v>58</v>
      </c>
      <c r="C27" s="4" t="s">
        <v>59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6">
        <f t="shared" si="0"/>
        <v>27</v>
      </c>
      <c r="B28" s="5" t="s">
        <v>63</v>
      </c>
      <c r="C28" s="4" t="s">
        <v>64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5">
      <c r="A29" s="6">
        <f t="shared" si="0"/>
        <v>28</v>
      </c>
      <c r="B29" s="5" t="s">
        <v>65</v>
      </c>
      <c r="C29" s="4" t="s">
        <v>66</v>
      </c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6">
        <f t="shared" si="0"/>
        <v>29</v>
      </c>
      <c r="B30" s="5" t="s">
        <v>67</v>
      </c>
      <c r="C30" s="4" t="s">
        <v>68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6">
        <f t="shared" si="0"/>
        <v>30</v>
      </c>
      <c r="B31" s="5" t="s">
        <v>69</v>
      </c>
      <c r="C31" s="4" t="s">
        <v>70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A32" s="6">
        <f t="shared" si="0"/>
        <v>31</v>
      </c>
      <c r="B32" s="5" t="s">
        <v>71</v>
      </c>
      <c r="C32" s="4" t="s">
        <v>72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5">
      <c r="A33" s="6">
        <f t="shared" si="0"/>
        <v>32</v>
      </c>
      <c r="B33" s="5" t="s">
        <v>73</v>
      </c>
      <c r="C33" s="4" t="s">
        <v>74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5">
      <c r="A34" s="6">
        <f t="shared" si="0"/>
        <v>33</v>
      </c>
      <c r="B34" s="5" t="s">
        <v>75</v>
      </c>
      <c r="C34" s="4" t="s">
        <v>14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5">
      <c r="A35" s="6">
        <f t="shared" si="0"/>
        <v>34</v>
      </c>
      <c r="B35" s="5" t="s">
        <v>76</v>
      </c>
      <c r="C35" s="4" t="s">
        <v>77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5">
      <c r="A36" s="6">
        <f t="shared" si="0"/>
        <v>35</v>
      </c>
      <c r="B36" s="5" t="s">
        <v>78</v>
      </c>
      <c r="C36" s="4" t="s">
        <v>79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25">
      <c r="A37" s="6">
        <f t="shared" si="0"/>
        <v>36</v>
      </c>
      <c r="B37" s="5" t="s">
        <v>80</v>
      </c>
      <c r="C37" s="4" t="s">
        <v>81</v>
      </c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5">
      <c r="A38" s="6">
        <f t="shared" si="0"/>
        <v>37</v>
      </c>
      <c r="B38" s="5" t="s">
        <v>82</v>
      </c>
      <c r="C38" s="4" t="s">
        <v>83</v>
      </c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25">
      <c r="A39" s="6">
        <f t="shared" si="0"/>
        <v>38</v>
      </c>
      <c r="B39" s="5" t="s">
        <v>84</v>
      </c>
      <c r="C39" s="4" t="s">
        <v>85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6">
        <f t="shared" si="0"/>
        <v>39</v>
      </c>
      <c r="B40" s="5" t="s">
        <v>86</v>
      </c>
      <c r="C40" s="4" t="s">
        <v>87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5">
      <c r="A41" s="6">
        <f t="shared" si="0"/>
        <v>40</v>
      </c>
      <c r="B41" s="5" t="s">
        <v>88</v>
      </c>
      <c r="C41" s="4" t="s">
        <v>89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25">
      <c r="A42" s="6">
        <f t="shared" si="0"/>
        <v>41</v>
      </c>
      <c r="B42" s="5" t="s">
        <v>90</v>
      </c>
      <c r="C42" s="4" t="s">
        <v>91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5">
      <c r="A43" s="6">
        <f t="shared" si="0"/>
        <v>42</v>
      </c>
      <c r="B43" s="5" t="s">
        <v>92</v>
      </c>
      <c r="C43" s="4" t="s">
        <v>93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25">
      <c r="A44" s="6">
        <f t="shared" si="0"/>
        <v>43</v>
      </c>
      <c r="B44" s="5" t="s">
        <v>94</v>
      </c>
      <c r="C44" s="4" t="s">
        <v>95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25">
      <c r="A45" s="6">
        <f t="shared" si="0"/>
        <v>44</v>
      </c>
      <c r="B45" s="5" t="s">
        <v>96</v>
      </c>
      <c r="C45" s="4" t="s">
        <v>97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6">
        <f t="shared" si="0"/>
        <v>45</v>
      </c>
      <c r="B46" s="5" t="s">
        <v>98</v>
      </c>
      <c r="C46" s="4" t="s">
        <v>99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25">
      <c r="A47" s="6">
        <f t="shared" si="0"/>
        <v>46</v>
      </c>
      <c r="B47" s="5" t="s">
        <v>100</v>
      </c>
      <c r="C47" s="4" t="s">
        <v>101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25">
      <c r="A48" s="6">
        <f t="shared" si="0"/>
        <v>47</v>
      </c>
      <c r="B48" s="5" t="s">
        <v>102</v>
      </c>
      <c r="C48" s="4" t="s">
        <v>103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25">
      <c r="A49" s="6">
        <f t="shared" si="0"/>
        <v>48</v>
      </c>
      <c r="B49" s="5" t="s">
        <v>104</v>
      </c>
      <c r="C49" s="4" t="s">
        <v>105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25">
      <c r="A50" s="6">
        <f t="shared" si="0"/>
        <v>49</v>
      </c>
      <c r="B50" s="5" t="s">
        <v>106</v>
      </c>
      <c r="C50" s="4" t="s">
        <v>107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25">
      <c r="A51" s="6">
        <f t="shared" si="0"/>
        <v>50</v>
      </c>
      <c r="B51" s="5" t="s">
        <v>108</v>
      </c>
      <c r="C51" s="4" t="s">
        <v>109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25">
      <c r="A52" s="6">
        <f t="shared" si="0"/>
        <v>51</v>
      </c>
      <c r="B52" s="5" t="s">
        <v>110</v>
      </c>
      <c r="C52" s="4" t="s">
        <v>111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6">
        <f t="shared" si="0"/>
        <v>52</v>
      </c>
      <c r="B53" s="5" t="s">
        <v>112</v>
      </c>
      <c r="C53" s="4" t="s">
        <v>113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6">
        <f t="shared" si="0"/>
        <v>53</v>
      </c>
      <c r="B54" s="5" t="s">
        <v>114</v>
      </c>
      <c r="C54" s="4" t="s">
        <v>115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25">
      <c r="A55" s="6">
        <f t="shared" si="0"/>
        <v>54</v>
      </c>
      <c r="B55" s="5" t="s">
        <v>116</v>
      </c>
      <c r="C55" s="4" t="s">
        <v>38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6">
        <f t="shared" si="0"/>
        <v>55</v>
      </c>
      <c r="B56" s="5" t="s">
        <v>117</v>
      </c>
      <c r="C56" s="4" t="s">
        <v>118</v>
      </c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25">
      <c r="A57" s="6">
        <f t="shared" si="0"/>
        <v>56</v>
      </c>
      <c r="B57" s="5" t="s">
        <v>119</v>
      </c>
      <c r="C57" s="4" t="s">
        <v>120</v>
      </c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25">
      <c r="A58" s="6">
        <f t="shared" si="0"/>
        <v>57</v>
      </c>
      <c r="B58" s="5" t="s">
        <v>121</v>
      </c>
      <c r="C58" s="4" t="s">
        <v>122</v>
      </c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25">
      <c r="A59" s="6">
        <f t="shared" si="0"/>
        <v>58</v>
      </c>
      <c r="B59" s="5" t="s">
        <v>123</v>
      </c>
      <c r="C59" s="4" t="s">
        <v>124</v>
      </c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25">
      <c r="A60" s="6">
        <f t="shared" si="0"/>
        <v>59</v>
      </c>
      <c r="B60" s="5" t="s">
        <v>125</v>
      </c>
      <c r="C60" s="4" t="s">
        <v>56</v>
      </c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25">
      <c r="A61" s="6">
        <f t="shared" si="0"/>
        <v>60</v>
      </c>
      <c r="B61" s="5" t="s">
        <v>126</v>
      </c>
      <c r="C61" s="4" t="s">
        <v>127</v>
      </c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25">
      <c r="A62" s="6">
        <f t="shared" si="0"/>
        <v>61</v>
      </c>
      <c r="B62" s="5" t="s">
        <v>128</v>
      </c>
      <c r="C62" s="4" t="s">
        <v>129</v>
      </c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25">
      <c r="A63" s="6">
        <f t="shared" si="0"/>
        <v>62</v>
      </c>
      <c r="B63" s="5" t="s">
        <v>130</v>
      </c>
      <c r="C63" s="4" t="s">
        <v>131</v>
      </c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25">
      <c r="A64" s="6">
        <f t="shared" si="0"/>
        <v>63</v>
      </c>
      <c r="B64" s="5" t="s">
        <v>132</v>
      </c>
      <c r="C64" s="4" t="s">
        <v>56</v>
      </c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25">
      <c r="A65" s="6">
        <f t="shared" si="0"/>
        <v>64</v>
      </c>
      <c r="B65" s="5" t="s">
        <v>133</v>
      </c>
      <c r="C65" s="4" t="s">
        <v>134</v>
      </c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25">
      <c r="A66" s="6">
        <f t="shared" si="0"/>
        <v>65</v>
      </c>
      <c r="B66" s="5" t="s">
        <v>135</v>
      </c>
      <c r="C66" s="4" t="s">
        <v>136</v>
      </c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25">
      <c r="A67" s="6">
        <f t="shared" si="0"/>
        <v>66</v>
      </c>
      <c r="B67" s="5" t="s">
        <v>137</v>
      </c>
      <c r="C67" s="4" t="s">
        <v>138</v>
      </c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25">
      <c r="A68" s="6">
        <f t="shared" ref="A68:A75" si="1">SUM(A67,1)</f>
        <v>67</v>
      </c>
      <c r="B68" s="5" t="s">
        <v>139</v>
      </c>
      <c r="C68" s="4" t="s">
        <v>140</v>
      </c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25">
      <c r="A69" s="6">
        <f t="shared" si="1"/>
        <v>68</v>
      </c>
      <c r="B69" s="5" t="s">
        <v>141</v>
      </c>
      <c r="C69" s="4" t="s">
        <v>142</v>
      </c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25">
      <c r="A70" s="6">
        <f t="shared" si="1"/>
        <v>69</v>
      </c>
      <c r="B70" s="5" t="s">
        <v>143</v>
      </c>
      <c r="C70" s="4" t="s">
        <v>144</v>
      </c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25">
      <c r="A71" s="6">
        <f t="shared" si="1"/>
        <v>70</v>
      </c>
      <c r="B71" s="5" t="s">
        <v>145</v>
      </c>
      <c r="C71" s="4" t="s">
        <v>146</v>
      </c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25">
      <c r="A72" s="6">
        <f t="shared" si="1"/>
        <v>71</v>
      </c>
      <c r="B72" s="5" t="s">
        <v>147</v>
      </c>
      <c r="C72" s="4" t="s">
        <v>148</v>
      </c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25">
      <c r="A73" s="6">
        <f t="shared" si="1"/>
        <v>72</v>
      </c>
      <c r="B73" s="5" t="s">
        <v>149</v>
      </c>
      <c r="C73" s="4" t="s">
        <v>150</v>
      </c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25">
      <c r="A74" s="6">
        <f t="shared" si="1"/>
        <v>73</v>
      </c>
      <c r="B74" s="5" t="s">
        <v>151</v>
      </c>
      <c r="C74" s="4" t="s">
        <v>152</v>
      </c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25">
      <c r="A75" s="6">
        <f t="shared" si="1"/>
        <v>74</v>
      </c>
      <c r="B75" s="5" t="s">
        <v>153</v>
      </c>
      <c r="C75" s="4" t="s">
        <v>38</v>
      </c>
      <c r="D75" s="4"/>
      <c r="E75" s="4"/>
      <c r="F75" s="4"/>
      <c r="G75" s="4"/>
      <c r="H75" s="4"/>
      <c r="I75" s="4"/>
      <c r="J75" s="4"/>
      <c r="K75" s="4"/>
      <c r="L75" s="4"/>
      <c r="M7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AFC</cp:lastModifiedBy>
  <dcterms:created xsi:type="dcterms:W3CDTF">2015-06-05T18:19:34Z</dcterms:created>
  <dcterms:modified xsi:type="dcterms:W3CDTF">2023-10-01T06:52:47Z</dcterms:modified>
</cp:coreProperties>
</file>