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xampp\htdocs\DEMETO\secondary-back\DOCUMENTS\liste eleves\ANGLOPHONE\"/>
    </mc:Choice>
  </mc:AlternateContent>
  <xr:revisionPtr revIDLastSave="0" documentId="13_ncr:1_{EA9E2367-E403-4701-B561-5304D137B54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3" i="1"/>
</calcChain>
</file>

<file path=xl/sharedStrings.xml><?xml version="1.0" encoding="utf-8"?>
<sst xmlns="http://schemas.openxmlformats.org/spreadsheetml/2006/main" count="54" uniqueCount="53">
  <si>
    <t>NUMERO</t>
  </si>
  <si>
    <t>NOM</t>
  </si>
  <si>
    <t>PRENOM</t>
  </si>
  <si>
    <t>DATE NAISS</t>
  </si>
  <si>
    <t>LIEU NAISS</t>
  </si>
  <si>
    <t>SEXE</t>
  </si>
  <si>
    <t>NON PARENT</t>
  </si>
  <si>
    <t>PRENOM PARENT</t>
  </si>
  <si>
    <t>EMAIL</t>
  </si>
  <si>
    <t>PROFESSION</t>
  </si>
  <si>
    <t>CONTACT</t>
  </si>
  <si>
    <t>ADRESSE</t>
  </si>
  <si>
    <t>INSCRIPTION</t>
  </si>
  <si>
    <t>EKAMA</t>
  </si>
  <si>
    <t>KENNE</t>
  </si>
  <si>
    <t>TSAGUE</t>
  </si>
  <si>
    <t>YEMELLI</t>
  </si>
  <si>
    <t xml:space="preserve">DACHI </t>
  </si>
  <si>
    <t>WESLLY</t>
  </si>
  <si>
    <t xml:space="preserve">DJEUTCHEU </t>
  </si>
  <si>
    <t>EMMANUEL</t>
  </si>
  <si>
    <t xml:space="preserve">EKESSI </t>
  </si>
  <si>
    <t>OMAEL</t>
  </si>
  <si>
    <t xml:space="preserve">ENTCHEU </t>
  </si>
  <si>
    <t>CHARELLE</t>
  </si>
  <si>
    <t xml:space="preserve">GANA NDE </t>
  </si>
  <si>
    <t>EZEKIEL</t>
  </si>
  <si>
    <t xml:space="preserve">GUIKEM </t>
  </si>
  <si>
    <t>BAYE</t>
  </si>
  <si>
    <t xml:space="preserve">KAMDEM </t>
  </si>
  <si>
    <t>AROL</t>
  </si>
  <si>
    <t xml:space="preserve">KENNE FODJI </t>
  </si>
  <si>
    <t>MOELLA</t>
  </si>
  <si>
    <t xml:space="preserve">KENNE </t>
  </si>
  <si>
    <t>MAEL</t>
  </si>
  <si>
    <t xml:space="preserve">KONGNE </t>
  </si>
  <si>
    <t xml:space="preserve">MOBOU </t>
  </si>
  <si>
    <t>DAVILLA</t>
  </si>
  <si>
    <t xml:space="preserve">MOTUE KEUTSOP </t>
  </si>
  <si>
    <t>ANNA LORENA</t>
  </si>
  <si>
    <t xml:space="preserve">NBEFO TAPCHOM </t>
  </si>
  <si>
    <t>WILSTONE ROYE</t>
  </si>
  <si>
    <t xml:space="preserve">NGNOKAM </t>
  </si>
  <si>
    <t xml:space="preserve">NGUETEU DONFACK </t>
  </si>
  <si>
    <t>RAYAN LINCOLN</t>
  </si>
  <si>
    <t xml:space="preserve">NGUETEU </t>
  </si>
  <si>
    <t>RAYAN</t>
  </si>
  <si>
    <t>TASSA MOGUEM</t>
  </si>
  <si>
    <t xml:space="preserve"> NAOMI LIGTH</t>
  </si>
  <si>
    <t xml:space="preserve">WAGUE GUIADOM </t>
  </si>
  <si>
    <t>CHLOE</t>
  </si>
  <si>
    <t xml:space="preserve">YONDA </t>
  </si>
  <si>
    <t>OWEN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</si>
</sst>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vertic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topLeftCell="A4" workbookViewId="0">
      <selection activeCell="C24" sqref="C24"/>
    </sheetView>
  </sheetViews>
  <sheetFormatPr baseColWidth="10" defaultColWidth="9.140625" defaultRowHeight="15" x14ac:dyDescent="0.25"/>
  <cols>
    <col min="1" max="1" width="9.140625" style="3"/>
    <col min="2" max="2" width="44.140625" style="7" customWidth="1"/>
    <col min="3" max="3" width="60.5703125" customWidth="1"/>
  </cols>
  <sheetData>
    <row r="1" spans="1:13" s="2" customFormat="1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4">
        <v>1</v>
      </c>
      <c r="B2" s="6" t="s">
        <v>17</v>
      </c>
      <c r="C2" s="5" t="s">
        <v>18</v>
      </c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4">
        <f>SUM(A2,1)</f>
        <v>2</v>
      </c>
      <c r="B3" s="6" t="s">
        <v>19</v>
      </c>
      <c r="C3" s="5" t="s">
        <v>20</v>
      </c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x14ac:dyDescent="0.25">
      <c r="A4" s="4">
        <f t="shared" ref="A4:A24" si="0">SUM(A3,1)</f>
        <v>3</v>
      </c>
      <c r="B4" s="6" t="s">
        <v>13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x14ac:dyDescent="0.25">
      <c r="A5" s="4">
        <f t="shared" si="0"/>
        <v>4</v>
      </c>
      <c r="B5" s="6" t="s">
        <v>21</v>
      </c>
      <c r="C5" s="5" t="s">
        <v>22</v>
      </c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x14ac:dyDescent="0.25">
      <c r="A6" s="4">
        <f t="shared" si="0"/>
        <v>5</v>
      </c>
      <c r="B6" s="6" t="s">
        <v>23</v>
      </c>
      <c r="C6" s="5" t="s">
        <v>24</v>
      </c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4">
        <f t="shared" si="0"/>
        <v>6</v>
      </c>
      <c r="B7" s="6" t="s">
        <v>25</v>
      </c>
      <c r="C7" s="5" t="s">
        <v>26</v>
      </c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x14ac:dyDescent="0.25">
      <c r="A8" s="4">
        <f t="shared" si="0"/>
        <v>7</v>
      </c>
      <c r="B8" s="6" t="s">
        <v>27</v>
      </c>
      <c r="C8" s="5" t="s">
        <v>28</v>
      </c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x14ac:dyDescent="0.25">
      <c r="A9" s="4">
        <f t="shared" si="0"/>
        <v>8</v>
      </c>
      <c r="B9" s="6" t="s">
        <v>29</v>
      </c>
      <c r="C9" s="5" t="s">
        <v>30</v>
      </c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x14ac:dyDescent="0.25">
      <c r="A10" s="4">
        <f t="shared" si="0"/>
        <v>9</v>
      </c>
      <c r="B10" s="6" t="s">
        <v>14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x14ac:dyDescent="0.25">
      <c r="A11" s="4">
        <f t="shared" si="0"/>
        <v>10</v>
      </c>
      <c r="B11" s="6" t="s">
        <v>31</v>
      </c>
      <c r="C11" s="5" t="s">
        <v>32</v>
      </c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x14ac:dyDescent="0.25">
      <c r="A12" s="4">
        <f t="shared" si="0"/>
        <v>11</v>
      </c>
      <c r="B12" s="6" t="s">
        <v>33</v>
      </c>
      <c r="C12" s="5" t="s">
        <v>34</v>
      </c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x14ac:dyDescent="0.25">
      <c r="A13" s="4">
        <f t="shared" si="0"/>
        <v>12</v>
      </c>
      <c r="B13" s="6" t="s">
        <v>35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x14ac:dyDescent="0.25">
      <c r="A14" s="4">
        <f t="shared" si="0"/>
        <v>13</v>
      </c>
      <c r="B14" s="6" t="s">
        <v>36</v>
      </c>
      <c r="C14" s="5" t="s">
        <v>37</v>
      </c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x14ac:dyDescent="0.25">
      <c r="A15" s="4">
        <f t="shared" si="0"/>
        <v>14</v>
      </c>
      <c r="B15" s="6" t="s">
        <v>38</v>
      </c>
      <c r="C15" s="5" t="s">
        <v>39</v>
      </c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x14ac:dyDescent="0.25">
      <c r="A16" s="4">
        <f t="shared" si="0"/>
        <v>15</v>
      </c>
      <c r="B16" s="6" t="s">
        <v>40</v>
      </c>
      <c r="C16" s="5" t="s">
        <v>41</v>
      </c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x14ac:dyDescent="0.25">
      <c r="A17" s="4">
        <f t="shared" si="0"/>
        <v>16</v>
      </c>
      <c r="B17" s="6" t="s">
        <v>42</v>
      </c>
      <c r="C17" s="5" t="s">
        <v>20</v>
      </c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x14ac:dyDescent="0.25">
      <c r="A18" s="4">
        <f t="shared" si="0"/>
        <v>17</v>
      </c>
      <c r="B18" s="6" t="s">
        <v>43</v>
      </c>
      <c r="C18" s="5" t="s">
        <v>44</v>
      </c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x14ac:dyDescent="0.25">
      <c r="A19" s="4">
        <f t="shared" si="0"/>
        <v>18</v>
      </c>
      <c r="B19" s="6" t="s">
        <v>45</v>
      </c>
      <c r="C19" s="5" t="s">
        <v>46</v>
      </c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x14ac:dyDescent="0.25">
      <c r="A20" s="4">
        <f t="shared" si="0"/>
        <v>19</v>
      </c>
      <c r="B20" s="6" t="s">
        <v>47</v>
      </c>
      <c r="C20" s="5" t="s">
        <v>48</v>
      </c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x14ac:dyDescent="0.25">
      <c r="A21" s="4">
        <f t="shared" si="0"/>
        <v>20</v>
      </c>
      <c r="B21" s="6" t="s">
        <v>15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x14ac:dyDescent="0.25">
      <c r="A22" s="4">
        <f t="shared" si="0"/>
        <v>21</v>
      </c>
      <c r="B22" s="6" t="s">
        <v>49</v>
      </c>
      <c r="C22" s="5" t="s">
        <v>50</v>
      </c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25">
      <c r="A23" s="4">
        <f t="shared" si="0"/>
        <v>22</v>
      </c>
      <c r="B23" s="6" t="s">
        <v>16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x14ac:dyDescent="0.25">
      <c r="A24" s="4">
        <f t="shared" si="0"/>
        <v>23</v>
      </c>
      <c r="B24" s="6" t="s">
        <v>51</v>
      </c>
      <c r="C24" s="5" t="s">
        <v>52</v>
      </c>
      <c r="D24" s="5"/>
      <c r="E24" s="5"/>
      <c r="F24" s="5"/>
      <c r="G24" s="5"/>
      <c r="H24" s="5"/>
      <c r="I24" s="5"/>
      <c r="J24" s="5"/>
      <c r="K24" s="5"/>
      <c r="L24" s="5"/>
      <c r="M2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AFC</cp:lastModifiedBy>
  <dcterms:created xsi:type="dcterms:W3CDTF">2015-06-05T18:19:34Z</dcterms:created>
  <dcterms:modified xsi:type="dcterms:W3CDTF">2023-10-02T05:27:34Z</dcterms:modified>
</cp:coreProperties>
</file>