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Coder Sheet" sheetId="2" r:id="rId6"/>
  </sheets>
  <definedNames/>
  <calcPr/>
</workbook>
</file>

<file path=xl/sharedStrings.xml><?xml version="1.0" encoding="utf-8"?>
<sst xmlns="http://schemas.openxmlformats.org/spreadsheetml/2006/main" count="235" uniqueCount="206">
  <si>
    <t>Championship Cube - Pilot Coding Sheet</t>
  </si>
  <si>
    <t>Your job: give each team-season a holistic 0-2 score on three faces, with evidence and a one-line rationale.</t>
  </si>
  <si>
    <t>Work alone. Do not discuss scores with the other coder until both sheets are finished and saved.</t>
  </si>
  <si>
    <t>SCORES: 0 = absent or harmful. 1 = partial, mixed or ambiguous. 2 = clear, substantial alignment backed by documented evidence.</t>
  </si>
  <si>
    <t>If evidence is genuinely too thin to score, enter NA and say why. Do not guess. NA counts are reported.</t>
  </si>
  <si>
    <t>EVIDENCE RULE: use only information available BEFORE Game 1 of that season's Finals (transactions, contracts, injuries, schedule, contemporary coverage). Nothing from the Finals or later.</t>
  </si>
  <si>
    <t>Do not look up who won. Do not code from memory of the outcome; find a source for each score.</t>
  </si>
  <si>
    <t>FACE DEFINITIONS (use the prompts as evidence guides, then give one holistic score):</t>
  </si>
  <si>
    <t>FRONT OFFICE: Was the roster built sensibly? Prompts: drafting/developing a core with trades used to accelerate it, not free agency alone; no single oversized commitment crowding out depth; willingness to make a well-reasoned long-term decision.</t>
  </si>
  <si>
    <t>CONTROLLABLE EXTERNAL: Did the organisation manage what it controls beyond the roster? Prompts: workload/rest planning, depth for schedule congestion, investment in recovery, medical and conditioning. Evidence for early seasons is often thin - use NA when it is.</t>
  </si>
  <si>
    <t>UNCONTROLLABLE EXTERNAL: How did the team fare against factors it cannot control, using only pre-Finals information? Prompts: depth to absorb an injury to a top player; execution and identity kept intact after tough losses; success not dependent on one player's availability.</t>
  </si>
  <si>
    <t>FILL IN the yellow cells on the 'Coder Sheet' tab. Grey cells are pre-filled - do not edit.</t>
  </si>
  <si>
    <t>Sources: Basketball-Reference (transactions, injuries, schedule), contemporary news archives. Cite the source in the evidence cell.</t>
  </si>
  <si>
    <t>EXAMPLE ROW (fictional, for format only - not a real team-season):</t>
  </si>
  <si>
    <t>Face: Front Office | Score: 1 | Evidence: 'Drafted core (BR draft page); signed max free agent in July (BR transactions); no 2nd-round picks kept' | Rationale: 'Mixed: home-grown core but expensive free-agent bet crowded out depth.'</t>
  </si>
  <si>
    <t>ID</t>
  </si>
  <si>
    <t>Team</t>
  </si>
  <si>
    <t>Year</t>
  </si>
  <si>
    <t>Season transactions (from dataset)</t>
  </si>
  <si>
    <t>Front Office score (0/1/2/NA)</t>
  </si>
  <si>
    <t>Front Office evidence + source</t>
  </si>
  <si>
    <t>Front Office rationale</t>
  </si>
  <si>
    <t>Controllable External score (0/1/2/NA)</t>
  </si>
  <si>
    <t>Controllable External evidence + source</t>
  </si>
  <si>
    <t>Controllable External rationale</t>
  </si>
  <si>
    <t>Uncontrollable External score (0/1/2/NA)</t>
  </si>
  <si>
    <t>Uncontrollable External evidence + source</t>
  </si>
  <si>
    <t>Uncontrollable External rationale</t>
  </si>
  <si>
    <t>Coder name/initials</t>
  </si>
  <si>
    <t>Minutes spent</t>
  </si>
  <si>
    <t>R01</t>
  </si>
  <si>
    <t>MIA</t>
  </si>
  <si>
    <t>July 6, 2019 As part of a 4-team trade, the Miami Heat traded Hassan Whiteside to the Portland Trail Blazers; the Miami Heat traded Josh Richardson to the Philadelphia 76ers; the Miami Heat traded a 2023 1st round draft pick (Jaime Jaquez Jr. was later selected) to the Los Angeles Clippers; the Los Angeles Clippers traded cash to the Miami Heat; the Philadelphia 76ers traded Mathias Lessort to the Los Angeles Clippers; the Philadelphia 76ers traded Jimmy Butler to the Miami Heat; the Portland Trail Blazers traded Maurice Harkless to the Los Angeles Clippers; and the Portland Trail Blazers traded Meyers Leonard to the Miami Heat. $110K 2023 1st-rd pick was top-14 protected but eventually returned unprotected to MIA via trade As part of a 3-team trade, the Miami Heat traded a 2022 2nd round draft pick (Luke Travers was later selected), a 2025 2nd round draft pick (Koby Brea was later selected) and a 2026 2nd round draft pick to the Indiana Pacers; the Indiana Pacers traded cash to the Phoenix Suns; the Phoenix Suns traded T.J. Warren to the Indiana Pacers; and the Phoenix Suns traded KZ Okpala to the Miami Heat. 2025 2nd-rd pick is MIA own $1.1MM Waived Ryan Anderson. July 7, 2019 Signed KZ Okpala to a multi-year contract. July 10, 2019 Signed Tyler Herro to a multi-year contract. July 11, 2019 Signed Chris Silva to an Exhibit 10 contract. July 15, 2019 Signed Kyle Alexander to an Exhibit 10 contract. July 21, 2019 Signed Jeremiah Martin to an Exhibit 10 contract. July 29, 2019 Waived Yante Maten. August 6, 2019 Signed Udonis Haslem as a free agent. September 4, 2019 Signed Davon Reed to an Exhibit 10 contract. September 16, 2019 Signed Mychal Mulder to an Exhibit 10 contract. September 20, 2019 Signed Daryl Macon as a free agent. October 15, 2019 Signed Skyler Flatten to an Exhibit 10 contract. Signed Bubu Palo to an Exhibit 10 contract. Waived Mychal Mulder. Waived Jeremiah Martin. October 19, 2019 Signed Daryl Macon to a two-way contract. Signed Chris Silva to a two-way contract. Waived Skyler Flatten. Waived Kyle Alexander. Waived Davon Reed. Waived Bubu Palo. December 12, 2019 Assigned KZ Okpala to the Sioux Falls Skyforce of the G-League. January 8, 2020 Signed Gabe Vincent to a two-way contract. Waived Daryl Macon. January 15, 2020 Converted Chris Silva from a two-way contract to a regular contract. Signed Kyle Alexander to a two-way contract. January 23, 2020 Assigned Chris Silva to the Sioux Falls Skyforce of the G-League. January 26, 2020 Recalled Chris Silva from the Sioux Falls Skyforce of the G-League. February 4, 2020 Recalled KZ Okpala from the Sioux Falls Skyforce of the G-League. February 6, 2020 Signed Andre Iguodala to a multi-year contract. (Signing is extension on deal signed in 2017) As part of a 3-team trade, the Miami Heat traded James Johnson to the Minnesota Timberwolves; the Miami Heat traded Dion Waiters and Justise Winslow to the Memphis Grizzlies; the Memphis Grizzlies traded Jae Crowder, Solomon Hill and Andre Iguodala to the Miami Heat; and the Minnesota Timberwolves traded Gorgui Dieng to the Memphis Grizzlies. February 10, 2020 Assigned KZ Okpala to the Sioux Falls Skyforce of the G-League. February 18, 2020 Assigned KZ Okpala to the Sioux Falls Skyforce of the G-League. November 18, 2020 Drafted Precious Achiuwa in the 1st round (20th pick) of the 2020 NBA Draft.</t>
  </si>
  <si>
    <t>Miami acquired Jimmy Butler in the July 2019 four-team trade and added Andre Iguodala, Jae Crowder and Solomon Hill at the February 2020 deadline. Source: https://www.basketball-reference.com/teams/MIA/2020_transactions.html</t>
  </si>
  <si>
    <t>Clear roster construction around Butler plus young two-way pieces, with a targeted deadline upgrade rather than a single oversized free-agent build.</t>
  </si>
  <si>
    <t>Miami managed Goran Dragic conservatively after knee surgery, including coming off the bench to manage his minutes. Source: “Heat guard Goran Dragic’s knee hasn’t been issue this season,” Miami Herald, January 7, 2020: https://www.miamiherald.com/sports/nba/miami-heat/article239019498.html</t>
  </si>
  <si>
    <t>Clear evidence of workload awareness and usable depth, although the bubble limits how much traditional schedule management can be observed.</t>
  </si>
  <si>
    <t>Miami had multiple rotation options across the guard, wing and frontcourt groups, including Butler, Adebayo, Dragic, Nunn, Herro, Crowder, Iguodala and Olynyk. Source: https://www.basketball-reference.com/teams/MIA/2020_depth.html</t>
  </si>
  <si>
    <t>The team had enough functional depth that its identity was not dependent on one player alone.</t>
  </si>
  <si>
    <t>MR</t>
  </si>
  <si>
    <t>R02</t>
  </si>
  <si>
    <t>NYK</t>
  </si>
  <si>
    <t>October 5, 1993 Signed Anthony Bonner as a free agent. December 18, 1993 Signed Corey Gaines as a free agent. January 5, 1994 Signed Gerald Paddio as a free agent. January 6, 1994 Traded Tony Campbell and a 1997 1st round draft pick (John Thomas was later selected) to the Dallas Mavericks for Derek Harper. January 20, 1994 Waived Gerald Paddio. June 29, 1994 Drafted Monty Williams in the 1st round (24th pick) of the 1994 NBA Draft. Drafted Charlie Ward in the 1st round (26th pick) of the 1994 NBA Draft.</t>
  </si>
  <si>
    <t>Core was built around Ewing, Oakley and Starks, with Harper, Mason, Davis and Blackman providing veteran depth (Basketball-Reference roster/depth chart). Source: https://www.basketball-reference.com/teams/NYK/1994_transactions.html</t>
  </si>
  <si>
    <t>Strong, balanced veteran roster with multiple rotation options and no evidence of a single oversized commitment crowding out depth.</t>
  </si>
  <si>
    <t>NA</t>
  </si>
  <si>
    <t>Public pre-Finals evidence on workload/rest, recovery and conditioning practices in 1993-94 is too thin in the available record (Basketball-Reference schedule/roster). Source: https://www.basketball-reference.com/teams/NYK/1994_depth.html</t>
  </si>
  <si>
    <t>NA: the pilot rule calls for no forced score where organisation-controlled medical/conditioning evidence is genuinely thin.</t>
  </si>
  <si>
    <t>Depth chart shows meaningful minutes across Harper/Anthony/Rivers, Starks/Davis/Blackman, Oakley/Mason and Ewing/Williams (Basketball-Reference depth chart). Source: https://www.basketball-reference.com/teams/NYK/1994.html</t>
  </si>
  <si>
    <t>Substantial playoff-calibre depth existed behind the primary stars, reducing dependence on one player's availability.</t>
  </si>
  <si>
    <t>R03</t>
  </si>
  <si>
    <t>DET</t>
  </si>
  <si>
    <t>July 15, 1989 Signed Scott Hastings as an unrestricted free agent. September 18, 1989 Signed Stan Kimbrough as a free agent. September 30, 1989 Signed Mark Hughes. October 3, 1989 John Long signed as an unrestricted free agent with the Dallas Mavericks. October 6, 1989 Signed Dave Greenwood as an unrestricted free agent. November 2, 1989 Waived Mark Hughes. December 6, 1989 Signed Gerald Henderson as an unrestricted free agent. Waived Stan Kimbrough. March 28, 1990 Signed Ralph Lewis to the first of two 10-day contracts. April 10, 1990 Waived Ralph Lewis. June 27, 1990 Drafted Lance Blanks in the 1st round (26th pick) of the 1990 NBA Draft.</t>
  </si>
  <si>
    <t>Core was assembled through the draft and trades/free-agent additions; 1989-90 transactions added role players without a major roster-distorting commitment (Basketball-Reference transactions). Source: https://www.basketball-reference.com/teams/DET/1990_transactions.html</t>
  </si>
  <si>
    <t>Clear long-term roster construction: established core plus complementary depth rather than a top-heavy spending strategy.</t>
  </si>
  <si>
    <t>For 1989-90, public evidence on workload/rest, recovery and conditioning practices is too thin to score reliably (Basketball-Reference). Source: https://www.basketball-reference.com/teams/DET/1990_depth.html</t>
  </si>
  <si>
    <t>NA: early-era organisational medical/conditioning evidence is insufficient under the pilot rule.</t>
  </si>
  <si>
    <t>Detroit had a deep rotation around Isiah Thomas, Joe Dumars, Dennis Rodman, Bill Laimbeer, John Salley and Vinnie Johnson (Basketball-Reference roster/depth chart). Source: https://www.basketball-reference.com/teams/DET/1990.html</t>
  </si>
  <si>
    <t>The roster carried multiple established contributors, giving it resilience if one player was unavailable.</t>
  </si>
  <si>
    <t>R04</t>
  </si>
  <si>
    <t>OKC</t>
  </si>
  <si>
    <t>June 26, 2024 Traded a 2025 2nd round draft pick (Kobe Sanders was later selected), a 2026 2nd round draft pick, a 2027 2nd round draft pick, a 2027 2nd round draft pick and a 2027 2nd round draft pick to the New York Knicks for Dillon Jones. 2025 2nd-rd pick is more favorable; became MEM pick 2026 2nd-rd pick is GSW own 2027 2nd-rd pick is most favorable 2027 2nd-rd pick is MIN own June 27, 2024 Traded Oso Ighodaro and cash to the New York Knicks for Ajay Mitchell. Traded Lindy Waters III to the Golden State Warriors for Quinten Post. Traded Quinten Post and cash to the Portland Trail Blazers for Oso Ighodaro. July 6, 2024 Signed Nikola Topic to a multi-year contract. Signed Dillon Jones to a multi-year contract. Signed Isaiah Hartenstein to a multi-year contract. Signed Ajay Mitchell to a two-way contract. July 7, 2024 Signed Isaiah Joe to a multi-year contract. Signed Aaron Wiggins to a multi-year contract. July 15, 2024 Signed Alex Ducas to a two-way contract. September 27, 2024 Signed Alex Reese to an Exhibit 10 contract. Signed Malevy Leons to an Exhibit 10 contract. Signed Cormac Ryan to an Exhibit 10 contract. October 8, 2024 Signed Miller Kopp to an Exhibit 10 contract. October 11, 2024 Signed Javonte Cooke to an Exhibit 10 contract. Waived Miller Kopp. October 12, 2024 Signed Chase Jeter to an Exhibit 10 contract. Waived Javonte Cooke. October 14, 2024 Waived Chase Jeter. October 16, 2024 Signed Buddy Boeheim to an Exhibit 10 contract. Waived Alex Reese. October 18, 2024 Waived Cormac Ryan. Waived Buddy Boeheim. October 19, 2024 Signed Alex Reese. Waived Malevy Leons. October 31, 2024 Signed Malevy Leons. Waived Alex Reese. November 16, 2024 Signed Branden Carlson. Waived Malevy Leons. January 7, 2025 Waived Branden Carlson. January 10, 2025 Signed Branden Carlson to a 10-day contract. January 22, 2025 Signed Branden Carlson to a 2nd 10-day contract. February 5, 2025 Traded cash and a 2031 2nd round draft pick to the New Orleans Pelicans for Daniel Theis. 2031 2nd-rd pick is a right to swap New Orleans also received a trade exception February 6, 2025 Converted Ajay Mitchell from a two-way contract to a regular contract. Signed Branden Carlson to a two-way contract. Waived Daniel Theis. June 25, 2025 Drafted Thomas Sorber in the 1st round (15th pick) of the 2025 NBA Draft. Drafted Nique Clifford in the 1st round (24th pick) of the 2025 NBA Draft. Drafted Brooks Barnhizer in the 2nd round (44th pick) of the 2025 NBA Draft. Traded Nique Clifford to the Sacramento Kings for a 2027 1st round draft pick. 2027 1st-rd pick is protected June 28, 2025 Traded Dillon Jones and a 2029 2nd round draft pick to the Washington Wizards for Colby Jones. Oklahoma City also received a trade exception 2029 2nd-rd pick is HOU own Waived Colby Jones.</t>
  </si>
  <si>
    <t>OKC added Isaiah Hartenstein, Alex Caruso and young draft assets around SGA/Jalen Williams/Chet, while retaining a broad young rotation (Basketball-Reference 2024-25 roster; NBA.com, June 3, 2025). Source: https://www.basketball-reference.com/teams/OKC/2025_transactions.html</t>
  </si>
  <si>
    <t>Clear multi-year build through drafting/development plus targeted veteran additions, with depth deliberately preserved.</t>
  </si>
  <si>
    <t>OKC entered the Finals with nine players averaging at least 10 playoff minutes; its bench maintained the same defensive identity as starters (NBA.com, June 3, 2025). Source: https://www.basketball-reference.com/teams/OKC/2025_depth.html</t>
  </si>
  <si>
    <t>Strong evidence of rotation depth and organisational flexibility supporting workload and role management.</t>
  </si>
  <si>
    <t>Before Game 1, OKC's rotation had SGA, Williams, Holmgren, Dort, Hartenstein plus Caruso/Wallace/Wiggins and others; Nikola Topic was the main listed absence (NBA.com Pacers preview; Basketball-Reference depth chart). Source: https://www.basketball-reference.com/teams/OKC/2025.html</t>
  </si>
  <si>
    <t>The team had multiple reliable rotation layers, limiting dependence on any single player's availability.</t>
  </si>
  <si>
    <t>R05</t>
  </si>
  <si>
    <t>GSW</t>
  </si>
  <si>
    <t>July 8, 2015 Signed Kevon Looney to a multi-year contract. July 9, 2015 Signed Draymond Green to a multi-year contract. Traded David Lee to the Boston Celtics for Chris Babb and Gerald Wallace. July 13, 2015 Signed Leandro Barbosa. July 31, 2015 Traded Gerald Wallace to the Philadelphia 76ers for Jason Thompson. (PHI also gets rights to swap MIA or OKC 2016 1st Rd Pick for GSW 2016 1st Rd pick) September 14, 2015 Signed Ian Clark. Signed Jarell Eddie to a multi-year contract. September 21, 2015 Signed Juwan Staten. Signed Tony Mitchell. September 28, 2015 Signed Ben Gordon. October 12, 2015 Waived Tony Mitchell. October 14, 2015 Waived Ben Gordon. October 15, 2015 Waived Juwan Staten. October 19, 2015 Signed Chris Udofia. Signed Xavier Henry. October 23, 2015 Waived Chris Babb. Waived Jarell Eddie. Waived Xavier Henry. Waived Chris Udofia. January 4, 2016 Assigned Kevon Looney to the Santa Cruz Warriors of the G-League. January 24, 2016 Recalled Kevon Looney from the Santa Cruz Warriors of the G-League. January 28, 2016 Assigned Kevon Looney to the Santa Cruz Warriors of the G-League. February 2, 2016 Recalled Kevon Looney from the Santa Cruz Warriors of the G-League. February 22, 2016 Signed Anderson Varejão to a contract for the rest of the season. Waived Jason Thompson. March 2, 2016 Assigned Kevon Looney to the Santa Cruz Warriors of the G-League. March 9, 2016 Recalled Kevon Looney from the Santa Cruz Warriors of the G-League. March 12, 2016 Assigned Kevon Looney to the Santa Cruz Warriors of the G-League. March 15, 2016 Recalled Kevon Looney from the Santa Cruz Warriors of the G-League. June 23, 2016 Drafted Damian Jones in the 1st round (30th pick) of the 2016 NBA Draft. Traded $2.4M cash to the Milwaukee Bucks for Patrick McCaw.</t>
  </si>
  <si>
    <t>Golden State retained its core, extended Draymond Green, developed Looney, and added Barbosa/other depth; Varejao was added late (Basketball-Reference transactions/roster). Source: https://www.basketball-reference.com/teams/GSW/2016_transactions.html</t>
  </si>
  <si>
    <t>Clear continuity and development with targeted depth additions rather than major top-heavy restructuring.</t>
  </si>
  <si>
    <t>Steve Kerr's back surgery caused Luke Walton to manage the team for the first 43 games, while Golden State maintained a deep rotation; Looney was repeatedly assigned/recalled as needed (Basketball-Reference transactions; roster). Source: https://www.basketball-reference.com/teams/GSW/2016_depth.html</t>
  </si>
  <si>
    <t>The organisation adapted staff and rotation demands without losing its system or depth.</t>
  </si>
  <si>
    <t>Roster included Curry, Thompson, Green, Iguodala, Livingston, Barbosa, Barnes, Bogut, Looney and multiple centers/wings (Basketball-Reference depth chart). Source: https://www.basketball-reference.com/teams/GSW/2016.html</t>
  </si>
  <si>
    <t>The rotation had several proven contributors behind the stars, providing meaningful injury resilience.</t>
  </si>
  <si>
    <t>R06</t>
  </si>
  <si>
    <t>IND</t>
  </si>
  <si>
    <t>July 5, 2024 Signed James Wiseman to a multi-year contract. July 6, 2024 Signed Johnny Furphy to a multi-year contract. Signed Pascal Siakam to a multi-year contract. Signed Obi Toppin to a multi-year contract. Traded cash and Juan Nunez to the San Antonio Spurs for Johnny Furphy. July 25, 2024 Signed James Johnson. July 26, 2024 Signed Quenton Jackson to a two-way contract. July 27, 2024 Signed Tristen Newton to a two-way contract. August 8, 2024 Signed Cole Swider. Signed Enrique Freeman to a two-way contract. August 23, 2024 Signed Cameron McGriff to an Exhibit 10 contract. Signed Kyle Mangas to an Exhibit 10 contract. August 26, 2024 Signed Dakota Mathias to an Exhibit 10 contract. Waived Kyle Mangas. Waived Cameron McGriff. August 29, 2024 Waived Dakota Mathias. September 27, 2024 Signed Tyler Polley to an Exhibit 10 contract. Signed Keisei Tominaga to an Exhibit 10 contract. Signed Josiah James to an Exhibit 10 contract. Waived Tyler Polley. Waived Keisei Tominaga. September 29, 2024 Waived Josiah James. October 15, 2024 Signed Jahlil Okafor to an Exhibit 10 contract. Waived Kendall Brown. Waived Jahlil Okafor. October 18, 2024 Waived Cole Swider. November 20, 2024 Signed Moses Brown. December 9, 2024 Waived Moses Brown. December 15, 2024 Traded a 2031 2nd round draft pick to the Miami Heat for Thomas Bryant. 2031 2nd-rd pick is a right to swap and Miami received a trade exception January 1, 2025 Waived Tristan Newton. January 3, 2025 Tristan Newton claimed on waivers by the Minnesota Timberwolves. Signed RayJ Dennis to a two-way contract. February 6, 2025 Traded cash and James Wiseman to the Toronto Raptors. Indiana received a trade exception February 11, 2025 Signed Jahlil Okafor to a 10-day contract. March 2, 2025 Signed Tony Bradley to a 10-day contract. March 14, 2025 Signed Tony Bradley to a 2nd 10-day contract. March 23, 2025 Signed Tony Bradley. June 17, 2025 Traded Mojave King and a 2025 1st round draft pick (Asa Newell was later selected) to the New Orleans Pelicans for a 2026 1st round draft pick. 2025 1st-rd pick is IND own conditional 2026 1st-rd pick is IND own June 25, 2025 Drafted Taelon Peter in the 2nd round (54th pick) of the 2025 NBA Draft.</t>
  </si>
  <si>
    <t>Indiana retained Haliburton/Siakam, extended key players, and entered the Finals with eight roster players acquired on draft night plus trade acquisitions including Haliburton and Siakam (Sporting News, June 4, 2025; Basketball-Reference depth chart). Source: https://www.basketball-reference.com/teams/IND/2025_transactions.html</t>
  </si>
  <si>
    <t>The roster reflects sustained drafting plus calculated trades, with no reliance on one free-agent splash.</t>
  </si>
  <si>
    <t>Indiana entered the Finals with nine players averaging 10+ playoff minutes and a balanced rotation (NBA.com, June 3, 2025). Source: https://www.basketball-reference.com/teams/IND/2025_depth.html</t>
  </si>
  <si>
    <t>Clear evidence of usable depth and rotation management rather than overloading a small group.</t>
  </si>
  <si>
    <t>Before Game 1, the Pacers had Haliburton, Nembhard, McConnell, Nesmith, Siakam, Toppin, Mathurin and Turner available, with Isaiah Jackson and Jarace Walker listed out (NBA.com Game 2 preview; Basketball-Reference depth chart). Source: https://www.basketball-reference.com/teams/IND/2025.html</t>
  </si>
  <si>
    <t>Multiple rotation options were available at every position, reducing single-player dependence.</t>
  </si>
  <si>
    <t>R07</t>
  </si>
  <si>
    <t>SAS</t>
  </si>
  <si>
    <t>July 15, 2004 Signed Brent Barry as a free agent. Signed Manu Ginóbili to a multi-year contract. Signed Romain Sato to a multi-year contract. August 4, 2004 Signed Tony Massenburg as a free agent. August 25, 2004 Signed Linton Johnson as a free agent. October 27, 2004 Signed Mike Wilks as a free agent. February 24, 2005 Traded Malik Rose, a 2005 1st round draft pick (David Lee was later selected) and a 2006 1st round draft pick (Mardy Collins was later selected) to the New York Knicks for Jamison Brewer and Nazr Mohammed. Waived Romain Sato. February 26, 2005 Waived Jamison Brewer. March 17, 2005 Signed Dion Glover to the first of two 10-day contracts. April 4, 2005 Signed Glenn Robinson as a free agent. Waived Dion Glover. June 28, 2005 Drafted Ian Mahinmi in the 1st round (28th pick) of the 2005 NBA Draft.</t>
  </si>
  <si>
    <t>San Antonio retained the Duncan-Robinson core, re-signed Ginobili and added Brent Barry and other role players (Basketball-Reference transactions/roster). Source: https://www.basketball-reference.com/teams/SAS/2005_transactions.html</t>
  </si>
  <si>
    <t>Strong core continuity with targeted veteran additions and multiple complementary pieces.</t>
  </si>
  <si>
    <t>San Antonio maintained a deep rotation with Parker, Ginobili, Bowen, Horry, Barry, Mohammed and others, supporting flexible minutes and role allocation (Basketball-Reference depth chart). Source: https://www.basketball-reference.com/teams/SAS/2005_depth.html</t>
  </si>
  <si>
    <t>The available evidence supports substantial rotation depth and organisational flexibility.</t>
  </si>
  <si>
    <t>Depth chart had Robinson/Duncan inside plus Parker/Johnson/Kerr at guard and Elliott/Elie/Kersey on the wing (Basketball-Reference depth chart). Source: https://www.basketball-reference.com/teams/SAS/2005.html</t>
  </si>
  <si>
    <t>The team had several established contributors beyond its two stars, providing resilience to player absences.</t>
  </si>
  <si>
    <t>R08</t>
  </si>
  <si>
    <t>January 21, 1999 Signed Ben Davis as a free agent. Signed Rick Brunson as a free agent. Traded Terry Cummings, Chris Mills and John Starks to the Golden State Warriors for Latrell Sprewell. January 22, 1999 Signed Kurt Thomas as a free agent. January 24, 1999 Signed Dennis Scott as a free agent. January 27, 1999 Buck Williams retired. February 1, 1999 Signed David Wingate as a free agent. March 11, 1999 Traded a 2000 1st round draft pick (Quentin Richardson was later selected) to the Philadelphia 76ers for Mirsad Türkcan. March 13, 1999 Waived Dennis Scott. June 30, 1999 Drafted Frédéric Weis in the 1st round (15th pick) of the 1999 NBA Draft. Drafted J.R. Koch in the 2nd round (46th pick) of the 1999 NBA Draft.</t>
  </si>
  <si>
    <t>New York retained Ewing while adding Sprewell, Camby, Childs and other complementary pieces; the roster had multiple ways to play (Washington Post, May 24, 1999; Basketball-Reference roster). Source: https://www.basketball-reference.com/teams/NYK/1999_transactions.html</t>
  </si>
  <si>
    <t>The roster had meaningful secondary creators and defensive depth around Ewing.</t>
  </si>
  <si>
    <t>New York navigated the lockout-shortened 50-game schedule while Ewing and Sprewell both missed substantial regular-season time; the team still had enough depth to continue competing. Source: 1998-99 Knicks transactions, Basketball-Reference: https://www.basketball-reference.com/teams/NYK/1999_transactions.html</t>
  </si>
  <si>
    <t>Mixed: injuries and the compressed schedule created management challenges, but the organisation retained enough depth to absorb absences.</t>
  </si>
  <si>
    <t>Contemporary coverage highlighted Camby's growing role as Ewing slowed through multiple injuries, with Sprewell, Houston and Childs also contributing (Washington Post, May 24, 1999). Source: https://www.basketball-reference.com/teams/NYK/1999.html</t>
  </si>
  <si>
    <t>The team demonstrated a genuine ability to change its rotation and identity when its primary big man was compromised.</t>
  </si>
  <si>
    <t>R09</t>
  </si>
  <si>
    <t>CHI</t>
  </si>
  <si>
    <t>July 20, 1990 Signed Scott Williams as a free agent. July 23, 1990 Ed Nealy signed as a veteran free agent with the Phoenix Suns; received FROM_TRADE as compensation. September 24, 1990 Signed Craig Neal as a free agent. October 2, 1990 Traded Jeff Sanders to the Miami Heat for a future 2nd round draft pick. The future 2nd round draft pick traded to Chicago was conditional and was not exercised. October 3, 1990 Signed Cliff Levingston as an unrestricted free agent. October 15, 1990 Waived Craig Neal. June 26, 1991 Drafted Mark Randall in the 1st round (26th pick) of the 1991 NBA Draft.</t>
  </si>
  <si>
    <t>Chicago built around Jordan and Pippen through drafting/development, added Cartwright through trade and maintained substantial bench depth (Basketball-Reference roster/depth chart). Source: https://www.basketball-reference.com/teams/CHI/1991_transactions.html</t>
  </si>
  <si>
    <t>Clear home-grown core with complementary veterans and a multi-player rotation.</t>
  </si>
  <si>
    <t>Public 1990-91 evidence on formal workload/rest and medical-conditioning management is too thin to score confidently (Basketball-Reference). Source: https://www.basketball-reference.com/teams/CHI/1991_depth.html</t>
  </si>
  <si>
    <t>NA: insufficient documented organisational evidence under the pilot rule.</t>
  </si>
  <si>
    <t>Chicago's depth chart included Jordan/Pippen/Grant plus Paxson, Armstrong, Cartwright, Levingston, King, Perdue and others (Basketball-Reference depth chart). Source: https://www.basketball-reference.com/teams/CHI/1991.html</t>
  </si>
  <si>
    <t>The roster had meaningful cover across positions and did not consist of only one or two playable stars.</t>
  </si>
  <si>
    <t>R10</t>
  </si>
  <si>
    <t>LAL</t>
  </si>
  <si>
    <t>July 1, 2019 Signed Zach Norvell Jr. to a two-way contract. July 6, 2019 Signed Danny Green as a free agent. Signed DeMarcus Cousins as a free agent. Signed Kentavious Caldwell-Pope as a free agent. Signed JaVale McGee as a free agent. Signed Quinn Cook as a free agent. As part of a 3-team trade, the Los Angeles Lakers traded Isaac Bonga, Jemerrio Jones, Moritz Wagner and a 2022 2nd round draft pick (Kennedy Chandler was later selected) to the Washington Wizards; the Los Angeles Lakers traded Lonzo Ball, Josh Hart, De'Andre Hunter, Brandon Ingram, cash, a 2022 1st round draft pick (Dyson Daniels was later selected), a 2023 1st round draft pick and a 2025 1st round draft pick (Drake Powell was later selected) to the New Orleans Pelicans; the New Orleans Pelicans traded Anthony Davis to the Los Angeles Lakers; and the Washington Wizards traded cash to the New Orleans Pelicans. (9-30 protected, unprotected in 2022) 2023 first-round pick was right to swap with LAL NOP exercised option to defer 2024 first-round pick to 2025. $1MM $1.1MM 2022 2nd-rd pick is LAL own July 7, 2019 Signed Alex Caruso as a free agent. Signed Jared Dudley as a free agent. Signed Troy Daniels as a free agent. July 8, 2019 Signed Rajon Rondo as a free agent. Signed Avery Bradley as a free agent. July 9, 2019 Signed Aric Holman to an Exhibit 10 contract. Signed Devontae Cacok to an Exhibit 10 contract. July 13, 2019 Signed Talen Horton-Tucker to a multi-year contract. July 20, 2019 Signed Jordan Caroline to an Exhibit 10 contract. July 21, 2019 Claimed Kostas Antetokounmpo on waivers from the Dallas Mavericks. August 13, 2019 Signed Demetrius Jackson to an Exhibit 10 contract. August 26, 2019 Signed Dwight Howard as a free agent. Waived Aric Holman. August 29, 2019 Aric Holman claimed on waivers by the Dallas Mavericks. October 4, 2019 Signed David Stockton to an Exhibit 10 contract. Waived Jordan Caroline. October 15, 2019 Signed Reggie Hearn to an Exhibit 10 contract. Waived David Stockton. October 17, 2019 Signed Marcus Allen to an Exhibit 10 contract. Waived Reggie Hearn. October 19, 2019 Waived Marcus Allen. October 21, 2019 Waived Devontae Cacok. Waived Demetrius Jackson. October 29, 2019 Assigned Talen Horton-Tucker to the South Bay Lakers of the G-League. Recalled Talen Horton-Tucker from the South Bay Lakers of the G-League. October 30, 2019 Assigned Kyle Kuzma to the South Bay Lakers of the G-League. Assigned Talen Horton-Tucker to the South Bay Lakers of the G-League. Recalled Kyle Kuzma from the South Bay Lakers of the G-League. November 8, 2019 Recalled Talen Horton-Tucker from the South Bay Lakers of the G-League. November 9, 2019 Assigned Talen Horton-Tucker to the South Bay Lakers of the G-League. Recalled Talen Horton-Tucker from the South Bay Lakers of the G-League. November 11, 2019 Assigned Talen Horton-Tucker to the South Bay Lakers of the G-League. December 8, 2019 Recalled Talen Horton-Tucker from the South Bay Lakers of the G-League. December 11, 2019 Signed Devontae Cacok to a two-way contract. Waived Zach Norvell Jr.. December 14, 2019 Assigned Talen Horton-Tucker to the South Bay Lakers of the G-League. December 21, 2019 Recalled Talen Horton-Tucker from the South Bay Lakers of the G-League. January 6, 2020 Recalled Talen Horton-Tucker from the South Bay Lakers of the G-League. February 18, 2020 Assigned Talen Horton-Tucker to the South Bay Lakers of the G-League. February 23, 2020 Signed Markieff Morris to a contract for the rest of the season. February 24, 2020 Waived DeMarcus Cousins. March 2, 2020 Waived Troy Daniels. March 6, 2020 Signed Dion Waiters to a contract for the rest of the season. July 1, 2020 Signed J.R. Smith to a substitution contract. (substituting for Avery Bradley) November 18, 2020 Drafted Jaden McDaniels in the 1st round (28th pick) of the 2020 NBA Draft.</t>
  </si>
  <si>
    <t>Lakers acquired Anthony Davis while retaining LeBron and assembled a veteran-heavy supporting cast including Green, Bradley, Rondo, Howard and McGee (Basketball-Reference transactions/depth chart). Source: https://www.basketball-reference.com/teams/LAL/2020_transactions.html</t>
  </si>
  <si>
    <t>Clear targeted roster construction around two stars with multiple complementary defenders and centers.</t>
  </si>
  <si>
    <t>The Lakers had nine rotation-level perimeter/big options and used a broad frontcourt group including Davis, Howard, McGee, Kuzma and Morris (Basketball-Reference depth chart; Los Angeles Times, Sept. 5, 2020). Source: https://www.basketball-reference.com/teams/LAL/2020_depth.html</t>
  </si>
  <si>
    <t>The bubble environment reduced normal scheduling demands, but the roster gave the staff meaningful options for managing roles and workload.</t>
  </si>
  <si>
    <t>Depth chart shows LeBron/Davis plus Caruso, Rondo, KCP, Green, Kuzma, Howard and McGee as substantial contributors (Basketball-Reference depth chart). Source: https://www.basketball-reference.com/teams/LAL/2020.html</t>
  </si>
  <si>
    <t>Multiple established contributors provided protection against one player's absence.</t>
  </si>
  <si>
    <t>R11</t>
  </si>
  <si>
    <t>July 26, 2003 Signed Elden Campbell as a free agent. August 21, 2003 Traded Clifford Robinson and Pepe Sánchez to the Golden State Warriors for Bob Sura. August 28, 2003 Traded Michael Curry to the Toronto Raptors for Lindsey Hunter. September 12, 2003 Danny Manning retired. September 23, 2003 Signed Darvin Ham as a free agent. September 29, 2003 Signed Ronald Dupree as a free agent. October 11, 2003 Signed Derrick Zimmerman as a free agent. October 22, 2003 Waived Derrick Zimmerman. October 23, 2003 Waived Ronald Dupree. October 28, 2003 Signed Tremaine Fowlkes as a free agent. January 20, 2004 Waived Hubert Davis. February 19, 2004 As part of a 3-team trade, the Detroit Pistons traded Chucky Atkins, Lindsey Hunter and a 2004 1st round draft pick (Tony Allen was later selected) to the Boston Celtics; the Detroit Pistons traded Željko Rebrača, Bob Sura and a 2004 1st round draft pick (Josh Smith was later selected) to the Atlanta Hawks; the Atlanta Hawks traded Rasheed Wallace to the Detroit Pistons; the Boston Celtics traded Chris Mills to the Atlanta Hawks; and the Boston Celtics traded Mike James to the Detroit Pistons. February 26, 2004 Signed Lindsey Hunter as a free agent. June 24, 2004 Drafted Rickey Paulding in the 2nd round (54th pick) of the 2004 NBA Draft.</t>
  </si>
  <si>
    <t>Detroit built a balanced roster around Billups, Hamilton, Ben Wallace and Prince, then acquired Rasheed Wallace by trading reserves and picks (Basketball-Reference transactions; Washington Post, Feb. 19, 2004). Source: https://www.basketball-reference.com/teams/DET/2004_transactions.html</t>
  </si>
  <si>
    <t>The deadline move filled a specific roster need without dismantling the core and completed a balanced starting group.</t>
  </si>
  <si>
    <t>Detroit maintained a deep rotation and strong defensive structure, but the contemporary record provides limited direct evidence on formal workload/rest or recovery programmes (Basketball-Reference; Washington Post, Mar. 31, 2004). Source: https://www.basketball-reference.com/teams/DET/2004_depth.html</t>
  </si>
  <si>
    <t>Mixed: strong depth is documented, but the specific medical/conditioning-management evidence is incomplete.</t>
  </si>
  <si>
    <t>After adding Rasheed, Detroit had Ben Wallace, Rasheed Wallace, Prince, Hamilton, Billups and additional rotation players; the team held opponents below 70 points in five straight games in an eight-game winning streak (Washington Post, Mar. 31, 2004). Source: https://www.basketball-reference.com/teams/DET/2004.html</t>
  </si>
  <si>
    <t>The roster and system had multiple defensive and scoring options, supporting resilience beyond one star.</t>
  </si>
  <si>
    <t>R12</t>
  </si>
  <si>
    <t>POR</t>
  </si>
  <si>
    <t xml:space="preserve">July 20, 1989 Caldwell Jones signed as an unrestricted free agent with the San Antonio Spurs. July 24, 1989 Signed Wayne Cooper as an unrestricted free agent. Waived Jerry Sichting. August 1, 1989 Signed Dražen Petrović to a multi-year contract. August 22, 1989 Signed Nate Johnston as a free agent. October 13, 1989 Waived Adrian Branch. October 17, 1989 Traded Richard Anderson to the Charlotte Hornets for Robert Reid. October 30, 1989 Waived Rolando Ferreira. October 31, 1989 Waived Nate Johnston. December 7, 1989 Waived Robert Reid. January 8, 1990 Signed Nate Johnston to the first of two 10-day contracts. January 29, 1990 Signed Nate Johnston as a free agent. June 27, 1990 Drafted Alaa Abdelnaby in the 1st round (25th pick) of the 1990 NBA Draft. June 29, 1990 Waived Nate Johnston. </t>
  </si>
  <si>
    <t>Portland's roster combined drafted/developed Drexler and Kersey with Porter, Buck Williams, Duckworth and a deep supporting rotation (Basketball-Reference depth chart). Source: https://www.basketball-reference.com/teams/POR/1990_transactions.html</t>
  </si>
  <si>
    <t>Balanced construction across positions with several established starters and backups.</t>
  </si>
  <si>
    <t>Public pre-Finals evidence on workload/rest, recovery and conditioning management is too thin for a reliable score in 1989-90 (Basketball-Reference). Source: https://www.basketball-reference.com/teams/POR/1990_depth.html</t>
  </si>
  <si>
    <t>NA: early-era evidence is insufficient.</t>
  </si>
  <si>
    <t>Depth chart shows Porter/Young, Drexler/Petrović/Irvin, Kersey/Reid, Williams/Robinson/Bryant and Duckworth/Cooper (Basketball-Reference depth chart). Source: https://www.basketball-reference.com/teams/POR/1990.html</t>
  </si>
  <si>
    <t>The roster had several credible rotation options and was not wholly dependent on one player's availability.</t>
  </si>
  <si>
    <t>R13</t>
  </si>
  <si>
    <t>CLE</t>
  </si>
  <si>
    <t>July 9, 2015 Signed Iman Shumpert to a multi-year contract. Signed Kevin Love to a multi-year contract. July 10, 2015 Signed LeBron James to a multi-year contract. Signed Mo Williams to a multi-year contract. July 23, 2015 Traded Rakeem Christmas to the Indiana Pacers for a 2019 2nd round draft pick (Eric Paschall was later selected). (Lakers 2nd round pick) July 25, 2015 Signed James Jones. July 27, 2015 Signed Matthew Dellavedova. Traded Brendan Haywood, Mike Miller, a 2019 2nd round draft pick (Justin James was later selected) and a 2020 2nd round draft pick (Vernon Carey Jr. was later selected) to the Portland Trail Blazers for cash considerations. August 5, 2015 Signed Richard Jefferson. September 2, 2015 Signed J.R. Smith to a multi-year contract. September 8, 2015 Signed Sasha Kaun to a multi-year contract. September 28, 2015 Signed Chris Johnson. Signed D.J. Stephens. Signed Nick Minnerath. Signed Michael Dunigan. Signed Austin Daye. Signed Jared Cunningham. Signed Quinn Cook. October 9, 2015 Signed Dionte Christmas. October 10, 2015 Waived Michael Dunigan. October 17, 2015 Signed Jack Cooley. Waived Chris Johnson. October 22, 2015 Signed Tristan Thompson to a multi-year contract. Waived Nick Minnerath. October 23, 2015 Waived Dionte Christmas. Waived Jack Cooley. Waived Austin Daye. Waived D.J. Stephens. October 24, 2015 Waived Quinn Cook. November 13, 2015 Assigned Joe Harris to the Canton Charge of the G-League. November 19, 2015 Recalled Joe Harris from the Canton Charge of the G-League. November 20, 2015 Assigned Joe Harris to the Canton Charge of the G-League. November 21, 2015 Recalled Joe Harris from the Canton Charge of the G-League. November 28, 2015 Assigned Joe Harris to the Canton Charge of the G-League. November 30, 2015 Recalled Joe Harris from the Canton Charge of the G-League. December 2, 2015 Assigned Joe Harris to the Canton Charge of the G-League. December 17, 2015 Recalled Joe Harris from the Canton Charge of the G-League. December 19, 2015 Assigned Joe Harris to the Canton Charge of the G-League. December 20, 2015 Recalled Joe Harris from the Canton Charge of the G-League. January 12, 2016 Traded Joe Harris, cash considerations and a 2017 2nd round draft pick to the Orlando Magic for a 2020 2nd round draft pick. Conditional 2017 2nd-rd pick did not convey Conditional 2020 2nd-rd pick did not convey January 22, 2016 Fired David Blatt as Head Coach. Hired Tyronn Lue as Head Coach. February 18, 2016 As part of a 3-team trade, the Cleveland Cavaliers traded Anderson Varejão and a 2018 1st round draft pick (Moritz Wagner was later selected) to the Portland Trail Blazers; the Cleveland Cavaliers traded Jared Cunningham to the Orlando Magic; the Orlando Magic traded Channing Frye to the Cleveland Cavaliers; and the Portland Trail Blazers traded a 2020 2nd round draft pick (Vernon Carey Jr. was later selected) to the Orlando Magic. February 28, 2016 Signed Jordan McRae to a 10-day contract. March 9, 2016 Signed Jordan McRae. April 11, 2016 Assigned Sasha Kaun to the Canton Charge of the G-League. Assigned Jordan McRae to the Canton Charge of the G-League. Recalled Jordan McRae from the Canton Charge of the G-League. Recalled Sasha Kaun from the Canton Charge of the G-League. April 12, 2016 Assigned Sasha Kaun to the Canton Charge of the G-League. Assigned Jordan McRae to the Canton Charge of the G-League. April 13, 2016 Signed Dahntay Jones to a contract for the rest of the season. Recalled Jordan McRae from the Canton Charge of the G-League. Recalled Sasha Kaun from the Canton Charge of the G-League. June 23, 2016 Traded $2.4M cash to the Atlanta Hawks for Kay Felder.</t>
  </si>
  <si>
    <t>Cleveland retained James/Love/Irving, re-signed key role players and added Frye at the deadline while replacing Blatt with Lue (Basketball-Reference transactions; Washington Post, June 1, 2016). Source: https://www.basketball-reference.com/teams/CLE/2016_transactions.html</t>
  </si>
  <si>
    <t>The organisation added shooting and depth while keeping its core intact and changed coaching when it judged a different approach necessary.</t>
  </si>
  <si>
    <t>Cleveland entered the Finals with Irving and Love healthy after their previous Finals absences, plus a deeper rotation including Frye, Smith, Jefferson and Dellavedova (Washington Post, June 1, 2016). Source: https://www.basketball-reference.com/teams/CLE/2016_depth.html</t>
  </si>
  <si>
    <t>Clear evidence of improved depth and more flexible rotation management than the prior season.</t>
  </si>
  <si>
    <t>Before Game 1, Cleveland's roster included LeBron, Irving, Love, Thompson, Smith, Jefferson, Shumpert, Frye and Dellavedova (Basketball-Reference roster). Source: https://www.basketball-reference.com/teams/CLE/2016.html</t>
  </si>
  <si>
    <t>The team had multiple rotation-level players and could shift roles if one contributor was unavailable.</t>
  </si>
  <si>
    <t>R14</t>
  </si>
  <si>
    <t>HOU</t>
  </si>
  <si>
    <t>July 1, 1993 Waived Kennard Winchester. August 2, 1993 Traded a 1995 2nd round draft pick (Don Reid was later selected) to the Portland Trail Blazers for Mario Elie. Waived Sleepy Floyd. August 17, 1993 Signed Richard Petruška. October 7, 1993 Signed Ashraf Amaya as a free agent. Signed Scott Meents as a free agent. November 1, 1993 Waived Dave Jamerson. November 2, 1993 Waived Ashraf Amaya. April 1, 1994 Signed Larry Robinson to the first of two 10-day contracts. April 19, 1994 Signed Chris Jent as a free agent. April 21, 1994 Signed Earl Cureton as a free agent. Signed Larry Robinson as a free agent. June 29, 1994 Drafted Albert Burditt in the 2nd round (53rd pick) of the 1994 NBA Draft.</t>
  </si>
  <si>
    <t>Houston's 1993-94 roster was built around Hakeem with Otis Thorpe, Maxwell, Kenny Smith, Horry, Elie and young Cassell (Basketball-Reference roster/depth chart). Source: https://www.basketball-reference.com/teams/HOU/1994_transactions.html</t>
  </si>
  <si>
    <t>A coherent core with complementary depth and multiple creators/shooters around the franchise center.</t>
  </si>
  <si>
    <t>Public evidence on formal rest, recovery and conditioning practices in 1993-94 is too thin to score confidently (Basketball-Reference). Source: https://www.basketball-reference.com/teams/HOU/1994_depth.html</t>
  </si>
  <si>
    <t>NA under the pilot's evidence rule.</t>
  </si>
  <si>
    <t>Houston's depth chart shows substantial minutes across Smith/Brooks/Cassell, Maxwell, Horry/Elie, Thorpe/Herrera/Bullard and Olajuwon (Basketball-Reference depth chart). Source: https://www.basketball-reference.com/teams/HOU/1994.html</t>
  </si>
  <si>
    <t>The roster had meaningful depth behind Hakeem and across multiple positions.</t>
  </si>
  <si>
    <t>R15</t>
  </si>
  <si>
    <t>January 21, 1999 Signed Brandon Williams as a free agent. Signed Mario Elie as a free agent. Signed Gerard King as a free agent. Signed Andrew Gaze as a free agent. Traded Chuck Person and a 2000 1st round draft pick (Dalibor Bagarić was later selected) to the Chicago Bulls for Steve Kerr. January 22, 1999 Signed Jerome Kersey as a free agent. Signed Chris Garner as a free agent. February 2, 1999 Waived Chris Garner. June 30, 1999 Drafted Leon Smith in the 1st round (29th pick) of the 1999 NBA Draft. Drafted Manu Ginóbili in the 2nd round (57th pick) of the 1999 NBA Draft. Traded Leon Smith to the Dallas Mavericks for Gordan Giriček and a 2000 2nd round draft pick (Chris Carrawell was later select</t>
  </si>
  <si>
    <t>San Antonio's roster combined Duncan and Robinson with Elliott, Elie, Avery Johnson, Kerr, Perdue, Kersey and Malik Rose (Basketball-Reference roster/depth chart). Source: https://www.basketball-reference.com/teams/SAS/1999_transactions.html</t>
  </si>
  <si>
    <t>Strong two-star core plus a broad set of experienced role players and complementary skills.</t>
  </si>
  <si>
    <t>The lockout-shortened 50-game season created an unusually compressed schedule, while San Antonio added several veteran rotation players in January to broaden the roster. Source: 1998-99 Spurs transactions, Basketball-Reference: https://www.basketball-reference.com/teams/SAS/1999_transactions.html</t>
  </si>
  <si>
    <t>Mixed: the Spurs had unusual schedule demands but also added veteran depth; direct public evidence of formal workload and conditioning management remains limited.</t>
  </si>
  <si>
    <t>The depth chart shows multiple rotation options around Duncan and Robinson, including Johnson, Kerr, Daniels, Elie, Jackson, Elliott, Kersey, Rose and Perdue (Basketball-Reference depth chart). Source: https://www.basketball-reference.com/teams/SAS/1999.html</t>
  </si>
  <si>
    <t>The team had substantial positional redundancy and veteran depth.</t>
  </si>
  <si>
    <t>R16</t>
  </si>
  <si>
    <t>July 16, 2004 Signed Antonio McDyess as a free agent. July 21, 2004 Signed Ronald Dupree as a free agent. August 4, 2004 Signed Horace Jenkins as a free agent. Traded Corliss Williamson to the Philadelphia 76ers for Derrick Coleman and Amal McCaskill. October 1, 2004 Signed Smush Parker as a free agent. Waived Amal McCaskill. January 4, 2005 Waived Smush Parker. January 5, 2005 Signed Anthony Goldwire to the first of two 10-day contracts. Waived Derrick Coleman. January 21, 2005 Traded Elden Campbell and a 2006 1st round draft pick (Joel Freeland was later selected) to the Utah Jazz for Carlos Arroyo. January 25, 2005 Released Anthony Goldwire. March 4, 2005 Signed Elden Campbell as a free agent. June 28, 2005 Drafted Jason Maxiell in the 1st round (26th pick) of the 2005 NBA Draft. Drafted Amir Johnson in the 2nd round (56th pick) of the 2005 NBA Draft. Drafted Alex Acker in the 2nd round (60th pick) of the 2005 NBA Draft.</t>
  </si>
  <si>
    <t>Detroit retained its championship core and added Antonio McDyess, Carlos Arroyo and other depth, while keeping Billups, Hamilton, Prince and the Wallaces (Basketball-Reference transactions/roster). Source: https://www.basketball-reference.com/teams/DET/2005_transactions.html</t>
  </si>
  <si>
    <t>The organisation preserved continuity and strengthened depth without breaking up its established core.</t>
  </si>
  <si>
    <t>Detroit had substantial rotation depth, but direct contemporary evidence of formal rest/recovery/conditioning programmes is limited; Larry Brown was also dealing with his own health issues (Washington Post, June 19, 2005). Source: https://www.basketball-reference.com/teams/DET/2005_depth.html</t>
  </si>
  <si>
    <t>Mixed: depth is clear, but the specific organisational-management evidence is incomplete.</t>
  </si>
  <si>
    <t>Roster included Billups, Hamilton, Prince, Rasheed and Ben Wallace, McDyess, Arroyo and Campbell, providing several established contributors (Basketball-Reference roster). Source: https://www.basketball-reference.com/teams/DET/2005.html</t>
  </si>
  <si>
    <t>The roster had strong redundancy and could absorb individual absences better than a star-dependent team.</t>
  </si>
  <si>
    <t>R17</t>
  </si>
  <si>
    <t>PHX</t>
  </si>
  <si>
    <t>November 16, 2020 Traded Ty Jerome, Jalen Lecque, Kelly Oubre Jr., Ricky Rubio and a 2022 1st round draft pick (Peyton Watson was later selected) to the Oklahoma City Thunder for Abdel Nader and Chris Paul. 2022 1st-rd pick is PHO own November 23, 2020 Signed Jevon Carter to a multi-year contract. Signed Ty-Shon Alexander to a two-way contract. Waived Elie Okobo. November 24, 2020 Signed Jalen Smith to a multi-year contract. November 28, 2020 Signed Jae Crowder as a free agent. Signed Langston Galloway as a free agent. Signed Damian Jones as a free agent. Signed E'Twaun Moore as a free agent. Signed Dario Saric to a multi-year contract. November 29, 2020 Signed Johnathan Motley to an Exhibit 10 contract. December 19, 2020 Waived Johnathan Motley. December 21, 2020 Claimed Frank Kaminsky on waivers from the Sacramento Kings. February 23, 2021 Waived Damian Jones. February 26, 2021 Recalled Jalen Smith from the Agua Caliente Clippers of the G-League. March 18, 2021 Traded cash to the Milwaukee Bucks for Torrey Craig. Milwaukee also received a trade exception July 29, 2021 Drafted Day'Ron Sharpe in the 1st round (29th pick) of the 2021 NBA Draft.</t>
  </si>
  <si>
    <t>Phoenix acquired Chris Paul for a young core/picks, signed Jae Crowder and retained Booker/Ayton while adding multiple veteran role players (Basketball-Reference transactions). Source: https://www.basketball-reference.com/teams/PHX/2021_transactions.html</t>
  </si>
  <si>
    <t>A targeted veteran upgrade around a young core, with complementary depth added across positions.</t>
  </si>
  <si>
    <t>The shortened 2020-21 season and compressed schedule created unusual workload demands; the Suns still maintained a broad rotation, but formal recovery/conditioning evidence is limited (Basketball-Reference transactions/roster; NBA.com, July 5, 2021). Source: https://www.basketball-reference.com/teams/PHX/2021_depth.html</t>
  </si>
  <si>
    <t>Mixed: usable depth is evident, but direct organisational workload-management evidence is incomplete.</t>
  </si>
  <si>
    <t>Before Game 1, Phoenix had Paul, Booker, Ayton, Bridges, Crowder, Payne, Saric and other rotation pieces, with multiple ball-handlers and wings (Basketball-Reference roster; NBA.com, July 5, 2021). Source: https://www.basketball-reference.com/teams/PHX/2021.html</t>
  </si>
  <si>
    <t>The roster contained several independent sources of creation and defence, reducing single-player dependence.</t>
  </si>
  <si>
    <t>R18</t>
  </si>
  <si>
    <t>MIL</t>
  </si>
  <si>
    <t>November 18, 2020 Traded a 2025 2nd round draft pick (Tyrese Proctor was later selected) to the Cleveland Cavaliers for Ilkan Karaman. 2025 2nd-rd pick is MIL's own Traded a 2022 2nd round draft pick (Max Christie was later selected) and a 2026 2nd round draft pick to the Orlando Magic for a 2020 2nd round draft pick (Jordan Nwora was later selected). 2026 2nd-rd pick is MIL own 2022 2nd-rd pick is IND own and could have been either 2022, 2023, or 2024 November 19, 2020 Waived Ersan Ilyasova. November 23, 2020 Signed Jordan Nwora to a multi-year contract. Signed Pat Connaughton to a multi-year contract. Signed Mamadi Diakite to a two-way contract. As part of a 4-team trade, the Milwaukee Bucks traded George Hill to the Oklahoma City Thunder; the Milwaukee Bucks traded Eric Bledsoe, a 2024 1st round draft pick (Yves Missi was later selected), a 2025 1st round draft pick (Nolan Traoré was later selected), a 2026 1st round draft pick and a 2027 1st round draft pick to the New Orleans Pelicans; the Milwaukee Bucks traded R.J. Hampton to the Denver Nuggets; the Denver Nuggets traded a 2023 1st round draft pick (Nick Smith Jr. was later selected) to the Oklahoma City Thunder; the New Orleans Pelicans traded Jrue Holiday and Sam Merrill to the Milwaukee Bucks; the New Orleans Pelicans traded Zylan Cheatham, Joshia Gray, Darius Miller, Kenrich Williams, a 2023 2nd round draft pick (Hunter Tyson was later selected) and a 2024 2nd round draft pick (Tyler Kolek was later selected) to the Oklahoma City Thunder; and the Oklahoma City Thunder traded Steven Adams to the New Orleans Pelicans. New Orleans acquires right to swap 2024 1st-rd pick with Milwaukee 2025 1st-rd pick is MIL own New Orleans acquires right to swap 2026 1st-rd pick with Milwaukee 2027 1st-rd pick is MIL own 2023 top-14 protected 1st-rd pick was DEN own 2023 2nd-rd pick was WAS own 2024 2nd-rd pick is CHO own November 24, 2020 Signed Bobby Portis as a free agent. Signed Bryn Forbes as a free agent. Signed Jaylen Adams to a two-way contract. November 25, 2020 Signed Torrey Craig as a free agent. Signed D.J. Augustin as a free agent. November 30, 2020 Signed E.J. Montgomery to an Exhibit 10 contract. Signed Justin Patton to an Exhibit 10 contract. Signed Nik Stauskas. Signed Sam Merrill to a multi-year contract. December 1, 2020 Signed Treveon Graham to an Exhibit 10 contract. December 17, 2020 Waived E.J. Montgomery. Waived Justin Patton. December 19, 2020 Waived Nik Stauskas. Waived Treveon Graham. February 3, 2021 Assigned Sam Merrill to the Memphis Hustle of the G-League. Assigned Jordan Nwora to the Salt Lake City Stars of the G-League. February 12, 2021 Recalled Jordan Nwora from the Salt Lake City Stars of the G-League. February 19, 2021 Recalled Sam Merrill from the Memphis Hustle of the G-League. March 14, 2021 Signed Axel Toupane to a two-way contract. March 18, 2021 Traded Torrey Craig to the Phoenix Suns for cash. Milwaukee also received a trade exception March 19, 2021 Traded D.J. Augustin, D.J. Wilson, a 2021 1st round draft pick (Josh Christopher was later selected) and a 2023 1st round draft pick (Kobe Brown was later selected) to the Houston Rockets for Rodions Kurucs, P.J. Tucker, a 2021 2nd round draft pick (Isaiah Todd was later selected) and a 2022 1st round draft pick (MarJon Beauchamp was later selected). 2021 2nd-rd pick is HOU own Conditional 2022 1st-rd draft pick is MIL own and Milwaukee also receives a trade exception Conditional 2021 1st-rd pick is MIL own 2023 1st-rd pick was MIL own and Houston also receives a trade exception April 1, 2021 Signed Jeff Teague. April 21, 2021 Converted Mamadi Diakite from a two-way contract to a regular contract. Signed Justin Jackson to a two-way contract. May 12, 2021 Waived Rodions Kurucs. May 13, 2021 Signed Elijah Bryant. July 29, 2021 Drafted Isaiah Todd in the 2nd round (31st pick) of the 2021 NBA Draft.</t>
  </si>
  <si>
    <t>Milwaukee acquired Jrue Holiday, retained Giannis/Middleton, signed Portis/Forbes/Craig/Augustin and later added P.J. Tucker (Basketball-Reference transactions). Source: https://www.basketball-reference.com/teams/MIL/2021_transactions.html</t>
  </si>
  <si>
    <t>A major but coherent roster upgrade around the existing core, adding complementary guards, shooting and defensive versatility.</t>
  </si>
  <si>
    <t>Milwaukee used a deep rotation with Portis, Forbes, Connaughton, Tucker, Holiday and others, while integrating multiple midseason additions (Basketball-Reference transactions; NBA.com, July 5, 2021). Source: https://www.basketball-reference.com/teams/MIL/2021_depth.html</t>
  </si>
  <si>
    <t>The organisation maintained enough depth and role flexibility to handle the unusual compressed season.</t>
  </si>
  <si>
    <t>Giannis' availability for Game 1 remained unknown after his knee injury, while the rest of the roster remained largely intact (NBA.com, July 5, 2021). Source: https://www.basketball-reference.com/teams/MIL/2021.html</t>
  </si>
  <si>
    <t>Mixed: substantial depth existed, but the team was still unusually dependent on the availability of its franchise star.</t>
  </si>
  <si>
    <t>R19</t>
  </si>
  <si>
    <t>July 16, 2003 Signed Gary Payton as a free agent. Signed Karl Malone as a free agent. July 24, 2003 Signed Jamal Sampson as a free agent. July 29, 2003 Signed Horace Grant as a free agent. August 13, 2003 Signed Maurice Carter as a free agent. Signed Ime Udoka as a free agent. October 1, 2003 Signed Bryon Russell as a free agent. October 14, 2003 Waived Maurice Carter. January 7, 2004 Waived Jannero Pargo. January 30, 2004 Signed Maurice Carter to the first of two 10-day contracts. June 22, 2004 Lost Jamal Sampson to the Charlotte Bobcats in the NBA expansion draft. June 24, 2004 Drafted Sasha Vujačić in the 1st round (27th pick) of the 2004 NBA Draft. Drafted Marcus Douthit in the 2nd round (56th pick) of the 2004 NBA Draft.</t>
  </si>
  <si>
    <t>The Lakers assembled the Payton-Malone-O’Neal-Bryant group through major free-agent additions, creating an elite but star-heavy roster. Source: 2003-04 Lakers transactions, Basketball-Reference: https://www.basketball-reference.com/teams/LAL/2004_transactions.html</t>
  </si>
  <si>
    <t>Mixed: elite talent was assembled, but the construction concentrated heavily around aging stars and left less margin when Malone was unavailable.</t>
  </si>
  <si>
    <t>Malone missed 39 games after tearing a ligament in his right knee; on March 11 he was returning only for the 22nd game with the Big Four together. Source: “Malone Set to Return Friday,” Los Angeles Times, March 11, 2004: https://www.latimes.com/archives/la-xpm-2004-mar-11-sp-lakereport11-story.html</t>
  </si>
  <si>
    <t>Mixed: the organisation invested in treatment and a managed return, but the preferred group had very limited continuity before the Finals.</t>
  </si>
  <si>
    <t>Immediately before the Finals, Malone had swelling in his right knee requiring fluid drainage, while Fisher, Fox and George were also dealing with injuries. Source: “They’re Feeling Quite Spirited,” Los Angeles Times, June 3, 2004: https://www.latimes.com/archives/la-xpm-2004-jun-03-sp-lakers3-story.html</t>
  </si>
  <si>
    <t>Mixed: the Lakers had substantial star talent, but several important contributors entered the Finals with active injury concerns.</t>
  </si>
  <si>
    <t>R20</t>
  </si>
  <si>
    <t>August 3, 1990 Traded Orlando Woolridge to the Denver Nuggets for a 1993 2nd round draft pick and a 1995 2nd round draft pick. Conditional 1993 2nd-rd pick did not convey Conditional 1995 2nd-rd pick did not convey August 6, 1990 Signed Sam Perkins as an unrestricted free agent. August 15, 1990 Waived Michael Cooper. September 25, 1990 Traded a 1991 1st round draft pick (Shaun Vandiver was later selected) to the Golden State Warriors for Terry Teagle. Traded Mark McNamara to the San Antonio Spurs for a 1994 2nd round draft pick. Conditional 1994 2nd-rd pick did not convey October 2, 1990 Signed Mario Elie as a free agent. Signed Tony Brown as an unrestricted free agent. October 13, 1990 Waived Quintin Dailey. October 15, 1990 Waived Mario Elie. October 16, 1990 Signed Irving Thomas as a free agent. December 6, 1990 Waived Tony Brown. June 26, 1991 Drafted Anthony Jones in the 2nd round (52nd pick) of the 1991 NBA Draft.</t>
  </si>
  <si>
    <t>The Lakers added Sam Perkins and Terry Teagle while retaining Magic Johnson, James Worthy, Byron Scott and Vlade Divac; the roster had veteran depth around its core. Source: 1990-91 Lakers transactions, Basketball-Reference: https://www.basketball-reference.com/teams/LAL/1991_transactions.html</t>
  </si>
  <si>
    <t>Clear roster continuity plus targeted additions gave the established core additional shooting, size and veteran depth.</t>
  </si>
  <si>
    <t>Before the Finals, Worthy was being treated for a sprained ankle and the Lakers were taking a cautious approach to his workload; Scott had also managed a prior hamstring issue. Source: “He Can Take It,” Los Angeles Times, June 1, 1991: https://www.latimes.com/archives/la-xpm-1991-06-01-sp-2373-story.html</t>
  </si>
  <si>
    <t>Mixed: there was evidence of treatment and caution around injuries, but the roster entered the Finals with meaningful health concerns.</t>
  </si>
  <si>
    <t>Worthy was being treated for a sprained ankle before the Finals, with the Lakers taking a cautious approach to his workload. Source: “He Can Take It,” Los Angeles Times, June 1, 1991: https://www.latimes.com/archives/la-xpm-1991-06-01-sp-2373-story.html</t>
  </si>
  <si>
    <t>Mixed: the Lakers had depth to cover reduced availability, but a key scorer entered the Finals compromised by injury. Source updated 2026-09-29; score unchanged.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</si>
</sst>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Arial"/>
    </font>
    <font>
      <color theme="1"/>
      <name val="Arial"/>
    </font>
  </fonts>
  <fills count="4">
    <fill>
      <patternFill patternType="none"/>
    </fill>
    <fill>
      <patternFill patternType="lightGray"/>
    </fill>
    <fill>
      <patternFill patternType="solid">
        <fgColor rgb="FFD9D9D9"/>
        <bgColor rgb="FFD9D9D9"/>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1" fillId="2" fontId="1" numFmtId="0" xfId="0" applyAlignment="1" applyBorder="1" applyFill="1" applyFont="1">
      <alignment shrinkToFit="0" vertical="top" wrapText="1"/>
    </xf>
    <xf borderId="1" fillId="2" fontId="2" numFmtId="0" xfId="0" applyAlignment="1" applyBorder="1" applyFill="1" applyFont="1">
      <alignment shrinkToFit="0" vertical="top" wrapText="1"/>
    </xf>
    <xf borderId="1" fillId="3" fontId="2"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0"/>
    <col customWidth="1" min="2" max="26" width="8.71"/>
  </cols>
  <sheetData>
    <row r="1">
      <c r="A1" s="1" t="s">
        <v>0</v>
      </c>
    </row>
    <row r="2">
      <c r="A2" s="2" t="s">
        <v>1</v>
      </c>
    </row>
    <row r="3">
      <c r="A3" s="2" t="s">
        <v>2</v>
      </c>
    </row>
    <row r="4">
      <c r="A4" s="2"/>
    </row>
    <row r="5">
      <c r="A5" s="2" t="s">
        <v>3</v>
      </c>
    </row>
    <row r="6">
      <c r="A6" s="2" t="s">
        <v>4</v>
      </c>
    </row>
    <row r="7">
      <c r="A7" s="2"/>
    </row>
    <row r="8">
      <c r="A8" s="1" t="s">
        <v>5</v>
      </c>
    </row>
    <row r="9">
      <c r="A9" s="2" t="s">
        <v>6</v>
      </c>
    </row>
    <row r="10">
      <c r="A10" s="2"/>
    </row>
    <row r="11">
      <c r="A11" s="1" t="s">
        <v>7</v>
      </c>
    </row>
    <row r="12">
      <c r="A12" s="2" t="s">
        <v>8</v>
      </c>
    </row>
    <row r="13">
      <c r="A13" s="2" t="s">
        <v>9</v>
      </c>
    </row>
    <row r="14">
      <c r="A14" s="2" t="s">
        <v>10</v>
      </c>
    </row>
    <row r="15">
      <c r="A15" s="2"/>
    </row>
    <row r="16">
      <c r="A16" s="2" t="s">
        <v>11</v>
      </c>
    </row>
    <row r="17">
      <c r="A17" s="2" t="s">
        <v>12</v>
      </c>
    </row>
    <row r="18">
      <c r="A18" s="2"/>
    </row>
    <row r="19">
      <c r="A19" s="1" t="s">
        <v>13</v>
      </c>
    </row>
    <row r="20">
      <c r="A20" s="2"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6.0"/>
    <col customWidth="1" min="2" max="3" width="7.0"/>
    <col customWidth="1" min="4" max="4" width="60.0"/>
    <col customWidth="1" min="5" max="5" width="14.0"/>
    <col customWidth="1" min="6" max="6" width="45.0"/>
    <col customWidth="1" min="7" max="7" width="35.0"/>
    <col customWidth="1" min="8" max="8" width="14.0"/>
    <col customWidth="1" min="9" max="9" width="45.0"/>
    <col customWidth="1" min="10" max="10" width="35.0"/>
    <col customWidth="1" min="11" max="11" width="14.0"/>
    <col customWidth="1" min="12" max="12" width="45.0"/>
    <col customWidth="1" min="13" max="13" width="35.0"/>
    <col customWidth="1" min="14" max="14" width="14.0"/>
    <col customWidth="1" min="15" max="15" width="10.0"/>
    <col customWidth="1" min="16" max="26" width="8.71"/>
  </cols>
  <sheetData>
    <row r="1">
      <c r="A1" s="3" t="s">
        <v>15</v>
      </c>
      <c r="B1" s="3" t="s">
        <v>16</v>
      </c>
      <c r="C1" s="3" t="s">
        <v>17</v>
      </c>
      <c r="D1" s="3" t="s">
        <v>18</v>
      </c>
      <c r="E1" s="3" t="s">
        <v>19</v>
      </c>
      <c r="F1" s="3" t="s">
        <v>20</v>
      </c>
      <c r="G1" s="3" t="s">
        <v>21</v>
      </c>
      <c r="H1" s="3" t="s">
        <v>22</v>
      </c>
      <c r="I1" s="3" t="s">
        <v>23</v>
      </c>
      <c r="J1" s="3" t="s">
        <v>24</v>
      </c>
      <c r="K1" s="3" t="s">
        <v>25</v>
      </c>
      <c r="L1" s="3" t="s">
        <v>26</v>
      </c>
      <c r="M1" s="3" t="s">
        <v>27</v>
      </c>
      <c r="N1" s="3" t="s">
        <v>28</v>
      </c>
      <c r="O1" s="3" t="s">
        <v>29</v>
      </c>
    </row>
    <row r="2">
      <c r="A2" s="4" t="s">
        <v>30</v>
      </c>
      <c r="B2" s="4" t="s">
        <v>31</v>
      </c>
      <c r="C2" s="4">
        <v>2020.0</v>
      </c>
      <c r="D2" s="4" t="s">
        <v>32</v>
      </c>
      <c r="E2" s="5">
        <v>2.0</v>
      </c>
      <c r="F2" s="5" t="s">
        <v>33</v>
      </c>
      <c r="G2" s="5" t="s">
        <v>34</v>
      </c>
      <c r="H2" s="5">
        <v>2.0</v>
      </c>
      <c r="I2" s="5" t="s">
        <v>35</v>
      </c>
      <c r="J2" s="5" t="s">
        <v>36</v>
      </c>
      <c r="K2" s="5">
        <v>2.0</v>
      </c>
      <c r="L2" s="5" t="s">
        <v>37</v>
      </c>
      <c r="M2" s="5" t="s">
        <v>38</v>
      </c>
      <c r="N2" s="5" t="s">
        <v>39</v>
      </c>
      <c r="O2" s="5"/>
    </row>
    <row r="3">
      <c r="A3" s="4" t="s">
        <v>40</v>
      </c>
      <c r="B3" s="4" t="s">
        <v>41</v>
      </c>
      <c r="C3" s="4">
        <v>1994.0</v>
      </c>
      <c r="D3" s="4" t="s">
        <v>42</v>
      </c>
      <c r="E3" s="5">
        <v>2.0</v>
      </c>
      <c r="F3" s="5" t="s">
        <v>43</v>
      </c>
      <c r="G3" s="5" t="s">
        <v>44</v>
      </c>
      <c r="H3" s="5" t="s">
        <v>45</v>
      </c>
      <c r="I3" s="5" t="s">
        <v>46</v>
      </c>
      <c r="J3" s="5" t="s">
        <v>47</v>
      </c>
      <c r="K3" s="5">
        <v>2.0</v>
      </c>
      <c r="L3" s="5" t="s">
        <v>48</v>
      </c>
      <c r="M3" s="5" t="s">
        <v>49</v>
      </c>
      <c r="N3" s="5" t="s">
        <v>39</v>
      </c>
      <c r="O3" s="5"/>
    </row>
    <row r="4">
      <c r="A4" s="4" t="s">
        <v>50</v>
      </c>
      <c r="B4" s="4" t="s">
        <v>51</v>
      </c>
      <c r="C4" s="4">
        <v>1990.0</v>
      </c>
      <c r="D4" s="4" t="s">
        <v>52</v>
      </c>
      <c r="E4" s="5">
        <v>2.0</v>
      </c>
      <c r="F4" s="5" t="s">
        <v>53</v>
      </c>
      <c r="G4" s="5" t="s">
        <v>54</v>
      </c>
      <c r="H4" s="5" t="s">
        <v>45</v>
      </c>
      <c r="I4" s="5" t="s">
        <v>55</v>
      </c>
      <c r="J4" s="5" t="s">
        <v>56</v>
      </c>
      <c r="K4" s="5">
        <v>2.0</v>
      </c>
      <c r="L4" s="5" t="s">
        <v>57</v>
      </c>
      <c r="M4" s="5" t="s">
        <v>58</v>
      </c>
      <c r="N4" s="5" t="s">
        <v>39</v>
      </c>
      <c r="O4" s="5"/>
    </row>
    <row r="5">
      <c r="A5" s="4" t="s">
        <v>59</v>
      </c>
      <c r="B5" s="4" t="s">
        <v>60</v>
      </c>
      <c r="C5" s="4">
        <v>2025.0</v>
      </c>
      <c r="D5" s="4" t="s">
        <v>61</v>
      </c>
      <c r="E5" s="5">
        <v>2.0</v>
      </c>
      <c r="F5" s="5" t="s">
        <v>62</v>
      </c>
      <c r="G5" s="5" t="s">
        <v>63</v>
      </c>
      <c r="H5" s="5">
        <v>2.0</v>
      </c>
      <c r="I5" s="5" t="s">
        <v>64</v>
      </c>
      <c r="J5" s="5" t="s">
        <v>65</v>
      </c>
      <c r="K5" s="5">
        <v>2.0</v>
      </c>
      <c r="L5" s="5" t="s">
        <v>66</v>
      </c>
      <c r="M5" s="5" t="s">
        <v>67</v>
      </c>
      <c r="N5" s="5" t="s">
        <v>39</v>
      </c>
      <c r="O5" s="5"/>
    </row>
    <row r="6">
      <c r="A6" s="4" t="s">
        <v>68</v>
      </c>
      <c r="B6" s="4" t="s">
        <v>69</v>
      </c>
      <c r="C6" s="4">
        <v>2016.0</v>
      </c>
      <c r="D6" s="4" t="s">
        <v>70</v>
      </c>
      <c r="E6" s="5">
        <v>2.0</v>
      </c>
      <c r="F6" s="5" t="s">
        <v>71</v>
      </c>
      <c r="G6" s="5" t="s">
        <v>72</v>
      </c>
      <c r="H6" s="5">
        <v>2.0</v>
      </c>
      <c r="I6" s="5" t="s">
        <v>73</v>
      </c>
      <c r="J6" s="5" t="s">
        <v>74</v>
      </c>
      <c r="K6" s="5">
        <v>2.0</v>
      </c>
      <c r="L6" s="5" t="s">
        <v>75</v>
      </c>
      <c r="M6" s="5" t="s">
        <v>76</v>
      </c>
      <c r="N6" s="5" t="s">
        <v>39</v>
      </c>
      <c r="O6" s="5"/>
    </row>
    <row r="7">
      <c r="A7" s="4" t="s">
        <v>77</v>
      </c>
      <c r="B7" s="4" t="s">
        <v>78</v>
      </c>
      <c r="C7" s="4">
        <v>2025.0</v>
      </c>
      <c r="D7" s="4" t="s">
        <v>79</v>
      </c>
      <c r="E7" s="5">
        <v>2.0</v>
      </c>
      <c r="F7" s="5" t="s">
        <v>80</v>
      </c>
      <c r="G7" s="5" t="s">
        <v>81</v>
      </c>
      <c r="H7" s="5">
        <v>2.0</v>
      </c>
      <c r="I7" s="5" t="s">
        <v>82</v>
      </c>
      <c r="J7" s="5" t="s">
        <v>83</v>
      </c>
      <c r="K7" s="5">
        <v>2.0</v>
      </c>
      <c r="L7" s="5" t="s">
        <v>84</v>
      </c>
      <c r="M7" s="5" t="s">
        <v>85</v>
      </c>
      <c r="N7" s="5" t="s">
        <v>39</v>
      </c>
      <c r="O7" s="5"/>
    </row>
    <row r="8">
      <c r="A8" s="4" t="s">
        <v>86</v>
      </c>
      <c r="B8" s="4" t="s">
        <v>87</v>
      </c>
      <c r="C8" s="4">
        <v>2005.0</v>
      </c>
      <c r="D8" s="4" t="s">
        <v>88</v>
      </c>
      <c r="E8" s="5">
        <v>2.0</v>
      </c>
      <c r="F8" s="5" t="s">
        <v>89</v>
      </c>
      <c r="G8" s="5" t="s">
        <v>90</v>
      </c>
      <c r="H8" s="5">
        <v>2.0</v>
      </c>
      <c r="I8" s="5" t="s">
        <v>91</v>
      </c>
      <c r="J8" s="5" t="s">
        <v>92</v>
      </c>
      <c r="K8" s="5">
        <v>2.0</v>
      </c>
      <c r="L8" s="5" t="s">
        <v>93</v>
      </c>
      <c r="M8" s="5" t="s">
        <v>94</v>
      </c>
      <c r="N8" s="5" t="s">
        <v>39</v>
      </c>
      <c r="O8" s="5"/>
    </row>
    <row r="9">
      <c r="A9" s="4" t="s">
        <v>95</v>
      </c>
      <c r="B9" s="4" t="s">
        <v>41</v>
      </c>
      <c r="C9" s="4">
        <v>1999.0</v>
      </c>
      <c r="D9" s="4" t="s">
        <v>96</v>
      </c>
      <c r="E9" s="5">
        <v>2.0</v>
      </c>
      <c r="F9" s="5" t="s">
        <v>97</v>
      </c>
      <c r="G9" s="5" t="s">
        <v>98</v>
      </c>
      <c r="H9" s="5">
        <v>1.0</v>
      </c>
      <c r="I9" s="5" t="s">
        <v>99</v>
      </c>
      <c r="J9" s="5" t="s">
        <v>100</v>
      </c>
      <c r="K9" s="5">
        <v>2.0</v>
      </c>
      <c r="L9" s="5" t="s">
        <v>101</v>
      </c>
      <c r="M9" s="5" t="s">
        <v>102</v>
      </c>
      <c r="N9" s="5" t="s">
        <v>39</v>
      </c>
      <c r="O9" s="5"/>
    </row>
    <row r="10">
      <c r="A10" s="4" t="s">
        <v>103</v>
      </c>
      <c r="B10" s="4" t="s">
        <v>104</v>
      </c>
      <c r="C10" s="4">
        <v>1991.0</v>
      </c>
      <c r="D10" s="4" t="s">
        <v>105</v>
      </c>
      <c r="E10" s="5">
        <v>2.0</v>
      </c>
      <c r="F10" s="5" t="s">
        <v>106</v>
      </c>
      <c r="G10" s="5" t="s">
        <v>107</v>
      </c>
      <c r="H10" s="5" t="s">
        <v>45</v>
      </c>
      <c r="I10" s="5" t="s">
        <v>108</v>
      </c>
      <c r="J10" s="5" t="s">
        <v>109</v>
      </c>
      <c r="K10" s="5">
        <v>2.0</v>
      </c>
      <c r="L10" s="5" t="s">
        <v>110</v>
      </c>
      <c r="M10" s="5" t="s">
        <v>111</v>
      </c>
      <c r="N10" s="5" t="s">
        <v>39</v>
      </c>
      <c r="O10" s="5"/>
    </row>
    <row r="11">
      <c r="A11" s="4" t="s">
        <v>112</v>
      </c>
      <c r="B11" s="4" t="s">
        <v>113</v>
      </c>
      <c r="C11" s="4">
        <v>2020.0</v>
      </c>
      <c r="D11" s="4" t="s">
        <v>114</v>
      </c>
      <c r="E11" s="5">
        <v>2.0</v>
      </c>
      <c r="F11" s="5" t="s">
        <v>115</v>
      </c>
      <c r="G11" s="5" t="s">
        <v>116</v>
      </c>
      <c r="H11" s="5">
        <v>2.0</v>
      </c>
      <c r="I11" s="5" t="s">
        <v>117</v>
      </c>
      <c r="J11" s="5" t="s">
        <v>118</v>
      </c>
      <c r="K11" s="5">
        <v>2.0</v>
      </c>
      <c r="L11" s="5" t="s">
        <v>119</v>
      </c>
      <c r="M11" s="5" t="s">
        <v>120</v>
      </c>
      <c r="N11" s="5" t="s">
        <v>39</v>
      </c>
      <c r="O11" s="5"/>
    </row>
    <row r="12">
      <c r="A12" s="4" t="s">
        <v>121</v>
      </c>
      <c r="B12" s="4" t="s">
        <v>51</v>
      </c>
      <c r="C12" s="4">
        <v>2004.0</v>
      </c>
      <c r="D12" s="4" t="s">
        <v>122</v>
      </c>
      <c r="E12" s="5">
        <v>2.0</v>
      </c>
      <c r="F12" s="5" t="s">
        <v>123</v>
      </c>
      <c r="G12" s="5" t="s">
        <v>124</v>
      </c>
      <c r="H12" s="5">
        <v>1.0</v>
      </c>
      <c r="I12" s="5" t="s">
        <v>125</v>
      </c>
      <c r="J12" s="5" t="s">
        <v>126</v>
      </c>
      <c r="K12" s="5">
        <v>2.0</v>
      </c>
      <c r="L12" s="5" t="s">
        <v>127</v>
      </c>
      <c r="M12" s="5" t="s">
        <v>128</v>
      </c>
      <c r="N12" s="5" t="s">
        <v>39</v>
      </c>
      <c r="O12" s="5"/>
    </row>
    <row r="13">
      <c r="A13" s="4" t="s">
        <v>129</v>
      </c>
      <c r="B13" s="4" t="s">
        <v>130</v>
      </c>
      <c r="C13" s="4">
        <v>1990.0</v>
      </c>
      <c r="D13" s="4" t="s">
        <v>131</v>
      </c>
      <c r="E13" s="5">
        <v>2.0</v>
      </c>
      <c r="F13" s="5" t="s">
        <v>132</v>
      </c>
      <c r="G13" s="5" t="s">
        <v>133</v>
      </c>
      <c r="H13" s="5" t="s">
        <v>45</v>
      </c>
      <c r="I13" s="5" t="s">
        <v>134</v>
      </c>
      <c r="J13" s="5" t="s">
        <v>135</v>
      </c>
      <c r="K13" s="5">
        <v>2.0</v>
      </c>
      <c r="L13" s="5" t="s">
        <v>136</v>
      </c>
      <c r="M13" s="5" t="s">
        <v>137</v>
      </c>
      <c r="N13" s="5" t="s">
        <v>39</v>
      </c>
      <c r="O13" s="5"/>
    </row>
    <row r="14">
      <c r="A14" s="4" t="s">
        <v>138</v>
      </c>
      <c r="B14" s="4" t="s">
        <v>139</v>
      </c>
      <c r="C14" s="4">
        <v>2016.0</v>
      </c>
      <c r="D14" s="4" t="s">
        <v>140</v>
      </c>
      <c r="E14" s="5">
        <v>2.0</v>
      </c>
      <c r="F14" s="5" t="s">
        <v>141</v>
      </c>
      <c r="G14" s="5" t="s">
        <v>142</v>
      </c>
      <c r="H14" s="5">
        <v>2.0</v>
      </c>
      <c r="I14" s="5" t="s">
        <v>143</v>
      </c>
      <c r="J14" s="5" t="s">
        <v>144</v>
      </c>
      <c r="K14" s="5">
        <v>2.0</v>
      </c>
      <c r="L14" s="5" t="s">
        <v>145</v>
      </c>
      <c r="M14" s="5" t="s">
        <v>146</v>
      </c>
      <c r="N14" s="5" t="s">
        <v>39</v>
      </c>
      <c r="O14" s="5"/>
    </row>
    <row r="15">
      <c r="A15" s="4" t="s">
        <v>147</v>
      </c>
      <c r="B15" s="4" t="s">
        <v>148</v>
      </c>
      <c r="C15" s="4">
        <v>1994.0</v>
      </c>
      <c r="D15" s="4" t="s">
        <v>149</v>
      </c>
      <c r="E15" s="5">
        <v>2.0</v>
      </c>
      <c r="F15" s="5" t="s">
        <v>150</v>
      </c>
      <c r="G15" s="5" t="s">
        <v>151</v>
      </c>
      <c r="H15" s="5" t="s">
        <v>45</v>
      </c>
      <c r="I15" s="5" t="s">
        <v>152</v>
      </c>
      <c r="J15" s="5" t="s">
        <v>153</v>
      </c>
      <c r="K15" s="5">
        <v>2.0</v>
      </c>
      <c r="L15" s="5" t="s">
        <v>154</v>
      </c>
      <c r="M15" s="5" t="s">
        <v>155</v>
      </c>
      <c r="N15" s="5" t="s">
        <v>39</v>
      </c>
      <c r="O15" s="5"/>
    </row>
    <row r="16">
      <c r="A16" s="4" t="s">
        <v>156</v>
      </c>
      <c r="B16" s="4" t="s">
        <v>87</v>
      </c>
      <c r="C16" s="4">
        <v>1999.0</v>
      </c>
      <c r="D16" s="4" t="s">
        <v>157</v>
      </c>
      <c r="E16" s="5">
        <v>2.0</v>
      </c>
      <c r="F16" s="5" t="s">
        <v>158</v>
      </c>
      <c r="G16" s="5" t="s">
        <v>159</v>
      </c>
      <c r="H16" s="5">
        <v>1.0</v>
      </c>
      <c r="I16" s="5" t="s">
        <v>160</v>
      </c>
      <c r="J16" s="5" t="s">
        <v>161</v>
      </c>
      <c r="K16" s="5">
        <v>2.0</v>
      </c>
      <c r="L16" s="5" t="s">
        <v>162</v>
      </c>
      <c r="M16" s="5" t="s">
        <v>163</v>
      </c>
      <c r="N16" s="5" t="s">
        <v>39</v>
      </c>
      <c r="O16" s="5"/>
    </row>
    <row r="17">
      <c r="A17" s="4" t="s">
        <v>164</v>
      </c>
      <c r="B17" s="4" t="s">
        <v>51</v>
      </c>
      <c r="C17" s="4">
        <v>2005.0</v>
      </c>
      <c r="D17" s="4" t="s">
        <v>165</v>
      </c>
      <c r="E17" s="5">
        <v>2.0</v>
      </c>
      <c r="F17" s="5" t="s">
        <v>166</v>
      </c>
      <c r="G17" s="5" t="s">
        <v>167</v>
      </c>
      <c r="H17" s="5">
        <v>1.0</v>
      </c>
      <c r="I17" s="5" t="s">
        <v>168</v>
      </c>
      <c r="J17" s="5" t="s">
        <v>169</v>
      </c>
      <c r="K17" s="5">
        <v>2.0</v>
      </c>
      <c r="L17" s="5" t="s">
        <v>170</v>
      </c>
      <c r="M17" s="5" t="s">
        <v>171</v>
      </c>
      <c r="N17" s="5" t="s">
        <v>39</v>
      </c>
      <c r="O17" s="5"/>
    </row>
    <row r="18">
      <c r="A18" s="4" t="s">
        <v>172</v>
      </c>
      <c r="B18" s="4" t="s">
        <v>173</v>
      </c>
      <c r="C18" s="4">
        <v>2021.0</v>
      </c>
      <c r="D18" s="4" t="s">
        <v>174</v>
      </c>
      <c r="E18" s="5">
        <v>2.0</v>
      </c>
      <c r="F18" s="5" t="s">
        <v>175</v>
      </c>
      <c r="G18" s="5" t="s">
        <v>176</v>
      </c>
      <c r="H18" s="5">
        <v>1.0</v>
      </c>
      <c r="I18" s="5" t="s">
        <v>177</v>
      </c>
      <c r="J18" s="5" t="s">
        <v>178</v>
      </c>
      <c r="K18" s="5">
        <v>2.0</v>
      </c>
      <c r="L18" s="5" t="s">
        <v>179</v>
      </c>
      <c r="M18" s="5" t="s">
        <v>180</v>
      </c>
      <c r="N18" s="5" t="s">
        <v>39</v>
      </c>
      <c r="O18" s="5"/>
    </row>
    <row r="19">
      <c r="A19" s="4" t="s">
        <v>181</v>
      </c>
      <c r="B19" s="4" t="s">
        <v>182</v>
      </c>
      <c r="C19" s="4">
        <v>2021.0</v>
      </c>
      <c r="D19" s="4" t="s">
        <v>183</v>
      </c>
      <c r="E19" s="5">
        <v>2.0</v>
      </c>
      <c r="F19" s="5" t="s">
        <v>184</v>
      </c>
      <c r="G19" s="5" t="s">
        <v>185</v>
      </c>
      <c r="H19" s="5">
        <v>2.0</v>
      </c>
      <c r="I19" s="5" t="s">
        <v>186</v>
      </c>
      <c r="J19" s="5" t="s">
        <v>187</v>
      </c>
      <c r="K19" s="5">
        <v>1.0</v>
      </c>
      <c r="L19" s="5" t="s">
        <v>188</v>
      </c>
      <c r="M19" s="5" t="s">
        <v>189</v>
      </c>
      <c r="N19" s="5" t="s">
        <v>39</v>
      </c>
      <c r="O19" s="5"/>
    </row>
    <row r="20">
      <c r="A20" s="4" t="s">
        <v>190</v>
      </c>
      <c r="B20" s="4" t="s">
        <v>113</v>
      </c>
      <c r="C20" s="4">
        <v>2004.0</v>
      </c>
      <c r="D20" s="4" t="s">
        <v>191</v>
      </c>
      <c r="E20" s="5">
        <v>1.0</v>
      </c>
      <c r="F20" s="5" t="s">
        <v>192</v>
      </c>
      <c r="G20" s="5" t="s">
        <v>193</v>
      </c>
      <c r="H20" s="5">
        <v>1.0</v>
      </c>
      <c r="I20" s="5" t="s">
        <v>194</v>
      </c>
      <c r="J20" s="5" t="s">
        <v>195</v>
      </c>
      <c r="K20" s="5">
        <v>1.0</v>
      </c>
      <c r="L20" s="5" t="s">
        <v>196</v>
      </c>
      <c r="M20" s="5" t="s">
        <v>197</v>
      </c>
      <c r="N20" s="5" t="s">
        <v>39</v>
      </c>
      <c r="O20" s="5"/>
    </row>
    <row r="21" ht="15.75" customHeight="1">
      <c r="A21" s="4" t="s">
        <v>198</v>
      </c>
      <c r="B21" s="4" t="s">
        <v>113</v>
      </c>
      <c r="C21" s="4">
        <v>1991.0</v>
      </c>
      <c r="D21" s="4" t="s">
        <v>199</v>
      </c>
      <c r="E21" s="5">
        <v>2.0</v>
      </c>
      <c r="F21" s="5" t="s">
        <v>200</v>
      </c>
      <c r="G21" s="5" t="s">
        <v>201</v>
      </c>
      <c r="H21" s="5">
        <v>1.0</v>
      </c>
      <c r="I21" s="5" t="s">
        <v>202</v>
      </c>
      <c r="J21" s="5" t="s">
        <v>203</v>
      </c>
      <c r="K21" s="5">
        <v>1.0</v>
      </c>
      <c r="L21" s="5" t="s">
        <v>204</v>
      </c>
      <c r="M21" s="5" t="s">
        <v>205</v>
      </c>
      <c r="N21" s="5" t="s">
        <v>39</v>
      </c>
      <c r="O21" s="5"/>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E2:E21 H2:H21 K2:K21">
      <formula1>"0,1,2,NA"</formula1>
    </dataValidation>
  </dataValidations>
  <printOptions/>
  <pageMargins bottom="1.0" footer="0.0" header="0.0" left="0.75" right="0.75" top="1.0"/>
  <pageSetup orientation="landscape"/>
  <drawing r:id="rId1"/>
</worksheet>
</file>