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N\absorption\main\ours\results\0720\"/>
    </mc:Choice>
  </mc:AlternateContent>
  <xr:revisionPtr revIDLastSave="0" documentId="13_ncr:1_{CDACF638-8A21-4031-8562-D6A1C47520F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estValue" sheetId="1" r:id="rId1"/>
  </sheets>
  <calcPr calcId="191029"/>
</workbook>
</file>

<file path=xl/calcChain.xml><?xml version="1.0" encoding="utf-8"?>
<calcChain xmlns="http://schemas.openxmlformats.org/spreadsheetml/2006/main">
  <c r="H1" i="1" l="1"/>
  <c r="G1" i="1"/>
  <c r="F1" i="1"/>
  <c r="D6" i="1"/>
  <c r="C6" i="1"/>
  <c r="C5" i="1"/>
  <c r="D5" i="1"/>
  <c r="C3" i="1"/>
  <c r="D3" i="1"/>
  <c r="C4" i="1"/>
  <c r="D4" i="1"/>
  <c r="C2" i="1"/>
  <c r="D2" i="1"/>
  <c r="C1" i="1"/>
  <c r="D1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<sst xmlns="http://schemas.openxmlformats.org/spreadsheetml/2006/main" count="9" uniqueCount="9">
  <si>
    <t>SSIM</t>
  </si>
  <si>
    <t>LPIPS</t>
  </si>
  <si>
    <t>PSNR</t>
  </si>
  <si>
    <t>Postcard( Focus )</t>
    <phoneticPr fontId="2" type="noConversion"/>
  </si>
  <si>
    <t>Postcard( Thick )</t>
    <phoneticPr fontId="2" type="noConversion"/>
  </si>
  <si>
    <t>Solid ( Focus )</t>
    <phoneticPr fontId="2" type="noConversion"/>
  </si>
  <si>
    <t>Solid ( Thick )</t>
    <phoneticPr fontId="2" type="noConversion"/>
  </si>
  <si>
    <t>wildscene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</si>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</sst>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B1" workbookViewId="0">
      <selection activeCell="I11" sqref="I11"/>
    </sheetView>
  </sheetViews>
  <sheetFormatPr defaultRowHeight="15.75" x14ac:dyDescent="0.25"/>
  <cols>
    <col min="1" max="4" width="17.85546875" customWidth="1"/>
  </cols>
  <sheetData>
    <row r="1" spans="1:8" x14ac:dyDescent="0.25">
      <c r="A1" s="2" t="s">
        <v>3</v>
      </c>
      <c r="B1" s="2">
        <f>AVERAGE(B8:B47)</f>
        <v>0.91534084975719454</v>
      </c>
      <c r="C1" s="2">
        <f t="shared" ref="C1:D1" si="0">AVERAGE(C8:C47)</f>
        <v>2.9326611082069576E-2</v>
      </c>
      <c r="D1" s="2">
        <f t="shared" si="0"/>
        <v>27.103592644029355</v>
      </c>
      <c r="F1">
        <f>AVERAGE(B8:B67)</f>
        <v>0.9057219376166662</v>
      </c>
      <c r="G1">
        <f>AVERAGE(C8:C67)</f>
        <v>3.861205349676311E-2</v>
      </c>
      <c r="H1">
        <f>AVERAGE(D8:D67)</f>
        <v>26.433915963802082</v>
      </c>
    </row>
    <row r="2" spans="1:8" x14ac:dyDescent="0.25">
      <c r="A2" s="3" t="s">
        <v>4</v>
      </c>
      <c r="B2" s="3">
        <f>AVERAGE(B48:B67)</f>
        <v>0.88648411333560939</v>
      </c>
      <c r="C2" s="3">
        <f t="shared" ref="C2:D2" si="1">AVERAGE(C48:C67)</f>
        <v>5.7182938326150179E-2</v>
      </c>
      <c r="D2" s="3">
        <f t="shared" si="1"/>
        <v>25.094562603347541</v>
      </c>
    </row>
    <row r="3" spans="1:8" x14ac:dyDescent="0.25">
      <c r="A3" s="4" t="s">
        <v>5</v>
      </c>
      <c r="B3" s="4">
        <f>AVERAGE(B68:B107)</f>
        <v>0.93394218087196346</v>
      </c>
      <c r="C3" s="4">
        <f t="shared" ref="C3:D3" si="2">AVERAGE(C68:C107)</f>
        <v>2.4313814379274844E-2</v>
      </c>
      <c r="D3" s="4">
        <f t="shared" si="2"/>
        <v>27.212889640801073</v>
      </c>
    </row>
    <row r="4" spans="1:8" x14ac:dyDescent="0.25">
      <c r="A4" s="5" t="s">
        <v>6</v>
      </c>
      <c r="B4" s="5">
        <f>AVERAGE(B108:B127)</f>
        <v>0.91485631763935094</v>
      </c>
      <c r="C4" s="5">
        <f t="shared" ref="C4:D4" si="3">AVERAGE(C108:C127)</f>
        <v>3.8802014477550981E-2</v>
      </c>
      <c r="D4" s="5">
        <f t="shared" si="3"/>
        <v>26.256031083228844</v>
      </c>
    </row>
    <row r="5" spans="1:8" x14ac:dyDescent="0.25">
      <c r="A5" s="6" t="s">
        <v>7</v>
      </c>
      <c r="B5" s="6">
        <f>AVERAGE(B128:B153)</f>
        <v>0.33292908622668338</v>
      </c>
      <c r="C5" s="6">
        <f t="shared" ref="C5:D5" si="4">AVERAGE(C128:C153)</f>
        <v>0.59892978318608725</v>
      </c>
      <c r="D5" s="6">
        <f t="shared" si="4"/>
        <v>10.243699611235042</v>
      </c>
    </row>
    <row r="6" spans="1:8" x14ac:dyDescent="0.25">
      <c r="A6" s="7" t="s">
        <v>8</v>
      </c>
      <c r="B6" s="7">
        <f>AVERAGE(B8:B153)</f>
        <v>0.81270058963396774</v>
      </c>
      <c r="C6" s="7">
        <f>AVERAGE(C8:C153)</f>
        <v>0.13450335916004155</v>
      </c>
      <c r="D6" s="7">
        <f>AVERAGE(D8:D153)</f>
        <v>23.739776404225054</v>
      </c>
    </row>
    <row r="7" spans="1:8" x14ac:dyDescent="0.25">
      <c r="B7" s="1" t="s">
        <v>0</v>
      </c>
      <c r="C7" s="1" t="s">
        <v>1</v>
      </c>
      <c r="D7" s="1" t="s">
        <v>2</v>
      </c>
    </row>
    <row r="8" spans="1:8" x14ac:dyDescent="0.25">
      <c r="A8" s="1">
        <v>0</v>
      </c>
      <c r="B8">
        <v>0.91432327032089233</v>
      </c>
      <c r="C8">
        <v>2.4107575416564941E-2</v>
      </c>
      <c r="D8">
        <v>27.058611969031261</v>
      </c>
    </row>
    <row r="9" spans="1:8" x14ac:dyDescent="0.25">
      <c r="A9" s="1">
        <v>1</v>
      </c>
      <c r="B9">
        <v>0.91483289003372192</v>
      </c>
      <c r="C9">
        <v>2.372685261070728E-2</v>
      </c>
      <c r="D9">
        <v>27.47991125539227</v>
      </c>
    </row>
    <row r="10" spans="1:8" x14ac:dyDescent="0.25">
      <c r="A10" s="1">
        <v>2</v>
      </c>
      <c r="B10">
        <v>0.96279460191726685</v>
      </c>
      <c r="C10">
        <v>1.6934432089328769E-2</v>
      </c>
      <c r="D10">
        <v>28.634758949942508</v>
      </c>
    </row>
    <row r="11" spans="1:8" x14ac:dyDescent="0.25">
      <c r="A11" s="1">
        <v>3</v>
      </c>
      <c r="B11">
        <v>0.96072465181350708</v>
      </c>
      <c r="C11">
        <v>1.7069803550839421E-2</v>
      </c>
      <c r="D11">
        <v>29.5793554642297</v>
      </c>
    </row>
    <row r="12" spans="1:8" x14ac:dyDescent="0.25">
      <c r="A12" s="1">
        <v>4</v>
      </c>
      <c r="B12">
        <v>0.93755418062210083</v>
      </c>
      <c r="C12">
        <v>3.0858730897307399E-2</v>
      </c>
      <c r="D12">
        <v>26.966618618862171</v>
      </c>
    </row>
    <row r="13" spans="1:8" x14ac:dyDescent="0.25">
      <c r="A13" s="1">
        <v>5</v>
      </c>
      <c r="B13">
        <v>0.93746519088745117</v>
      </c>
      <c r="C13">
        <v>2.9831081628799438E-2</v>
      </c>
      <c r="D13">
        <v>27.843482673184361</v>
      </c>
    </row>
    <row r="14" spans="1:8" x14ac:dyDescent="0.25">
      <c r="A14" s="1">
        <v>6</v>
      </c>
      <c r="B14">
        <v>0.89971423149108887</v>
      </c>
      <c r="C14">
        <v>4.1546914726495743E-2</v>
      </c>
      <c r="D14">
        <v>26.716536924338289</v>
      </c>
    </row>
    <row r="15" spans="1:8" x14ac:dyDescent="0.25">
      <c r="A15" s="1">
        <v>7</v>
      </c>
      <c r="B15">
        <v>0.89839553833007813</v>
      </c>
      <c r="C15">
        <v>3.6473117768764503E-2</v>
      </c>
      <c r="D15">
        <v>26.816858881720901</v>
      </c>
    </row>
    <row r="16" spans="1:8" x14ac:dyDescent="0.25">
      <c r="A16" s="1">
        <v>8</v>
      </c>
      <c r="B16">
        <v>0.89818018674850464</v>
      </c>
      <c r="C16">
        <v>2.4899944663047791E-2</v>
      </c>
      <c r="D16">
        <v>27.407906832347241</v>
      </c>
    </row>
    <row r="17" spans="1:4" x14ac:dyDescent="0.25">
      <c r="A17" s="1">
        <v>9</v>
      </c>
      <c r="B17">
        <v>0.8939240574836731</v>
      </c>
      <c r="C17">
        <v>2.872779592871666E-2</v>
      </c>
      <c r="D17">
        <v>27.026950389060499</v>
      </c>
    </row>
    <row r="18" spans="1:4" x14ac:dyDescent="0.25">
      <c r="A18" s="1">
        <v>10</v>
      </c>
      <c r="B18">
        <v>0.96204137802124023</v>
      </c>
      <c r="C18">
        <v>1.4626924879848961E-2</v>
      </c>
      <c r="D18">
        <v>29.93895719481959</v>
      </c>
    </row>
    <row r="19" spans="1:4" x14ac:dyDescent="0.25">
      <c r="A19" s="1">
        <v>11</v>
      </c>
      <c r="B19">
        <v>0.95824736356735229</v>
      </c>
      <c r="C19">
        <v>1.758678816258907E-2</v>
      </c>
      <c r="D19">
        <v>29.72329942823956</v>
      </c>
    </row>
    <row r="20" spans="1:4" x14ac:dyDescent="0.25">
      <c r="A20" s="1">
        <v>12</v>
      </c>
      <c r="B20">
        <v>0.9283784031867981</v>
      </c>
      <c r="C20">
        <v>2.1054796874523159E-2</v>
      </c>
      <c r="D20">
        <v>24.797825517943679</v>
      </c>
    </row>
    <row r="21" spans="1:4" x14ac:dyDescent="0.25">
      <c r="A21" s="1">
        <v>13</v>
      </c>
      <c r="B21">
        <v>0.92714065313339233</v>
      </c>
      <c r="C21">
        <v>2.2533424198627468E-2</v>
      </c>
      <c r="D21">
        <v>25.32529070566267</v>
      </c>
    </row>
    <row r="22" spans="1:4" x14ac:dyDescent="0.25">
      <c r="A22" s="1">
        <v>14</v>
      </c>
      <c r="B22">
        <v>0.92030972242355347</v>
      </c>
      <c r="C22">
        <v>2.2208079695701599E-2</v>
      </c>
      <c r="D22">
        <v>27.02612844279145</v>
      </c>
    </row>
    <row r="23" spans="1:4" x14ac:dyDescent="0.25">
      <c r="A23" s="1">
        <v>15</v>
      </c>
      <c r="B23">
        <v>0.91626304388046265</v>
      </c>
      <c r="C23">
        <v>2.3125262930989269E-2</v>
      </c>
      <c r="D23">
        <v>27.34667325174167</v>
      </c>
    </row>
    <row r="24" spans="1:4" x14ac:dyDescent="0.25">
      <c r="A24" s="1">
        <v>16</v>
      </c>
      <c r="B24">
        <v>0.86931449174880981</v>
      </c>
      <c r="C24">
        <v>4.1038334369659417E-2</v>
      </c>
      <c r="D24">
        <v>25.465501607664191</v>
      </c>
    </row>
    <row r="25" spans="1:4" x14ac:dyDescent="0.25">
      <c r="A25" s="1">
        <v>17</v>
      </c>
      <c r="B25">
        <v>0.86513614654541016</v>
      </c>
      <c r="C25">
        <v>4.0666349232196808E-2</v>
      </c>
      <c r="D25">
        <v>26.215540324976661</v>
      </c>
    </row>
    <row r="26" spans="1:4" x14ac:dyDescent="0.25">
      <c r="A26" s="1">
        <v>18</v>
      </c>
      <c r="B26">
        <v>0.89732170104980469</v>
      </c>
      <c r="C26">
        <v>3.2581698149442673E-2</v>
      </c>
      <c r="D26">
        <v>25.620479285120549</v>
      </c>
    </row>
    <row r="27" spans="1:4" x14ac:dyDescent="0.25">
      <c r="A27" s="1">
        <v>19</v>
      </c>
      <c r="B27">
        <v>0.89751738309860229</v>
      </c>
      <c r="C27">
        <v>3.0504021793603901E-2</v>
      </c>
      <c r="D27">
        <v>26.247436136594612</v>
      </c>
    </row>
    <row r="28" spans="1:4" x14ac:dyDescent="0.25">
      <c r="A28" s="1">
        <v>20</v>
      </c>
      <c r="B28">
        <v>0.92908626794815063</v>
      </c>
      <c r="C28">
        <v>2.800274454057217E-2</v>
      </c>
      <c r="D28">
        <v>25.17951289346874</v>
      </c>
    </row>
    <row r="29" spans="1:4" x14ac:dyDescent="0.25">
      <c r="A29" s="1">
        <v>21</v>
      </c>
      <c r="B29">
        <v>0.92689317464828491</v>
      </c>
      <c r="C29">
        <v>2.9329311102628711E-2</v>
      </c>
      <c r="D29">
        <v>26.01601980098749</v>
      </c>
    </row>
    <row r="30" spans="1:4" x14ac:dyDescent="0.25">
      <c r="A30" s="1">
        <v>22</v>
      </c>
      <c r="B30">
        <v>0.89943796396255493</v>
      </c>
      <c r="C30">
        <v>3.4297071397304528E-2</v>
      </c>
      <c r="D30">
        <v>26.38895834768288</v>
      </c>
    </row>
    <row r="31" spans="1:4" x14ac:dyDescent="0.25">
      <c r="A31" s="1">
        <v>23</v>
      </c>
      <c r="B31">
        <v>0.89629465341567993</v>
      </c>
      <c r="C31">
        <v>3.4707382321357727E-2</v>
      </c>
      <c r="D31">
        <v>26.217275123629872</v>
      </c>
    </row>
    <row r="32" spans="1:4" x14ac:dyDescent="0.25">
      <c r="A32" s="1">
        <v>24</v>
      </c>
      <c r="B32">
        <v>0.86512202024459839</v>
      </c>
      <c r="C32">
        <v>4.7100689262151718E-2</v>
      </c>
      <c r="D32">
        <v>25.41569709521065</v>
      </c>
    </row>
    <row r="33" spans="1:4" x14ac:dyDescent="0.25">
      <c r="A33" s="1">
        <v>25</v>
      </c>
      <c r="B33">
        <v>0.86452245712280273</v>
      </c>
      <c r="C33">
        <v>4.649832472205162E-2</v>
      </c>
      <c r="D33">
        <v>26.041542828874601</v>
      </c>
    </row>
    <row r="34" spans="1:4" x14ac:dyDescent="0.25">
      <c r="A34" s="1">
        <v>26</v>
      </c>
      <c r="B34">
        <v>0.9062647819519043</v>
      </c>
      <c r="C34">
        <v>2.86228246986866E-2</v>
      </c>
      <c r="D34">
        <v>26.03662261007559</v>
      </c>
    </row>
    <row r="35" spans="1:4" x14ac:dyDescent="0.25">
      <c r="A35" s="1">
        <v>27</v>
      </c>
      <c r="B35">
        <v>0.90521925687789917</v>
      </c>
      <c r="C35">
        <v>2.9768329113721851E-2</v>
      </c>
      <c r="D35">
        <v>26.930865284520181</v>
      </c>
    </row>
    <row r="36" spans="1:4" x14ac:dyDescent="0.25">
      <c r="A36" s="1">
        <v>28</v>
      </c>
      <c r="B36">
        <v>0.96097183227539063</v>
      </c>
      <c r="C36">
        <v>1.4361998066306111E-2</v>
      </c>
      <c r="D36">
        <v>29.0220507293247</v>
      </c>
    </row>
    <row r="37" spans="1:4" x14ac:dyDescent="0.25">
      <c r="A37" s="1">
        <v>29</v>
      </c>
      <c r="B37">
        <v>0.96044754981994629</v>
      </c>
      <c r="C37">
        <v>1.5373760834336281E-2</v>
      </c>
      <c r="D37">
        <v>29.536254661269371</v>
      </c>
    </row>
    <row r="38" spans="1:4" x14ac:dyDescent="0.25">
      <c r="A38" s="1">
        <v>30</v>
      </c>
      <c r="B38">
        <v>0.89732235670089722</v>
      </c>
      <c r="C38">
        <v>3.8640901446342468E-2</v>
      </c>
      <c r="D38">
        <v>26.68035152438414</v>
      </c>
    </row>
    <row r="39" spans="1:4" x14ac:dyDescent="0.25">
      <c r="A39" s="1">
        <v>31</v>
      </c>
      <c r="B39">
        <v>0.89387494325637817</v>
      </c>
      <c r="C39">
        <v>4.1243888437747962E-2</v>
      </c>
      <c r="D39">
        <v>26.622118431744589</v>
      </c>
    </row>
    <row r="40" spans="1:4" x14ac:dyDescent="0.25">
      <c r="A40" s="1">
        <v>32</v>
      </c>
      <c r="B40">
        <v>0.87415522336959839</v>
      </c>
      <c r="C40">
        <v>4.258529469370842E-2</v>
      </c>
      <c r="D40">
        <v>25.879542681319752</v>
      </c>
    </row>
    <row r="41" spans="1:4" x14ac:dyDescent="0.25">
      <c r="A41" s="1">
        <v>33</v>
      </c>
      <c r="B41">
        <v>0.87055730819702148</v>
      </c>
      <c r="C41">
        <v>4.3213404715061188E-2</v>
      </c>
      <c r="D41">
        <v>26.292244060869351</v>
      </c>
    </row>
    <row r="42" spans="1:4" x14ac:dyDescent="0.25">
      <c r="A42" s="1">
        <v>34</v>
      </c>
      <c r="B42">
        <v>0.90987420082092285</v>
      </c>
      <c r="C42">
        <v>3.2760374248027802E-2</v>
      </c>
      <c r="D42">
        <v>27.193320538562151</v>
      </c>
    </row>
    <row r="43" spans="1:4" x14ac:dyDescent="0.25">
      <c r="A43" s="1">
        <v>35</v>
      </c>
      <c r="B43">
        <v>0.9084046483039856</v>
      </c>
      <c r="C43">
        <v>3.117777407169342E-2</v>
      </c>
      <c r="D43">
        <v>27.279774393835719</v>
      </c>
    </row>
    <row r="44" spans="1:4" x14ac:dyDescent="0.25">
      <c r="A44" s="1">
        <v>36</v>
      </c>
      <c r="B44">
        <v>0.95940732955932617</v>
      </c>
      <c r="C44">
        <v>1.9039236009120941E-2</v>
      </c>
      <c r="D44">
        <v>29.24529272459322</v>
      </c>
    </row>
    <row r="45" spans="1:4" x14ac:dyDescent="0.25">
      <c r="A45" s="1">
        <v>37</v>
      </c>
      <c r="B45">
        <v>0.95615535974502563</v>
      </c>
      <c r="C45">
        <v>2.0590130239725109E-2</v>
      </c>
      <c r="D45">
        <v>29.143620652591189</v>
      </c>
    </row>
    <row r="46" spans="1:4" x14ac:dyDescent="0.25">
      <c r="A46" s="1">
        <v>38</v>
      </c>
      <c r="B46">
        <v>0.9355509877204895</v>
      </c>
      <c r="C46">
        <v>2.6847861707210541E-2</v>
      </c>
      <c r="D46">
        <v>27.7219690332673</v>
      </c>
    </row>
    <row r="47" spans="1:4" x14ac:dyDescent="0.25">
      <c r="A47" s="1">
        <v>39</v>
      </c>
      <c r="B47">
        <v>0.93449258804321289</v>
      </c>
      <c r="C47">
        <v>2.8801212087273601E-2</v>
      </c>
      <c r="D47">
        <v>28.06254849129872</v>
      </c>
    </row>
    <row r="48" spans="1:4" x14ac:dyDescent="0.25">
      <c r="A48" s="1">
        <v>40</v>
      </c>
      <c r="B48">
        <v>0.9004061222076416</v>
      </c>
      <c r="C48">
        <v>3.3064782619476318E-2</v>
      </c>
      <c r="D48">
        <v>26.220636257499589</v>
      </c>
    </row>
    <row r="49" spans="1:4" x14ac:dyDescent="0.25">
      <c r="A49" s="1">
        <v>41</v>
      </c>
      <c r="B49">
        <v>0.95188015699386597</v>
      </c>
      <c r="C49">
        <v>2.001618966460228E-2</v>
      </c>
      <c r="D49">
        <v>27.361468450849419</v>
      </c>
    </row>
    <row r="50" spans="1:4" x14ac:dyDescent="0.25">
      <c r="A50" s="1">
        <v>42</v>
      </c>
      <c r="B50">
        <v>0.92907619476318359</v>
      </c>
      <c r="C50">
        <v>3.6881886422634118E-2</v>
      </c>
      <c r="D50">
        <v>26.246124628117261</v>
      </c>
    </row>
    <row r="51" spans="1:4" x14ac:dyDescent="0.25">
      <c r="A51" s="1">
        <v>43</v>
      </c>
      <c r="B51">
        <v>0.88467949628829956</v>
      </c>
      <c r="C51">
        <v>5.7888098061084747E-2</v>
      </c>
      <c r="D51">
        <v>25.497093989031029</v>
      </c>
    </row>
    <row r="52" spans="1:4" x14ac:dyDescent="0.25">
      <c r="A52" s="1">
        <v>44</v>
      </c>
      <c r="B52">
        <v>0.87063056230545044</v>
      </c>
      <c r="C52">
        <v>4.1652854532003403E-2</v>
      </c>
      <c r="D52">
        <v>26.308087083633328</v>
      </c>
    </row>
    <row r="53" spans="1:4" x14ac:dyDescent="0.25">
      <c r="A53" s="1">
        <v>45</v>
      </c>
      <c r="B53">
        <v>0.88300639390945435</v>
      </c>
      <c r="C53">
        <v>9.5992244780063629E-2</v>
      </c>
      <c r="D53">
        <v>24.443207505381729</v>
      </c>
    </row>
    <row r="54" spans="1:4" x14ac:dyDescent="0.25">
      <c r="A54" s="1">
        <v>46</v>
      </c>
      <c r="B54">
        <v>0.86471551656723022</v>
      </c>
      <c r="C54">
        <v>9.7572892904281616E-2</v>
      </c>
      <c r="D54">
        <v>21.707950672075999</v>
      </c>
    </row>
    <row r="55" spans="1:4" x14ac:dyDescent="0.25">
      <c r="A55" s="1">
        <v>47</v>
      </c>
      <c r="B55">
        <v>0.88085412979125977</v>
      </c>
      <c r="C55">
        <v>5.3202096372842789E-2</v>
      </c>
      <c r="D55">
        <v>25.174521614086341</v>
      </c>
    </row>
    <row r="56" spans="1:4" x14ac:dyDescent="0.25">
      <c r="A56" s="1">
        <v>48</v>
      </c>
      <c r="B56">
        <v>0.8516814112663269</v>
      </c>
      <c r="C56">
        <v>5.3862180560827262E-2</v>
      </c>
      <c r="D56">
        <v>25.383736929979861</v>
      </c>
    </row>
    <row r="57" spans="1:4" x14ac:dyDescent="0.25">
      <c r="A57" s="1">
        <v>49</v>
      </c>
      <c r="B57">
        <v>0.87601202726364136</v>
      </c>
      <c r="C57">
        <v>5.3513195365667343E-2</v>
      </c>
      <c r="D57">
        <v>25.066591543681081</v>
      </c>
    </row>
    <row r="58" spans="1:4" x14ac:dyDescent="0.25">
      <c r="A58" s="1">
        <v>50</v>
      </c>
      <c r="B58">
        <v>0.92275047302246094</v>
      </c>
      <c r="C58">
        <v>3.9687234908342361E-2</v>
      </c>
      <c r="D58">
        <v>26.03390391345771</v>
      </c>
    </row>
    <row r="59" spans="1:4" x14ac:dyDescent="0.25">
      <c r="A59" s="1">
        <v>51</v>
      </c>
      <c r="B59">
        <v>0.87130641937255859</v>
      </c>
      <c r="C59">
        <v>5.4090026766061783E-2</v>
      </c>
      <c r="D59">
        <v>25.274324072284362</v>
      </c>
    </row>
    <row r="60" spans="1:4" x14ac:dyDescent="0.25">
      <c r="A60" s="1">
        <v>52</v>
      </c>
      <c r="B60">
        <v>0.84098273515701294</v>
      </c>
      <c r="C60">
        <v>6.0366295278072357E-2</v>
      </c>
      <c r="D60">
        <v>23.930273994706429</v>
      </c>
    </row>
    <row r="61" spans="1:4" x14ac:dyDescent="0.25">
      <c r="A61" s="1">
        <v>53</v>
      </c>
      <c r="B61">
        <v>0.94421100616455078</v>
      </c>
      <c r="C61">
        <v>2.8030753135681149E-2</v>
      </c>
      <c r="D61">
        <v>27.456147834587188</v>
      </c>
    </row>
    <row r="62" spans="1:4" x14ac:dyDescent="0.25">
      <c r="A62" s="1">
        <v>54</v>
      </c>
      <c r="B62">
        <v>0.86675554513931274</v>
      </c>
      <c r="C62">
        <v>6.6214434802532196E-2</v>
      </c>
      <c r="D62">
        <v>25.309017459560149</v>
      </c>
    </row>
    <row r="63" spans="1:4" x14ac:dyDescent="0.25">
      <c r="A63" s="1">
        <v>55</v>
      </c>
      <c r="B63">
        <v>0.85267335176467896</v>
      </c>
      <c r="C63">
        <v>5.7070650160312653E-2</v>
      </c>
      <c r="D63">
        <v>25.298640698275481</v>
      </c>
    </row>
    <row r="64" spans="1:4" x14ac:dyDescent="0.25">
      <c r="A64" s="1">
        <v>56</v>
      </c>
      <c r="B64">
        <v>0.86517220735549927</v>
      </c>
      <c r="C64">
        <v>6.721758097410202E-2</v>
      </c>
      <c r="D64">
        <v>24.245700265852172</v>
      </c>
    </row>
    <row r="65" spans="1:4" x14ac:dyDescent="0.25">
      <c r="A65" s="1">
        <v>57</v>
      </c>
      <c r="B65">
        <v>0.93195170164108276</v>
      </c>
      <c r="C65">
        <v>3.077752701938152E-2</v>
      </c>
      <c r="D65">
        <v>26.212079145691479</v>
      </c>
    </row>
    <row r="66" spans="1:4" x14ac:dyDescent="0.25">
      <c r="A66" s="1">
        <v>58</v>
      </c>
      <c r="B66">
        <v>0.89021897315979004</v>
      </c>
      <c r="C66">
        <v>0.10306310653686521</v>
      </c>
      <c r="D66">
        <v>21.551886936450259</v>
      </c>
    </row>
    <row r="67" spans="1:4" x14ac:dyDescent="0.25">
      <c r="A67" s="1">
        <v>59</v>
      </c>
      <c r="B67">
        <v>0.85071784257888794</v>
      </c>
      <c r="C67">
        <v>9.3494735658168793E-2</v>
      </c>
      <c r="D67">
        <v>23.169859071749951</v>
      </c>
    </row>
    <row r="68" spans="1:4" x14ac:dyDescent="0.25">
      <c r="A68" s="1">
        <v>60</v>
      </c>
      <c r="B68">
        <v>0.95871144533157349</v>
      </c>
      <c r="C68">
        <v>1.6352411359548569E-2</v>
      </c>
      <c r="D68">
        <v>29.412265764695459</v>
      </c>
    </row>
    <row r="69" spans="1:4" x14ac:dyDescent="0.25">
      <c r="A69" s="1">
        <v>61</v>
      </c>
      <c r="B69">
        <v>0.95718497037887573</v>
      </c>
      <c r="C69">
        <v>1.6260264441370961E-2</v>
      </c>
      <c r="D69">
        <v>28.801911974059191</v>
      </c>
    </row>
    <row r="70" spans="1:4" x14ac:dyDescent="0.25">
      <c r="A70" s="1">
        <v>62</v>
      </c>
      <c r="B70">
        <v>0.93810755014419556</v>
      </c>
      <c r="C70">
        <v>1.783584430813789E-2</v>
      </c>
      <c r="D70">
        <v>28.791114046848339</v>
      </c>
    </row>
    <row r="71" spans="1:4" x14ac:dyDescent="0.25">
      <c r="A71" s="1">
        <v>63</v>
      </c>
      <c r="B71">
        <v>0.93709880113601685</v>
      </c>
      <c r="C71">
        <v>1.7934095114469532E-2</v>
      </c>
      <c r="D71">
        <v>28.48103594128672</v>
      </c>
    </row>
    <row r="72" spans="1:4" x14ac:dyDescent="0.25">
      <c r="A72" s="1">
        <v>64</v>
      </c>
      <c r="B72">
        <v>0.92586517333984375</v>
      </c>
      <c r="C72">
        <v>1.858917810022831E-2</v>
      </c>
      <c r="D72">
        <v>26.565544868612282</v>
      </c>
    </row>
    <row r="73" spans="1:4" x14ac:dyDescent="0.25">
      <c r="A73" s="1">
        <v>65</v>
      </c>
      <c r="B73">
        <v>0.92575198411941528</v>
      </c>
      <c r="C73">
        <v>1.9465029239654541E-2</v>
      </c>
      <c r="D73">
        <v>27.15671106644843</v>
      </c>
    </row>
    <row r="74" spans="1:4" x14ac:dyDescent="0.25">
      <c r="A74" s="1">
        <v>66</v>
      </c>
      <c r="B74">
        <v>0.94004446268081665</v>
      </c>
      <c r="C74">
        <v>2.0301720127463341E-2</v>
      </c>
      <c r="D74">
        <v>27.401539603277051</v>
      </c>
    </row>
    <row r="75" spans="1:4" x14ac:dyDescent="0.25">
      <c r="A75" s="1">
        <v>67</v>
      </c>
      <c r="B75">
        <v>0.93901234865188599</v>
      </c>
      <c r="C75">
        <v>2.0258288830518719E-2</v>
      </c>
      <c r="D75">
        <v>26.995529607491338</v>
      </c>
    </row>
    <row r="76" spans="1:4" x14ac:dyDescent="0.25">
      <c r="A76" s="1">
        <v>68</v>
      </c>
      <c r="B76">
        <v>0.92432516813278198</v>
      </c>
      <c r="C76">
        <v>3.224533423781395E-2</v>
      </c>
      <c r="D76">
        <v>26.695548065311659</v>
      </c>
    </row>
    <row r="77" spans="1:4" x14ac:dyDescent="0.25">
      <c r="A77" s="1">
        <v>69</v>
      </c>
      <c r="B77">
        <v>0.91968417167663574</v>
      </c>
      <c r="C77">
        <v>3.047533892095089E-2</v>
      </c>
      <c r="D77">
        <v>25.623923306462899</v>
      </c>
    </row>
    <row r="78" spans="1:4" x14ac:dyDescent="0.25">
      <c r="A78" s="1">
        <v>70</v>
      </c>
      <c r="B78">
        <v>0.92032694816589355</v>
      </c>
      <c r="C78">
        <v>2.486866153776646E-2</v>
      </c>
      <c r="D78">
        <v>25.236829618494109</v>
      </c>
    </row>
    <row r="79" spans="1:4" x14ac:dyDescent="0.25">
      <c r="A79" s="1">
        <v>71</v>
      </c>
      <c r="B79">
        <v>0.91421604156494141</v>
      </c>
      <c r="C79">
        <v>2.7707956731319431E-2</v>
      </c>
      <c r="D79">
        <v>24.519570178128141</v>
      </c>
    </row>
    <row r="80" spans="1:4" x14ac:dyDescent="0.25">
      <c r="A80" s="1">
        <v>72</v>
      </c>
      <c r="B80">
        <v>0.92904001474380493</v>
      </c>
      <c r="C80">
        <v>1.661058142781258E-2</v>
      </c>
      <c r="D80">
        <v>26.628416310273948</v>
      </c>
    </row>
    <row r="81" spans="1:4" x14ac:dyDescent="0.25">
      <c r="A81" s="1">
        <v>73</v>
      </c>
      <c r="B81">
        <v>0.93050986528396606</v>
      </c>
      <c r="C81">
        <v>1.6167717054486271E-2</v>
      </c>
      <c r="D81">
        <v>27.354169982692671</v>
      </c>
    </row>
    <row r="82" spans="1:4" x14ac:dyDescent="0.25">
      <c r="A82" s="1">
        <v>74</v>
      </c>
      <c r="B82">
        <v>0.91785925626754761</v>
      </c>
      <c r="C82">
        <v>3.769678995013237E-2</v>
      </c>
      <c r="D82">
        <v>25.410979896155691</v>
      </c>
    </row>
    <row r="83" spans="1:4" x14ac:dyDescent="0.25">
      <c r="A83" s="1">
        <v>75</v>
      </c>
      <c r="B83">
        <v>0.91272282600402832</v>
      </c>
      <c r="C83">
        <v>3.9965778589248657E-2</v>
      </c>
      <c r="D83">
        <v>25.074430726869519</v>
      </c>
    </row>
    <row r="84" spans="1:4" x14ac:dyDescent="0.25">
      <c r="A84" s="1">
        <v>76</v>
      </c>
      <c r="B84">
        <v>0.91949033737182617</v>
      </c>
      <c r="C84">
        <v>2.3676797747612E-2</v>
      </c>
      <c r="D84">
        <v>24.057036237138231</v>
      </c>
    </row>
    <row r="85" spans="1:4" x14ac:dyDescent="0.25">
      <c r="A85" s="1">
        <v>77</v>
      </c>
      <c r="B85">
        <v>0.91644257307052612</v>
      </c>
      <c r="C85">
        <v>2.3936651647090908E-2</v>
      </c>
      <c r="D85">
        <v>23.892364165726061</v>
      </c>
    </row>
    <row r="86" spans="1:4" x14ac:dyDescent="0.25">
      <c r="A86" s="1">
        <v>78</v>
      </c>
      <c r="B86">
        <v>0.94727826118469238</v>
      </c>
      <c r="C86">
        <v>3.9841126650571823E-2</v>
      </c>
      <c r="D86">
        <v>28.299625489597609</v>
      </c>
    </row>
    <row r="87" spans="1:4" x14ac:dyDescent="0.25">
      <c r="A87" s="1">
        <v>79</v>
      </c>
      <c r="B87">
        <v>0.94299465417861938</v>
      </c>
      <c r="C87">
        <v>4.6110291033983231E-2</v>
      </c>
      <c r="D87">
        <v>28.013297186006781</v>
      </c>
    </row>
    <row r="88" spans="1:4" x14ac:dyDescent="0.25">
      <c r="A88" s="1">
        <v>80</v>
      </c>
      <c r="B88">
        <v>0.93759250640869141</v>
      </c>
      <c r="C88">
        <v>1.7949853092432019E-2</v>
      </c>
      <c r="D88">
        <v>29.327485514638528</v>
      </c>
    </row>
    <row r="89" spans="1:4" x14ac:dyDescent="0.25">
      <c r="A89" s="1">
        <v>81</v>
      </c>
      <c r="B89">
        <v>0.93425983190536499</v>
      </c>
      <c r="C89">
        <v>1.811970584094524E-2</v>
      </c>
      <c r="D89">
        <v>29.00189916058611</v>
      </c>
    </row>
    <row r="90" spans="1:4" x14ac:dyDescent="0.25">
      <c r="A90" s="1">
        <v>82</v>
      </c>
      <c r="B90">
        <v>0.94044357538223267</v>
      </c>
      <c r="C90">
        <v>1.9790336489677429E-2</v>
      </c>
      <c r="D90">
        <v>27.168432404332421</v>
      </c>
    </row>
    <row r="91" spans="1:4" x14ac:dyDescent="0.25">
      <c r="A91" s="1">
        <v>83</v>
      </c>
      <c r="B91">
        <v>0.93658477067947388</v>
      </c>
      <c r="C91">
        <v>2.1657723933458332E-2</v>
      </c>
      <c r="D91">
        <v>26.018240579062141</v>
      </c>
    </row>
    <row r="92" spans="1:4" x14ac:dyDescent="0.25">
      <c r="A92" s="1">
        <v>84</v>
      </c>
      <c r="B92">
        <v>0.92638635635375977</v>
      </c>
      <c r="C92">
        <v>4.95152547955513E-2</v>
      </c>
      <c r="D92">
        <v>29.45673709082795</v>
      </c>
    </row>
    <row r="93" spans="1:4" x14ac:dyDescent="0.25">
      <c r="A93" s="1">
        <v>85</v>
      </c>
      <c r="B93">
        <v>0.92221641540527344</v>
      </c>
      <c r="C93">
        <v>4.713810607790947E-2</v>
      </c>
      <c r="D93">
        <v>29.41143918345319</v>
      </c>
    </row>
    <row r="94" spans="1:4" x14ac:dyDescent="0.25">
      <c r="A94" s="1">
        <v>86</v>
      </c>
      <c r="B94">
        <v>0.93961054086685181</v>
      </c>
      <c r="C94">
        <v>2.1605372428894039E-2</v>
      </c>
      <c r="D94">
        <v>29.417935528840871</v>
      </c>
    </row>
    <row r="95" spans="1:4" x14ac:dyDescent="0.25">
      <c r="A95" s="1">
        <v>87</v>
      </c>
      <c r="B95">
        <v>0.93693691492080688</v>
      </c>
      <c r="C95">
        <v>2.2754650563001629E-2</v>
      </c>
      <c r="D95">
        <v>27.95167737435079</v>
      </c>
    </row>
    <row r="96" spans="1:4" x14ac:dyDescent="0.25">
      <c r="A96" s="1">
        <v>88</v>
      </c>
      <c r="B96">
        <v>0.92455333471298218</v>
      </c>
      <c r="C96">
        <v>1.8568450585007671E-2</v>
      </c>
      <c r="D96">
        <v>26.094053941146711</v>
      </c>
    </row>
    <row r="97" spans="1:4" x14ac:dyDescent="0.25">
      <c r="A97" s="1">
        <v>89</v>
      </c>
      <c r="B97">
        <v>0.92238831520080566</v>
      </c>
      <c r="C97">
        <v>1.9144743680953979E-2</v>
      </c>
      <c r="D97">
        <v>25.298103656925491</v>
      </c>
    </row>
    <row r="98" spans="1:4" x14ac:dyDescent="0.25">
      <c r="A98" s="1">
        <v>90</v>
      </c>
      <c r="B98">
        <v>0.94999170303344727</v>
      </c>
      <c r="C98">
        <v>2.214339375495911E-2</v>
      </c>
      <c r="D98">
        <v>28.343333477796371</v>
      </c>
    </row>
    <row r="99" spans="1:4" x14ac:dyDescent="0.25">
      <c r="A99" s="1">
        <v>91</v>
      </c>
      <c r="B99">
        <v>0.94724565744400024</v>
      </c>
      <c r="C99">
        <v>2.4586549028754231E-2</v>
      </c>
      <c r="D99">
        <v>27.370452555201979</v>
      </c>
    </row>
    <row r="100" spans="1:4" x14ac:dyDescent="0.25">
      <c r="A100" s="1">
        <v>92</v>
      </c>
      <c r="B100">
        <v>0.93083173036575317</v>
      </c>
      <c r="C100">
        <v>2.317536436021328E-2</v>
      </c>
      <c r="D100">
        <v>25.94102034798453</v>
      </c>
    </row>
    <row r="101" spans="1:4" x14ac:dyDescent="0.25">
      <c r="A101" s="1">
        <v>93</v>
      </c>
      <c r="B101">
        <v>0.92557144165039063</v>
      </c>
      <c r="C101">
        <v>2.699235454201698E-2</v>
      </c>
      <c r="D101">
        <v>25.295989701922281</v>
      </c>
    </row>
    <row r="102" spans="1:4" x14ac:dyDescent="0.25">
      <c r="A102" s="1">
        <v>94</v>
      </c>
      <c r="B102">
        <v>0.93170762062072754</v>
      </c>
      <c r="C102">
        <v>1.6986211761832241E-2</v>
      </c>
      <c r="D102">
        <v>27.03615589506559</v>
      </c>
    </row>
    <row r="103" spans="1:4" x14ac:dyDescent="0.25">
      <c r="A103" s="1">
        <v>95</v>
      </c>
      <c r="B103">
        <v>0.92871588468551636</v>
      </c>
      <c r="C103">
        <v>1.7475586384534839E-2</v>
      </c>
      <c r="D103">
        <v>25.732180671148232</v>
      </c>
    </row>
    <row r="104" spans="1:4" x14ac:dyDescent="0.25">
      <c r="A104" s="1">
        <v>96</v>
      </c>
      <c r="B104">
        <v>0.9423065185546875</v>
      </c>
      <c r="C104">
        <v>2.3295227438211441E-2</v>
      </c>
      <c r="D104">
        <v>29.264472867323029</v>
      </c>
    </row>
    <row r="105" spans="1:4" x14ac:dyDescent="0.25">
      <c r="A105" s="1">
        <v>97</v>
      </c>
      <c r="B105">
        <v>0.96435332298278809</v>
      </c>
      <c r="C105">
        <v>1.376908272504807E-2</v>
      </c>
      <c r="D105">
        <v>29.12452558575264</v>
      </c>
    </row>
    <row r="106" spans="1:4" x14ac:dyDescent="0.25">
      <c r="A106" s="1">
        <v>98</v>
      </c>
      <c r="B106">
        <v>0.9617956280708313</v>
      </c>
      <c r="C106">
        <v>1.7048662528395649E-2</v>
      </c>
      <c r="D106">
        <v>28.441548031753321</v>
      </c>
    </row>
    <row r="107" spans="1:4" x14ac:dyDescent="0.25">
      <c r="A107" s="1">
        <v>99</v>
      </c>
      <c r="B107">
        <v>0.93752831220626831</v>
      </c>
      <c r="C107">
        <v>2.4536088109016418E-2</v>
      </c>
      <c r="D107">
        <v>28.408058028354411</v>
      </c>
    </row>
    <row r="108" spans="1:4" x14ac:dyDescent="0.25">
      <c r="A108" s="1">
        <v>100</v>
      </c>
      <c r="B108">
        <v>0.92594748735427856</v>
      </c>
      <c r="C108">
        <v>2.7203397825360302E-2</v>
      </c>
      <c r="D108">
        <v>26.838600504899301</v>
      </c>
    </row>
    <row r="109" spans="1:4" x14ac:dyDescent="0.25">
      <c r="A109" s="1">
        <v>101</v>
      </c>
      <c r="B109">
        <v>0.91693687438964844</v>
      </c>
      <c r="C109">
        <v>5.8325383812189102E-2</v>
      </c>
      <c r="D109">
        <v>28.35581509806422</v>
      </c>
    </row>
    <row r="110" spans="1:4" x14ac:dyDescent="0.25">
      <c r="A110" s="1">
        <v>102</v>
      </c>
      <c r="B110">
        <v>0.93474531173706055</v>
      </c>
      <c r="C110">
        <v>2.5114681571722031E-2</v>
      </c>
      <c r="D110">
        <v>29.046276321319869</v>
      </c>
    </row>
    <row r="111" spans="1:4" x14ac:dyDescent="0.25">
      <c r="A111" s="1">
        <v>103</v>
      </c>
      <c r="B111">
        <v>0.91708189249038696</v>
      </c>
      <c r="C111">
        <v>1.9588537514209751E-2</v>
      </c>
      <c r="D111">
        <v>25.547285505946821</v>
      </c>
    </row>
    <row r="112" spans="1:4" x14ac:dyDescent="0.25">
      <c r="A112" s="1">
        <v>104</v>
      </c>
      <c r="B112">
        <v>0.93333649635314941</v>
      </c>
      <c r="C112">
        <v>3.7664860486984253E-2</v>
      </c>
      <c r="D112">
        <v>27.204021668688078</v>
      </c>
    </row>
    <row r="113" spans="1:4" x14ac:dyDescent="0.25">
      <c r="A113" s="1">
        <v>105</v>
      </c>
      <c r="B113">
        <v>0.89759558439254761</v>
      </c>
      <c r="C113">
        <v>4.429144412279129E-2</v>
      </c>
      <c r="D113">
        <v>25.04596623663145</v>
      </c>
    </row>
    <row r="114" spans="1:4" x14ac:dyDescent="0.25">
      <c r="A114" s="1">
        <v>106</v>
      </c>
      <c r="B114">
        <v>0.92870068550109863</v>
      </c>
      <c r="C114">
        <v>1.6805285587906841E-2</v>
      </c>
      <c r="D114">
        <v>26.56982287728103</v>
      </c>
    </row>
    <row r="115" spans="1:4" x14ac:dyDescent="0.25">
      <c r="A115" s="1">
        <v>107</v>
      </c>
      <c r="B115">
        <v>0.93713551759719849</v>
      </c>
      <c r="C115">
        <v>2.874515205621719E-2</v>
      </c>
      <c r="D115">
        <v>27.334840869403561</v>
      </c>
    </row>
    <row r="116" spans="1:4" x14ac:dyDescent="0.25">
      <c r="A116" s="1">
        <v>108</v>
      </c>
      <c r="B116">
        <v>0.92762643098831177</v>
      </c>
      <c r="C116">
        <v>2.1098766475915909E-2</v>
      </c>
      <c r="D116">
        <v>27.527672967373899</v>
      </c>
    </row>
    <row r="117" spans="1:4" x14ac:dyDescent="0.25">
      <c r="A117" s="1">
        <v>109</v>
      </c>
      <c r="B117">
        <v>0.91580802202224731</v>
      </c>
      <c r="C117">
        <v>2.1120281890034679E-2</v>
      </c>
      <c r="D117">
        <v>25.885927946795491</v>
      </c>
    </row>
    <row r="118" spans="1:4" x14ac:dyDescent="0.25">
      <c r="A118" s="1">
        <v>110</v>
      </c>
      <c r="B118">
        <v>0.92038226127624512</v>
      </c>
      <c r="C118">
        <v>3.1771838665008538E-2</v>
      </c>
      <c r="D118">
        <v>25.684287968903639</v>
      </c>
    </row>
    <row r="119" spans="1:4" x14ac:dyDescent="0.25">
      <c r="A119" s="1">
        <v>111</v>
      </c>
      <c r="B119">
        <v>0.89746052026748657</v>
      </c>
      <c r="C119">
        <v>3.7012357264757163E-2</v>
      </c>
      <c r="D119">
        <v>25.5529866093393</v>
      </c>
    </row>
    <row r="120" spans="1:4" x14ac:dyDescent="0.25">
      <c r="A120" s="1">
        <v>112</v>
      </c>
      <c r="B120">
        <v>0.89570003747940063</v>
      </c>
      <c r="C120">
        <v>4.3463807553052902E-2</v>
      </c>
      <c r="D120">
        <v>24.571247377344271</v>
      </c>
    </row>
    <row r="121" spans="1:4" x14ac:dyDescent="0.25">
      <c r="A121" s="1">
        <v>113</v>
      </c>
      <c r="B121">
        <v>0.92153263092041016</v>
      </c>
      <c r="C121">
        <v>1.9853496924042702E-2</v>
      </c>
      <c r="D121">
        <v>26.748439766576549</v>
      </c>
    </row>
    <row r="122" spans="1:4" x14ac:dyDescent="0.25">
      <c r="A122" s="1">
        <v>114</v>
      </c>
      <c r="B122">
        <v>0.88721376657485962</v>
      </c>
      <c r="C122">
        <v>5.4882660508155823E-2</v>
      </c>
      <c r="D122">
        <v>23.842764541061101</v>
      </c>
    </row>
    <row r="123" spans="1:4" x14ac:dyDescent="0.25">
      <c r="A123" s="1">
        <v>115</v>
      </c>
      <c r="B123">
        <v>0.89271974563598633</v>
      </c>
      <c r="C123">
        <v>3.7888050079345703E-2</v>
      </c>
      <c r="D123">
        <v>22.00842687070379</v>
      </c>
    </row>
    <row r="124" spans="1:4" x14ac:dyDescent="0.25">
      <c r="A124" s="1">
        <v>116</v>
      </c>
      <c r="B124">
        <v>0.8964812159538269</v>
      </c>
      <c r="C124">
        <v>0.1139435991644859</v>
      </c>
      <c r="D124">
        <v>24.869905892181201</v>
      </c>
    </row>
    <row r="125" spans="1:4" x14ac:dyDescent="0.25">
      <c r="A125" s="1">
        <v>117</v>
      </c>
      <c r="B125">
        <v>0.91813081502914429</v>
      </c>
      <c r="C125">
        <v>2.548268623650074E-2</v>
      </c>
      <c r="D125">
        <v>27.43443334179485</v>
      </c>
    </row>
    <row r="126" spans="1:4" x14ac:dyDescent="0.25">
      <c r="A126" s="1">
        <v>118</v>
      </c>
      <c r="B126">
        <v>0.87058502435684204</v>
      </c>
      <c r="C126">
        <v>9.2309236526489258E-2</v>
      </c>
      <c r="D126">
        <v>25.907916662236261</v>
      </c>
    </row>
    <row r="127" spans="1:4" x14ac:dyDescent="0.25">
      <c r="A127" s="1">
        <v>119</v>
      </c>
      <c r="B127">
        <v>0.96200603246688843</v>
      </c>
      <c r="C127">
        <v>1.9474765285849571E-2</v>
      </c>
      <c r="D127">
        <v>29.14398263803227</v>
      </c>
    </row>
    <row r="128" spans="1:4" x14ac:dyDescent="0.25">
      <c r="A128" s="1">
        <v>120</v>
      </c>
      <c r="B128">
        <v>0.94421529769897461</v>
      </c>
      <c r="C128">
        <v>3.4670166671276093E-2</v>
      </c>
      <c r="D128">
        <v>28.44612610355524</v>
      </c>
    </row>
    <row r="129" spans="1:4" x14ac:dyDescent="0.25">
      <c r="A129" s="1">
        <v>121</v>
      </c>
      <c r="B129">
        <v>0.22885686159133911</v>
      </c>
      <c r="C129">
        <v>0.65404874086380005</v>
      </c>
      <c r="D129">
        <v>10.13545772294006</v>
      </c>
    </row>
    <row r="130" spans="1:4" x14ac:dyDescent="0.25">
      <c r="A130" s="1">
        <v>122</v>
      </c>
      <c r="B130">
        <v>0.22504360973834989</v>
      </c>
      <c r="C130">
        <v>0.59926217794418335</v>
      </c>
      <c r="D130">
        <v>7.5413966780410977</v>
      </c>
    </row>
    <row r="131" spans="1:4" x14ac:dyDescent="0.25">
      <c r="A131" s="1">
        <v>123</v>
      </c>
      <c r="B131">
        <v>0.12731827795505521</v>
      </c>
      <c r="C131">
        <v>0.64858353137969971</v>
      </c>
      <c r="D131">
        <v>4.8457298595108282</v>
      </c>
    </row>
    <row r="132" spans="1:4" x14ac:dyDescent="0.25">
      <c r="A132" s="1">
        <v>124</v>
      </c>
      <c r="B132">
        <v>0.28792324662208563</v>
      </c>
      <c r="C132">
        <v>0.68177390098571777</v>
      </c>
      <c r="D132">
        <v>7.3204906319536454</v>
      </c>
    </row>
    <row r="133" spans="1:4" x14ac:dyDescent="0.25">
      <c r="A133" s="1">
        <v>125</v>
      </c>
      <c r="B133">
        <v>0.24487519264221189</v>
      </c>
      <c r="C133">
        <v>0.68942373991012573</v>
      </c>
      <c r="D133">
        <v>9.3988987937352046</v>
      </c>
    </row>
    <row r="134" spans="1:4" x14ac:dyDescent="0.25">
      <c r="A134" s="1">
        <v>126</v>
      </c>
      <c r="B134">
        <v>0.486329585313797</v>
      </c>
      <c r="C134">
        <v>0.58998596668243408</v>
      </c>
      <c r="D134">
        <v>13.01929065198752</v>
      </c>
    </row>
    <row r="135" spans="1:4" x14ac:dyDescent="0.25">
      <c r="A135" s="1">
        <v>127</v>
      </c>
      <c r="B135">
        <v>0.38641563057899481</v>
      </c>
      <c r="C135">
        <v>0.55422008037567139</v>
      </c>
      <c r="D135">
        <v>10.875749499347791</v>
      </c>
    </row>
    <row r="136" spans="1:4" x14ac:dyDescent="0.25">
      <c r="A136" s="1">
        <v>128</v>
      </c>
      <c r="B136">
        <v>0.22213439643383029</v>
      </c>
      <c r="C136">
        <v>0.61959969997406006</v>
      </c>
      <c r="D136">
        <v>9.1737013613449587</v>
      </c>
    </row>
    <row r="137" spans="1:4" x14ac:dyDescent="0.25">
      <c r="A137" s="1">
        <v>129</v>
      </c>
      <c r="B137">
        <v>0.28885865211486822</v>
      </c>
      <c r="C137">
        <v>0.62517660856246948</v>
      </c>
      <c r="D137">
        <v>10.62190138772633</v>
      </c>
    </row>
    <row r="138" spans="1:4" x14ac:dyDescent="0.25">
      <c r="A138" s="1">
        <v>130</v>
      </c>
      <c r="B138">
        <v>0.1241468489170074</v>
      </c>
      <c r="C138">
        <v>0.65466964244842529</v>
      </c>
      <c r="D138">
        <v>7.090686852004195</v>
      </c>
    </row>
    <row r="139" spans="1:4" x14ac:dyDescent="0.25">
      <c r="A139" s="1">
        <v>131</v>
      </c>
      <c r="B139">
        <v>0.14825983345508581</v>
      </c>
      <c r="C139">
        <v>0.66972380876541138</v>
      </c>
      <c r="D139">
        <v>8.8749017250380664</v>
      </c>
    </row>
    <row r="140" spans="1:4" x14ac:dyDescent="0.25">
      <c r="A140" s="1">
        <v>132</v>
      </c>
      <c r="B140">
        <v>0.35333433747291559</v>
      </c>
      <c r="C140">
        <v>0.60790365934371948</v>
      </c>
      <c r="D140">
        <v>10.602801527641519</v>
      </c>
    </row>
    <row r="141" spans="1:4" x14ac:dyDescent="0.25">
      <c r="A141" s="1">
        <v>133</v>
      </c>
      <c r="B141">
        <v>0.29814454913139338</v>
      </c>
      <c r="C141">
        <v>0.75469791889190674</v>
      </c>
      <c r="D141">
        <v>10.014780708079019</v>
      </c>
    </row>
    <row r="142" spans="1:4" x14ac:dyDescent="0.25">
      <c r="A142" s="1">
        <v>134</v>
      </c>
      <c r="B142">
        <v>0.50099635124206543</v>
      </c>
      <c r="C142">
        <v>0.58705246448516846</v>
      </c>
      <c r="D142">
        <v>11.643393480490831</v>
      </c>
    </row>
    <row r="143" spans="1:4" x14ac:dyDescent="0.25">
      <c r="A143" s="1">
        <v>135</v>
      </c>
      <c r="B143">
        <v>0.35529983043670649</v>
      </c>
      <c r="C143">
        <v>0.50135993957519531</v>
      </c>
      <c r="D143">
        <v>10.954948315133359</v>
      </c>
    </row>
    <row r="144" spans="1:4" x14ac:dyDescent="0.25">
      <c r="A144" s="1">
        <v>136</v>
      </c>
      <c r="B144">
        <v>0.27013957500457758</v>
      </c>
      <c r="C144">
        <v>0.68948787450790405</v>
      </c>
      <c r="D144">
        <v>9.5925338768476127</v>
      </c>
    </row>
    <row r="145" spans="1:4" x14ac:dyDescent="0.25">
      <c r="A145" s="1">
        <v>137</v>
      </c>
      <c r="B145">
        <v>0.22295378148555761</v>
      </c>
      <c r="C145">
        <v>0.65688002109527588</v>
      </c>
      <c r="D145">
        <v>5.7501317358731407</v>
      </c>
    </row>
    <row r="146" spans="1:4" x14ac:dyDescent="0.25">
      <c r="A146" s="1">
        <v>138</v>
      </c>
      <c r="B146">
        <v>0.46241426467895508</v>
      </c>
      <c r="C146">
        <v>0.70517814159393311</v>
      </c>
      <c r="D146">
        <v>12.0112430429678</v>
      </c>
    </row>
    <row r="147" spans="1:4" x14ac:dyDescent="0.25">
      <c r="A147" s="1">
        <v>139</v>
      </c>
      <c r="B147">
        <v>0.43955087661743159</v>
      </c>
      <c r="C147">
        <v>0.60591739416122437</v>
      </c>
      <c r="D147">
        <v>10.70777542969163</v>
      </c>
    </row>
    <row r="148" spans="1:4" x14ac:dyDescent="0.25">
      <c r="A148" s="1">
        <v>140</v>
      </c>
      <c r="B148">
        <v>0.38375183939933782</v>
      </c>
      <c r="C148">
        <v>0.55643004179000854</v>
      </c>
      <c r="D148">
        <v>10.53137536432688</v>
      </c>
    </row>
    <row r="149" spans="1:4" x14ac:dyDescent="0.25">
      <c r="A149" s="1">
        <v>141</v>
      </c>
      <c r="B149">
        <v>0.45341753959655762</v>
      </c>
      <c r="C149">
        <v>0.63741374015808105</v>
      </c>
      <c r="D149">
        <v>11.33975474546604</v>
      </c>
    </row>
    <row r="150" spans="1:4" x14ac:dyDescent="0.25">
      <c r="A150" s="1">
        <v>142</v>
      </c>
      <c r="B150">
        <v>0.28757104277610779</v>
      </c>
      <c r="C150">
        <v>0.53429436683654785</v>
      </c>
      <c r="D150">
        <v>11.680340566142879</v>
      </c>
    </row>
    <row r="151" spans="1:4" x14ac:dyDescent="0.25">
      <c r="A151" s="1">
        <v>143</v>
      </c>
      <c r="B151">
        <v>0.33396324515342712</v>
      </c>
      <c r="C151">
        <v>0.60440117120742798</v>
      </c>
      <c r="D151">
        <v>9.3005566450976875</v>
      </c>
    </row>
    <row r="152" spans="1:4" x14ac:dyDescent="0.25">
      <c r="A152" s="1">
        <v>144</v>
      </c>
      <c r="B152">
        <v>0.35238564014434809</v>
      </c>
      <c r="C152">
        <v>0.57016831636428833</v>
      </c>
      <c r="D152">
        <v>5.9547451361851191</v>
      </c>
    </row>
    <row r="153" spans="1:4" x14ac:dyDescent="0.25">
      <c r="A153" s="1">
        <v>145</v>
      </c>
      <c r="B153">
        <v>0.2278559356927872</v>
      </c>
      <c r="C153">
        <v>0.53985124826431274</v>
      </c>
      <c r="D153">
        <v>8.9074780509826699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2024-07-20T08:45:43Z</dcterms:created>
  <dcterms:modified xsi:type="dcterms:W3CDTF">2024-07-20T09:35:27Z</dcterms:modified>
</cp:coreProperties>
</file>