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ocuments\TST New\"/>
    </mc:Choice>
  </mc:AlternateContent>
  <xr:revisionPtr revIDLastSave="0" documentId="13_ncr:1_{43CCC00D-C9D1-451C-B6DF-7993B73ADF2D}" xr6:coauthVersionLast="47" xr6:coauthVersionMax="47" xr10:uidLastSave="{00000000-0000-0000-0000-000000000000}"/>
  <bookViews>
    <workbookView xWindow="-110" yWindow="-110" windowWidth="19420" windowHeight="10300" activeTab="2" xr2:uid="{CD8CE391-77B3-4AD7-8103-D399F3C0238B}"/>
  </bookViews>
  <sheets>
    <sheet name="Version History" sheetId="1" r:id="rId1"/>
    <sheet name="Req Details" sheetId="7" r:id="rId2"/>
    <sheet name="RTM" sheetId="5" r:id="rId3"/>
    <sheet name="UI Test Scenario" sheetId="3" r:id="rId4"/>
    <sheet name="UI Test Cases" sheetId="4" r:id="rId5"/>
    <sheet name="Overview" sheetId="2" r:id="rId6"/>
    <sheet name="Order" sheetId="9" r:id="rId7"/>
    <sheet name="Shipment" sheetId="12" r:id="rId8"/>
    <sheet name="NDR" sheetId="10" r:id="rId9"/>
    <sheet name="RTO" sheetId="11" r:id="rId10"/>
    <sheet name="Courier Del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<sst xmlns="http://schemas.openxmlformats.org/spreadsheetml/2006/main" count="658" uniqueCount="430">
  <si>
    <t>Test Case ID</t>
  </si>
  <si>
    <t>Test Scenario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</si>
  <si>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</si>
  <si>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</si>
  <si>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</si>
  <si>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</si>
  <si>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</si>
  <si>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</si>
  <si>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</si>
  <si>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Pre-Condition</t>
  </si>
  <si>
    <t>Test Case Description</t>
  </si>
  <si>
    <t>Project Name</t>
  </si>
  <si>
    <t>Client</t>
  </si>
  <si>
    <t>Created By</t>
  </si>
  <si>
    <t>Creation Date</t>
  </si>
  <si>
    <t>Shipease 2.0</t>
  </si>
  <si>
    <t>Seller</t>
  </si>
  <si>
    <t>Test Scenario ID</t>
  </si>
  <si>
    <t>Test Scenario Description</t>
  </si>
  <si>
    <t>Prority</t>
  </si>
  <si>
    <t>Number of Test Cases</t>
  </si>
  <si>
    <t>TS_001</t>
  </si>
  <si>
    <t>TS_002</t>
  </si>
  <si>
    <t>TS_003</t>
  </si>
  <si>
    <t>TS_004</t>
  </si>
  <si>
    <t>TS_005</t>
  </si>
  <si>
    <t>TS_006</t>
  </si>
  <si>
    <t>Validate Text Field Functionalities</t>
  </si>
  <si>
    <t>Validate Dropdown Functionalities</t>
  </si>
  <si>
    <t>Validate Buttons Functionalities</t>
  </si>
  <si>
    <t>Validate CheckBox Functionalities</t>
  </si>
  <si>
    <t>Validate Radio Button Functionalities</t>
  </si>
  <si>
    <t>Validate Hyperlinks Functionalities</t>
  </si>
  <si>
    <t>Validate Images Functionalities</t>
  </si>
  <si>
    <t>Validate Scroll Bars Functionalities</t>
  </si>
  <si>
    <t>Validate Logo Functionalities</t>
  </si>
  <si>
    <t>Validate Menus its Options Functionalities</t>
  </si>
  <si>
    <t>TS_007</t>
  </si>
  <si>
    <t>TS_008</t>
  </si>
  <si>
    <t>TS_009</t>
  </si>
  <si>
    <t>TS_010</t>
  </si>
  <si>
    <t>Prepared By</t>
  </si>
  <si>
    <t>Version No</t>
  </si>
  <si>
    <t>Shipease</t>
  </si>
  <si>
    <t>Version 2.0</t>
  </si>
  <si>
    <t>TC_TF_001</t>
  </si>
  <si>
    <t>Check the alignment of text elements (left, center, right)</t>
  </si>
  <si>
    <t>Verify the color of text in different sections of the UI</t>
  </si>
  <si>
    <t>Font styles and sizes should display properly</t>
  </si>
  <si>
    <t>Text should be aligned according to design specifications.</t>
  </si>
  <si>
    <t>Text color should match the specified color scheme</t>
  </si>
  <si>
    <t>Text should wrap appropriately within the specified boundaries</t>
  </si>
  <si>
    <t>Verify for Text Wrapping</t>
  </si>
  <si>
    <t xml:space="preserve"> </t>
  </si>
  <si>
    <t>Check the appearance and behavior of placeholder text in input fields</t>
  </si>
  <si>
    <t>Placeholder text should be displayed</t>
  </si>
  <si>
    <t>Test steps</t>
  </si>
  <si>
    <t>Text Field Functionalities</t>
  </si>
  <si>
    <t>Verify Text Copy-Paste</t>
  </si>
  <si>
    <t xml:space="preserve">Copy text from external sources and paste it into text fields </t>
  </si>
  <si>
    <t>Text should be pasted correctly</t>
  </si>
  <si>
    <t xml:space="preserve">Edit text within editable areas </t>
  </si>
  <si>
    <t>Changes to the text should be reflected</t>
  </si>
  <si>
    <t>Verify Text Editing</t>
  </si>
  <si>
    <t>Check for Spelling mistakes</t>
  </si>
  <si>
    <t>Enter text with intentional spelling errors</t>
  </si>
  <si>
    <t>Spell-check functionality should highlight</t>
  </si>
  <si>
    <t>Check whether text is readable</t>
  </si>
  <si>
    <t>Text should be readable properly</t>
  </si>
  <si>
    <t>Verify Text Input</t>
  </si>
  <si>
    <t>Enter alphanumeric characters ,special characters and symbols into a text field</t>
  </si>
  <si>
    <t>The text field should accept and display the entered characters</t>
  </si>
  <si>
    <t>Verify for Red * symbol for mandatory fields</t>
  </si>
  <si>
    <t>Should display the * symbol</t>
  </si>
  <si>
    <t>Navigate through text fields using the Tab key</t>
  </si>
  <si>
    <t>Verify Tab Order</t>
  </si>
  <si>
    <t>Tab order should work properly</t>
  </si>
  <si>
    <t>TC_TF_002</t>
  </si>
  <si>
    <t>TC_TF_003</t>
  </si>
  <si>
    <t>TC_TF_004</t>
  </si>
  <si>
    <t>TC_TF_005</t>
  </si>
  <si>
    <t>TC_TF_006</t>
  </si>
  <si>
    <t>TC_TF_007</t>
  </si>
  <si>
    <t>TC_TF_008</t>
  </si>
  <si>
    <t>TC_TF_009</t>
  </si>
  <si>
    <t>TC_TF_010</t>
  </si>
  <si>
    <t>TC_TF_011</t>
  </si>
  <si>
    <t>TC_TF_012</t>
  </si>
  <si>
    <t>TC_TF_013</t>
  </si>
  <si>
    <t>Verify  Undo and Redo from Keyboard</t>
  </si>
  <si>
    <t xml:space="preserve"> Enter text into a text field
 Enter text into a text field</t>
  </si>
  <si>
    <t>Undo should revert the text to the previous state, and Redo should restore the text</t>
  </si>
  <si>
    <t>TC_TF_014</t>
  </si>
  <si>
    <t>Verify for  Cross-Browser Compatibility</t>
  </si>
  <si>
    <t>Text fields should behave properly</t>
  </si>
  <si>
    <t>Dropdown Functionalities</t>
  </si>
  <si>
    <t>TC_DD_016</t>
  </si>
  <si>
    <t>TC_DD_017</t>
  </si>
  <si>
    <t>TC_DD_018</t>
  </si>
  <si>
    <t>TC_DD_019</t>
  </si>
  <si>
    <t>Validate Dropdown Display</t>
  </si>
  <si>
    <t>Open the dropdown by clicking on it</t>
  </si>
  <si>
    <t>The dropdown should expand and display the available options</t>
  </si>
  <si>
    <t>Verify that all expected options are listed in the dropdown</t>
  </si>
  <si>
    <t>The dropdown should include all specified options</t>
  </si>
  <si>
    <t>Check whether a default option is selected when the dropdown is initially loaded</t>
  </si>
  <si>
    <t>The default option should be selected</t>
  </si>
  <si>
    <t>Check selecting an Option from dropdown</t>
  </si>
  <si>
    <t>Click on the dropdown
Select an option</t>
  </si>
  <si>
    <t>The selected option should be displayed in the dropdown</t>
  </si>
  <si>
    <t>Check Dropdown Closing</t>
  </si>
  <si>
    <t>Click outside the dropdown or select an option</t>
  </si>
  <si>
    <t>The dropdown should close as expected</t>
  </si>
  <si>
    <t>Check Dropdown with Search/Filter</t>
  </si>
  <si>
    <t>Enter text to search for a specific option</t>
  </si>
  <si>
    <t>The dropdown should filter and display options matching the entered text</t>
  </si>
  <si>
    <t>Verify the behavior of a disabled dropdown</t>
  </si>
  <si>
    <t>Users should not be able to interact with a disabled dropdown</t>
  </si>
  <si>
    <t>Check for Dropdown Overlapping</t>
  </si>
  <si>
    <t>Open the dropdown and check if it overlaps with other UI elements</t>
  </si>
  <si>
    <t>The dropdown should be displayed without overlapping other content</t>
  </si>
  <si>
    <t>TC_DD_020</t>
  </si>
  <si>
    <t>TC_DD_021</t>
  </si>
  <si>
    <t>TC_DD_022</t>
  </si>
  <si>
    <t xml:space="preserve"> Buttons Functionalities</t>
  </si>
  <si>
    <t>TC_BT_024</t>
  </si>
  <si>
    <t>TC_BT_025</t>
  </si>
  <si>
    <t>TC_BT_026</t>
  </si>
  <si>
    <t>TC_BT_027</t>
  </si>
  <si>
    <t>TC_BT_028</t>
  </si>
  <si>
    <t>TC_BT_029</t>
  </si>
  <si>
    <t>TC_BT_030</t>
  </si>
  <si>
    <t>Verify for the Button click</t>
  </si>
  <si>
    <t>Click on the button</t>
  </si>
  <si>
    <t>The button should respond to the click action</t>
  </si>
  <si>
    <t>Verify  Button State</t>
  </si>
  <si>
    <t>Verify the initial state of the button (enabled or disabled)</t>
  </si>
  <si>
    <t>The button should be in the expected initial state</t>
  </si>
  <si>
    <t>Verify the displayed text on the button</t>
  </si>
  <si>
    <t>The text on the button should be accurate and aligned with the design</t>
  </si>
  <si>
    <t>Verify that the button size as per design specifications</t>
  </si>
  <si>
    <t>The button should have the correct dimensions</t>
  </si>
  <si>
    <t>Verify the color of the button</t>
  </si>
  <si>
    <t>The button color should match the specified design</t>
  </si>
  <si>
    <t>Verify Button Hover Effect</t>
  </si>
  <si>
    <t>The button should exhibit a hover effect (e.g., color change, shadow)</t>
  </si>
  <si>
    <t>Hover over the button</t>
  </si>
  <si>
    <t>Verify Button response by Tab and Enter Key</t>
  </si>
  <si>
    <t>Navigate to the button using the Tab key</t>
  </si>
  <si>
    <t>Button should be clickable</t>
  </si>
  <si>
    <t>Verify multiple click on the button multiple times.</t>
  </si>
  <si>
    <t>The button should handle multiple clicks</t>
  </si>
  <si>
    <t>CheckBox Functionalities</t>
  </si>
  <si>
    <t>TC_CB_032</t>
  </si>
  <si>
    <t>TC_CB_033</t>
  </si>
  <si>
    <t>TC_CB_034</t>
  </si>
  <si>
    <t>TC_CB_035</t>
  </si>
  <si>
    <t>Check the initial state of checkboxes (checked or unchecked)</t>
  </si>
  <si>
    <t>Checkboxes should be in the expected initial state</t>
  </si>
  <si>
    <t>Verify that a checkbox can be checked</t>
  </si>
  <si>
    <t>The checkbox should be checked when clicked</t>
  </si>
  <si>
    <t>Verify that a checked checkbox can be unchecked</t>
  </si>
  <si>
    <t>The checkbox should be unchecked when clicked</t>
  </si>
  <si>
    <t>Verify the label associated with checkboxes</t>
  </si>
  <si>
    <t>Checkbox labels should be accurate and aligned with the design</t>
  </si>
  <si>
    <t>Check multiple checkboxes</t>
  </si>
  <si>
    <t>Multiple checkboxes should be checked simultaneously</t>
  </si>
  <si>
    <t xml:space="preserve"> Radio Button Functionalities</t>
  </si>
  <si>
    <t>TC_RB_037</t>
  </si>
  <si>
    <t>TC_RB_038</t>
  </si>
  <si>
    <t>Check the initial state of radio buttons (selected or unselected)</t>
  </si>
  <si>
    <t>Radio buttons should be in the expected initial state</t>
  </si>
  <si>
    <t>Verify that a radio button can be selected</t>
  </si>
  <si>
    <t>The radio button should be selected when clicked</t>
  </si>
  <si>
    <t>Verify the label associated with radio buttons</t>
  </si>
  <si>
    <t>Radio button labels should be accurate and aligned with the design</t>
  </si>
  <si>
    <t>Chandan Kumar</t>
  </si>
  <si>
    <t>Hyperlinks Functionalities</t>
  </si>
  <si>
    <t>TC_HP_040</t>
  </si>
  <si>
    <t>TC_HP_041</t>
  </si>
  <si>
    <t>TC_HP_042</t>
  </si>
  <si>
    <t>Verify the displayed text of the hyperlink</t>
  </si>
  <si>
    <t>The text on the hyperlink should be accurate and aligned with the design</t>
  </si>
  <si>
    <t>Click on the hyperlink</t>
  </si>
  <si>
    <t>The hyperlink should navigate to the correct URL</t>
  </si>
  <si>
    <t>Verify Hyperlink Hover Effect</t>
  </si>
  <si>
    <t>Hover over the hyperlink</t>
  </si>
  <si>
    <t>The hyperlink should exhibit a hover effect (e.g., color change, underline)</t>
  </si>
  <si>
    <t>Verify for Ctrl+ click Hyperlink</t>
  </si>
  <si>
    <t>Verigy Hyperlink navigation</t>
  </si>
  <si>
    <t>Should open in new tab</t>
  </si>
  <si>
    <t>Images Functionalities</t>
  </si>
  <si>
    <t>TC_IM_044</t>
  </si>
  <si>
    <t>TC_IM_045</t>
  </si>
  <si>
    <t>Check if the image supports zooming (if applicable)</t>
  </si>
  <si>
    <t>The image should zoom in or out as expected</t>
  </si>
  <si>
    <t>Check if users can download the image (if applicable)</t>
  </si>
  <si>
    <t xml:space="preserve">Users should be able to download the image by clicking </t>
  </si>
  <si>
    <t>Verify Scroll Bar Visibility</t>
  </si>
  <si>
    <t>Scroll Bars Functionalities</t>
  </si>
  <si>
    <t>TC_SB_047</t>
  </si>
  <si>
    <t>Open a page with scrollable content</t>
  </si>
  <si>
    <t xml:space="preserve">Vertical and/or horizontal scroll bars should be visible </t>
  </si>
  <si>
    <t>Verify Scrolling by Keyboard</t>
  </si>
  <si>
    <t>Use the keyboard arrow keys to scroll vertically and horizontally</t>
  </si>
  <si>
    <t>The content should scroll in the corresponding direction</t>
  </si>
  <si>
    <t>Verify Scrolling Limits</t>
  </si>
  <si>
    <t xml:space="preserve"> Attempt to scroll beyond the content's boundaries</t>
  </si>
  <si>
    <t>The scroll bars should prevent scrolling beyond the limits of the content</t>
  </si>
  <si>
    <t>TC_SB_048</t>
  </si>
  <si>
    <t xml:space="preserve"> Logo Functionalities</t>
  </si>
  <si>
    <t>TC_LO_050</t>
  </si>
  <si>
    <t>TC_LO_051</t>
  </si>
  <si>
    <t>Verify the logo display</t>
  </si>
  <si>
    <t>The logo should be  displayed in the designated area</t>
  </si>
  <si>
    <t>Open the Dashboard</t>
  </si>
  <si>
    <t>Verify that the logo size adheres to design specifications</t>
  </si>
  <si>
    <t xml:space="preserve">The logo should maintain its proportions and scale </t>
  </si>
  <si>
    <t>Verify that the logo is aligned correctly</t>
  </si>
  <si>
    <t>The logo should be aligned according to the design specifications</t>
  </si>
  <si>
    <t>Menus its Options Functionalities</t>
  </si>
  <si>
    <t>Verify that the menu layout adheres to design specifications</t>
  </si>
  <si>
    <t>The menu should be organized with clear and logical navigation</t>
  </si>
  <si>
    <t>Ensure that all menu options are visible</t>
  </si>
  <si>
    <t>All menu options should be displayed without any hidden items</t>
  </si>
  <si>
    <t>Verify that the selected menu option is visually highlighted</t>
  </si>
  <si>
    <t>The selected option should be distinguishable from other options</t>
  </si>
  <si>
    <t>TC_MO_053</t>
  </si>
  <si>
    <t>TC_MO_054</t>
  </si>
  <si>
    <t>Verify that the menu functions consistently across different web browsers</t>
  </si>
  <si>
    <t>TC_MO_055</t>
  </si>
  <si>
    <t>The menu should behave consistently  on various browsers</t>
  </si>
  <si>
    <t>TestScenario ID</t>
  </si>
  <si>
    <t>Requirement_ID</t>
  </si>
  <si>
    <t>Test Case ID's</t>
  </si>
  <si>
    <t>Req_01</t>
  </si>
  <si>
    <t>Req_02</t>
  </si>
  <si>
    <t>Req_03</t>
  </si>
  <si>
    <t>Req_04</t>
  </si>
  <si>
    <t>Req_05</t>
  </si>
  <si>
    <t>Req_06</t>
  </si>
  <si>
    <t>Req_07</t>
  </si>
  <si>
    <t>Req_08</t>
  </si>
  <si>
    <t>Req_09</t>
  </si>
  <si>
    <t>Req_10</t>
  </si>
  <si>
    <t>Validate for Maximum and Minimum length</t>
  </si>
  <si>
    <t>Attempt to enter text beyond the maximum and minimum allowed length</t>
  </si>
  <si>
    <t>Should display error when it exceed the limit</t>
  </si>
  <si>
    <t>TC_TF_015</t>
  </si>
  <si>
    <t>TC_DD_023</t>
  </si>
  <si>
    <t>TC_BT_031</t>
  </si>
  <si>
    <t>TC_CB_036</t>
  </si>
  <si>
    <t>TC_RB_039</t>
  </si>
  <si>
    <t>TC_HP_043</t>
  </si>
  <si>
    <t>TC_IM_046</t>
  </si>
  <si>
    <t>TC_SB_049</t>
  </si>
  <si>
    <t>TC_LO_052</t>
  </si>
  <si>
    <t>TC_MO_056</t>
  </si>
  <si>
    <t>TS_011</t>
  </si>
  <si>
    <t>Validate Progress Indicator Functionalities</t>
  </si>
  <si>
    <t xml:space="preserve"> Progress Indicator Functionalities</t>
  </si>
  <si>
    <t>Verify that the progress indicator is visible on the screen</t>
  </si>
  <si>
    <t>The progress indicator should be easily visible</t>
  </si>
  <si>
    <t>Verify the appearance of the progress indicator during different states (e.g., initialization, in progress, completion)</t>
  </si>
  <si>
    <t>The progress indicator should accurately represent the current state of the process</t>
  </si>
  <si>
    <t>Validate for percentage display</t>
  </si>
  <si>
    <t>The displayed percentage should correspond to the actual progress</t>
  </si>
  <si>
    <t>TC_PI_057</t>
  </si>
  <si>
    <t>TC_PI_058</t>
  </si>
  <si>
    <t>TC_PI_059</t>
  </si>
  <si>
    <t>Validate  Browser Compatibility</t>
  </si>
  <si>
    <t>TC_PI_060</t>
  </si>
  <si>
    <t>TS_012</t>
  </si>
  <si>
    <t>TS_013</t>
  </si>
  <si>
    <t>TS_014</t>
  </si>
  <si>
    <t>TS_015</t>
  </si>
  <si>
    <t>Validate Top Navigation bar Functionalities</t>
  </si>
  <si>
    <t>Top Navigation bar Functionalities</t>
  </si>
  <si>
    <t>Verify that the top navigation bar is visible on all pages</t>
  </si>
  <si>
    <t>The navigation bar should be consistently visible</t>
  </si>
  <si>
    <t>Check that all expected navigation links are present in the top navigation bar</t>
  </si>
  <si>
    <t>Click on each link to verify that it navigates to the correct page</t>
  </si>
  <si>
    <t>All navigation links should be present and navigated to proper destination</t>
  </si>
  <si>
    <t>Verify Tooltip display</t>
  </si>
  <si>
    <t>Hover over each navigation link to check for tooltips</t>
  </si>
  <si>
    <t>Tooltips (if present) should provide additional information</t>
  </si>
  <si>
    <t>Validate Breadcrumbs</t>
  </si>
  <si>
    <t>Navigate to a subpage through the top navigation</t>
  </si>
  <si>
    <t>Breadcrumbs should accurately reflect the user's navigation path</t>
  </si>
  <si>
    <t>TC_NB_061</t>
  </si>
  <si>
    <t>TC_NB_062</t>
  </si>
  <si>
    <t>TC_NB_063</t>
  </si>
  <si>
    <t>TC_NB_064</t>
  </si>
  <si>
    <t>Check for notification icons or indicators in the top navigation bar</t>
  </si>
  <si>
    <t xml:space="preserve"> Notifications should be visually indicated, and clicking should lead to the notifications panel.</t>
  </si>
  <si>
    <t>Validate User profile menu</t>
  </si>
  <si>
    <t>click on it to check for user-related options</t>
  </si>
  <si>
    <t>The user profile menu should display</t>
  </si>
  <si>
    <t>TC_NB_065</t>
  </si>
  <si>
    <t>TC_NB_066</t>
  </si>
  <si>
    <t>Req_11</t>
  </si>
  <si>
    <t>Req_12</t>
  </si>
  <si>
    <t>The progress indicator should behave properly on different browsers</t>
  </si>
  <si>
    <t>The Navigation bar should behave properly on different browsers</t>
  </si>
  <si>
    <t>TC_NB_067</t>
  </si>
  <si>
    <t>Validate the Notification Functionalities</t>
  </si>
  <si>
    <t>Notification Functionalities</t>
  </si>
  <si>
    <t>TC_NT_068</t>
  </si>
  <si>
    <t>Verify Notification display</t>
  </si>
  <si>
    <t>Trigger a notification event</t>
  </si>
  <si>
    <t>Notifications should be clearly visible and easily noticeable</t>
  </si>
  <si>
    <t>Verify Notification duration</t>
  </si>
  <si>
    <t>The notification should remain visible for an appropriate duration</t>
  </si>
  <si>
    <t xml:space="preserve"> Verify Auto-Dismissal of Notification</t>
  </si>
  <si>
    <t xml:space="preserve">Auto-dismissal, if implemented, should occur smoothly </t>
  </si>
  <si>
    <t>Users should be able to dismiss the notification manually</t>
  </si>
  <si>
    <t xml:space="preserve"> Verify Manual-Dismissal of Notification</t>
  </si>
  <si>
    <t>Verify  Stacking of Notifications</t>
  </si>
  <si>
    <t>Trigger multiple notifications successively</t>
  </si>
  <si>
    <t>Notifications should stack or queue appropriately without overlapping</t>
  </si>
  <si>
    <t>Check if there is a notification sound associated with incoming notifications</t>
  </si>
  <si>
    <t>If sounds are implemented, they should be audible</t>
  </si>
  <si>
    <t>The Notification should behave properly on different browsers</t>
  </si>
  <si>
    <t>TC_NT_069</t>
  </si>
  <si>
    <t>TC_NT_070</t>
  </si>
  <si>
    <t>TC_NT_071</t>
  </si>
  <si>
    <t>TC_NT_072</t>
  </si>
  <si>
    <t>TC_NT_073</t>
  </si>
  <si>
    <t>TC_NT_074</t>
  </si>
  <si>
    <t>Req_13</t>
  </si>
  <si>
    <t>Verify the font style , size and position of various text elements (headings, paragraphs,width,length)</t>
  </si>
  <si>
    <t>Validate the Cards Functionalities</t>
  </si>
  <si>
    <t>Cards Functionalities</t>
  </si>
  <si>
    <t>TC_CD_075</t>
  </si>
  <si>
    <t>Verify that cards are visible on the screen</t>
  </si>
  <si>
    <t>Cards should be clearly displayed</t>
  </si>
  <si>
    <t>Inspect the design of the cards</t>
  </si>
  <si>
    <t>Cards should have a clear and consistent design</t>
  </si>
  <si>
    <t>Verify Card Size and Scaling</t>
  </si>
  <si>
    <t xml:space="preserve">Resize the browser window </t>
  </si>
  <si>
    <t xml:space="preserve">Cards should scale appropriately and remain visually clear </t>
  </si>
  <si>
    <t>Verify by Hover over a card</t>
  </si>
  <si>
    <t>Should show  some interaction effects (such as color change or tooltip)</t>
  </si>
  <si>
    <t>Check the titles of the cards</t>
  </si>
  <si>
    <t xml:space="preserve">Card titles should be descriptive and provide users with a clear understanding </t>
  </si>
  <si>
    <t>Verify the card Images</t>
  </si>
  <si>
    <t>Images should load properly, and their quality should be maintained</t>
  </si>
  <si>
    <t>TC_CD_076</t>
  </si>
  <si>
    <t>TC_CD_077</t>
  </si>
  <si>
    <t>TC_CD_078</t>
  </si>
  <si>
    <t>TC_CD_079</t>
  </si>
  <si>
    <t>TC_CD_080</t>
  </si>
  <si>
    <t>Validate Notification Functionalities</t>
  </si>
  <si>
    <t>Verify that the line chart is visible on the screen</t>
  </si>
  <si>
    <t>Validate the Line Chart Functionalities</t>
  </si>
  <si>
    <t>The line chart should be clearly displayed and easily noticeable</t>
  </si>
  <si>
    <t>Line Chart Functionalities</t>
  </si>
  <si>
    <t>Data points should be plotted correctly</t>
  </si>
  <si>
    <t>Check that the data points on the line chart accurately represent the underlying data</t>
  </si>
  <si>
    <t>Verify that the X-axis and Y-axis labels are correctly displayed</t>
  </si>
  <si>
    <t>Axis labels should be clear, concise, and correctly represent the data</t>
  </si>
  <si>
    <t>The legend should provide information about the data series plotted on the line chart.</t>
  </si>
  <si>
    <t xml:space="preserve"> Verify line chart to check for tooltips</t>
  </si>
  <si>
    <t xml:space="preserve"> Verify Legend displayed correctly</t>
  </si>
  <si>
    <t>Tooltips should provide additional information about the data point</t>
  </si>
  <si>
    <t>Verify Zoom Functionality of Line Chart</t>
  </si>
  <si>
    <t>Users should be able to zoom in and out to view the segments of the data</t>
  </si>
  <si>
    <t>TC_LC_081</t>
  </si>
  <si>
    <t>TC_LC_082</t>
  </si>
  <si>
    <t>TC_LC_083</t>
  </si>
  <si>
    <t>TC_LC_084</t>
  </si>
  <si>
    <t>TC_LC_085</t>
  </si>
  <si>
    <t>TC_LC_086</t>
  </si>
  <si>
    <t>Req_14</t>
  </si>
  <si>
    <t>Req_15</t>
  </si>
  <si>
    <t>TS_016</t>
  </si>
  <si>
    <t>Validate Icon Functionalities</t>
  </si>
  <si>
    <t>Icon Functionalities</t>
  </si>
  <si>
    <t>TC_IC_087</t>
  </si>
  <si>
    <t>Verify that the icon is visible on the screen</t>
  </si>
  <si>
    <t>The icon should be clearly displayed</t>
  </si>
  <si>
    <t>Check  the design of the icon</t>
  </si>
  <si>
    <t xml:space="preserve">The icon should have a clear and recognizable design </t>
  </si>
  <si>
    <t>Verify  Icon Size and Scaling</t>
  </si>
  <si>
    <t>Resize the browser window or use different devices</t>
  </si>
  <si>
    <t xml:space="preserve">The icon should scale appropriately </t>
  </si>
  <si>
    <t>Requirement Description</t>
  </si>
  <si>
    <t>Req_16</t>
  </si>
  <si>
    <t>Verify Text Field Functionalities</t>
  </si>
  <si>
    <t>Verify Dropdown Functionalities</t>
  </si>
  <si>
    <t>Verify Buttons Functionalities</t>
  </si>
  <si>
    <t>Verify CheckBox Functionalities</t>
  </si>
  <si>
    <t>Verify  Radio Button  Functionalities</t>
  </si>
  <si>
    <t>Verify Hyperlinks Functionalities</t>
  </si>
  <si>
    <t>Verif Images Functionalities</t>
  </si>
  <si>
    <t>Verify  Scroll Bars  Functionalities</t>
  </si>
  <si>
    <t>Verify Logo  Functionalities</t>
  </si>
  <si>
    <t>Verify Menus its Options  Functionalities</t>
  </si>
  <si>
    <t>Verify Progress Indicator Functionalities</t>
  </si>
  <si>
    <t>Verify Top Navigation bar Functionalities</t>
  </si>
  <si>
    <t>Verify  Notification Functionalities</t>
  </si>
  <si>
    <t>Verify  Cards Functionalities</t>
  </si>
  <si>
    <t>Verify  Line Chart Functionalities</t>
  </si>
  <si>
    <t>Verify Icon Functionalities</t>
  </si>
  <si>
    <t>Verify Icon color</t>
  </si>
  <si>
    <t>Check if the icon displays the correct color</t>
  </si>
  <si>
    <t>The icon should be displayed in the designated color</t>
  </si>
  <si>
    <t>Verify Icon Hover effect</t>
  </si>
  <si>
    <t>Hover over the icon</t>
  </si>
  <si>
    <t>Should display  interaction effects (such as color change or tooltip)</t>
  </si>
  <si>
    <t>Verify the Icon Click</t>
  </si>
  <si>
    <t>Click on Icon</t>
  </si>
  <si>
    <t>On Clicking it should navigate to the relevant page</t>
  </si>
  <si>
    <t>TC_IC_088</t>
  </si>
  <si>
    <t>TC_IC_089</t>
  </si>
  <si>
    <t>TC_IC_090</t>
  </si>
  <si>
    <t>TC_IC_091</t>
  </si>
  <si>
    <t>TC_IC_092</t>
  </si>
  <si>
    <t>Validate the Icon Functionalities</t>
  </si>
  <si>
    <t>TC_UI_001</t>
  </si>
  <si>
    <t>UI Functionalities</t>
  </si>
  <si>
    <t>Validate UI Functionality</t>
  </si>
  <si>
    <t>Proper and Good UI should be display on Overview Tab</t>
  </si>
  <si>
    <t xml:space="preserve"> Order Tab UI functionality should properly follow the UI Test cases</t>
  </si>
  <si>
    <t xml:space="preserve"> Shipment Tab UI functionality should properly follow the UI Test cases</t>
  </si>
  <si>
    <t>NDR Tab UI functionality should properly follow the UI Test cases</t>
  </si>
  <si>
    <t>RTO Tab UI functionality should properly follow the UI Test cases</t>
  </si>
  <si>
    <t>Courier Delays Tab UI functionality should properly follow the UI Test cases</t>
  </si>
  <si>
    <t>Verify that images have appropriate Placeholder</t>
  </si>
  <si>
    <t>Placeholder should accurately describe the content of the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</si>
</sst>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ont="1" applyFill="1" applyBorder="1"/>
    <xf numFmtId="0" fontId="0" fillId="2" borderId="12" xfId="0" applyFont="1" applyFill="1" applyBorder="1"/>
    <xf numFmtId="0" fontId="0" fillId="2" borderId="13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954A-07BF-4FF4-B29B-AF917472F546}">
  <dimension ref="G3:Q7"/>
  <sheetViews>
    <sheetView topLeftCell="A2" workbookViewId="0">
      <selection activeCell="F8" sqref="F8"/>
    </sheetView>
  </sheetViews>
  <sheetFormatPr defaultRowHeight="14.5" x14ac:dyDescent="0.35"/>
  <cols>
    <col min="7" max="7" width="13.1796875" bestFit="1" customWidth="1"/>
    <col min="8" max="8" width="15" bestFit="1" customWidth="1"/>
  </cols>
  <sheetData>
    <row r="3" spans="7:17" ht="15" thickBot="1" x14ac:dyDescent="0.4">
      <c r="G3" s="11"/>
      <c r="H3" s="11"/>
    </row>
    <row r="4" spans="7:17" x14ac:dyDescent="0.35">
      <c r="G4" s="15" t="s">
        <v>11</v>
      </c>
      <c r="H4" s="24" t="s">
        <v>43</v>
      </c>
      <c r="I4" s="25"/>
    </row>
    <row r="5" spans="7:17" x14ac:dyDescent="0.35">
      <c r="G5" s="16" t="s">
        <v>41</v>
      </c>
      <c r="H5" s="28" t="s">
        <v>176</v>
      </c>
      <c r="I5" s="29"/>
    </row>
    <row r="6" spans="7:17" ht="15" thickBot="1" x14ac:dyDescent="0.4">
      <c r="G6" s="17" t="s">
        <v>42</v>
      </c>
      <c r="H6" s="26" t="s">
        <v>44</v>
      </c>
      <c r="I6" s="27"/>
    </row>
    <row r="7" spans="7:17" x14ac:dyDescent="0.35">
      <c r="N7" s="23"/>
      <c r="O7" s="23"/>
      <c r="P7" s="23"/>
      <c r="Q7" s="23"/>
    </row>
  </sheetData>
  <mergeCells count="4">
    <mergeCell ref="N7:Q7"/>
    <mergeCell ref="H4:I4"/>
    <mergeCell ref="H6:I6"/>
    <mergeCell ref="H5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FE0C-4AE4-40E3-B070-846E82DA4960}">
  <dimension ref="B2:C18"/>
  <sheetViews>
    <sheetView topLeftCell="A6" workbookViewId="0">
      <selection activeCell="G12" sqref="G12"/>
    </sheetView>
  </sheetViews>
  <sheetFormatPr defaultColWidth="9.1796875" defaultRowHeight="14.5" x14ac:dyDescent="0.35"/>
  <cols>
    <col min="1" max="1" width="9.1796875" style="19"/>
    <col min="2" max="2" width="18.1796875" style="19" customWidth="1"/>
    <col min="3" max="3" width="40.453125" style="19" customWidth="1"/>
    <col min="4" max="16384" width="9.1796875" style="19"/>
  </cols>
  <sheetData>
    <row r="2" spans="2:3" x14ac:dyDescent="0.35">
      <c r="B2" s="14" t="s">
        <v>233</v>
      </c>
      <c r="C2" s="2" t="s">
        <v>386</v>
      </c>
    </row>
    <row r="3" spans="2:3" x14ac:dyDescent="0.35">
      <c r="B3" s="19" t="s">
        <v>235</v>
      </c>
      <c r="C3" s="19" t="s">
        <v>388</v>
      </c>
    </row>
    <row r="4" spans="2:3" x14ac:dyDescent="0.35">
      <c r="B4" s="19" t="s">
        <v>236</v>
      </c>
      <c r="C4" s="19" t="s">
        <v>389</v>
      </c>
    </row>
    <row r="5" spans="2:3" x14ac:dyDescent="0.35">
      <c r="B5" s="19" t="s">
        <v>237</v>
      </c>
      <c r="C5" s="19" t="s">
        <v>390</v>
      </c>
    </row>
    <row r="6" spans="2:3" x14ac:dyDescent="0.35">
      <c r="B6" s="19" t="s">
        <v>238</v>
      </c>
      <c r="C6" s="19" t="s">
        <v>391</v>
      </c>
    </row>
    <row r="7" spans="2:3" x14ac:dyDescent="0.35">
      <c r="B7" s="19" t="s">
        <v>239</v>
      </c>
      <c r="C7" s="19" t="s">
        <v>392</v>
      </c>
    </row>
    <row r="8" spans="2:3" x14ac:dyDescent="0.35">
      <c r="B8" s="19" t="s">
        <v>240</v>
      </c>
      <c r="C8" s="19" t="s">
        <v>393</v>
      </c>
    </row>
    <row r="9" spans="2:3" x14ac:dyDescent="0.35">
      <c r="B9" s="19" t="s">
        <v>241</v>
      </c>
      <c r="C9" s="19" t="s">
        <v>394</v>
      </c>
    </row>
    <row r="10" spans="2:3" x14ac:dyDescent="0.35">
      <c r="B10" s="19" t="s">
        <v>242</v>
      </c>
      <c r="C10" s="19" t="s">
        <v>395</v>
      </c>
    </row>
    <row r="11" spans="2:3" x14ac:dyDescent="0.35">
      <c r="B11" s="19" t="s">
        <v>243</v>
      </c>
      <c r="C11" s="19" t="s">
        <v>396</v>
      </c>
    </row>
    <row r="12" spans="2:3" x14ac:dyDescent="0.35">
      <c r="B12" s="19" t="s">
        <v>244</v>
      </c>
      <c r="C12" s="19" t="s">
        <v>397</v>
      </c>
    </row>
    <row r="13" spans="2:3" x14ac:dyDescent="0.35">
      <c r="B13" s="19" t="s">
        <v>300</v>
      </c>
      <c r="C13" s="19" t="s">
        <v>398</v>
      </c>
    </row>
    <row r="14" spans="2:3" x14ac:dyDescent="0.35">
      <c r="B14" s="19" t="s">
        <v>301</v>
      </c>
      <c r="C14" s="19" t="s">
        <v>399</v>
      </c>
    </row>
    <row r="15" spans="2:3" x14ac:dyDescent="0.35">
      <c r="B15" s="19" t="s">
        <v>329</v>
      </c>
      <c r="C15" s="19" t="s">
        <v>400</v>
      </c>
    </row>
    <row r="16" spans="2:3" x14ac:dyDescent="0.35">
      <c r="B16" s="19" t="s">
        <v>373</v>
      </c>
      <c r="C16" s="19" t="s">
        <v>401</v>
      </c>
    </row>
    <row r="17" spans="2:3" x14ac:dyDescent="0.35">
      <c r="B17" s="19" t="s">
        <v>374</v>
      </c>
      <c r="C17" s="19" t="s">
        <v>402</v>
      </c>
    </row>
    <row r="18" spans="2:3" x14ac:dyDescent="0.35">
      <c r="B18" s="19" t="s">
        <v>387</v>
      </c>
      <c r="C18" s="19" t="s">
        <v>403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3A74-72ED-4D52-924C-B17F75977A3D}">
  <dimension ref="A2:D115"/>
  <sheetViews>
    <sheetView tabSelected="1" topLeftCell="A98" workbookViewId="0">
      <selection activeCell="C25" sqref="C25:C32"/>
    </sheetView>
  </sheetViews>
  <sheetFormatPr defaultColWidth="9.1796875" defaultRowHeight="14.5" x14ac:dyDescent="0.35"/>
  <cols>
    <col min="1" max="1" width="15.7265625" style="1" bestFit="1" customWidth="1"/>
    <col min="2" max="2" width="14.7265625" style="1" bestFit="1" customWidth="1"/>
    <col min="3" max="3" width="39.26953125" style="1" bestFit="1" customWidth="1"/>
    <col min="4" max="4" width="12.81640625" style="1" bestFit="1" customWidth="1"/>
    <col min="5" max="16384" width="9.1796875" style="1"/>
  </cols>
  <sheetData>
    <row r="2" spans="1:4" x14ac:dyDescent="0.35">
      <c r="A2" s="12" t="s">
        <v>11</v>
      </c>
      <c r="B2" s="32" t="s">
        <v>15</v>
      </c>
      <c r="C2" s="32"/>
    </row>
    <row r="3" spans="1:4" x14ac:dyDescent="0.35">
      <c r="A3" s="12" t="s">
        <v>12</v>
      </c>
      <c r="B3" s="32" t="s">
        <v>16</v>
      </c>
      <c r="C3" s="32"/>
    </row>
    <row r="4" spans="1:4" x14ac:dyDescent="0.35">
      <c r="A4" s="12" t="s">
        <v>13</v>
      </c>
      <c r="B4" s="32" t="s">
        <v>176</v>
      </c>
      <c r="C4" s="32"/>
    </row>
    <row r="5" spans="1:4" x14ac:dyDescent="0.35">
      <c r="A5" s="12" t="s">
        <v>14</v>
      </c>
      <c r="B5" s="32"/>
      <c r="C5" s="32"/>
    </row>
    <row r="8" spans="1:4" x14ac:dyDescent="0.35">
      <c r="A8" s="14" t="s">
        <v>233</v>
      </c>
      <c r="B8" s="2" t="s">
        <v>232</v>
      </c>
      <c r="C8" s="2" t="s">
        <v>18</v>
      </c>
      <c r="D8" s="2" t="s">
        <v>234</v>
      </c>
    </row>
    <row r="9" spans="1:4" x14ac:dyDescent="0.35">
      <c r="A9" s="30" t="s">
        <v>235</v>
      </c>
      <c r="B9" s="30" t="s">
        <v>21</v>
      </c>
      <c r="C9" s="30" t="s">
        <v>27</v>
      </c>
      <c r="D9" s="13" t="s">
        <v>45</v>
      </c>
    </row>
    <row r="10" spans="1:4" x14ac:dyDescent="0.35">
      <c r="A10" s="30"/>
      <c r="B10" s="30"/>
      <c r="C10" s="30"/>
      <c r="D10" s="13" t="s">
        <v>77</v>
      </c>
    </row>
    <row r="11" spans="1:4" x14ac:dyDescent="0.35">
      <c r="A11" s="30"/>
      <c r="B11" s="30"/>
      <c r="C11" s="30"/>
      <c r="D11" s="13" t="s">
        <v>78</v>
      </c>
    </row>
    <row r="12" spans="1:4" x14ac:dyDescent="0.35">
      <c r="A12" s="30"/>
      <c r="B12" s="30"/>
      <c r="C12" s="30"/>
      <c r="D12" s="13" t="s">
        <v>79</v>
      </c>
    </row>
    <row r="13" spans="1:4" x14ac:dyDescent="0.35">
      <c r="A13" s="30"/>
      <c r="B13" s="30"/>
      <c r="C13" s="30"/>
      <c r="D13" s="13" t="s">
        <v>80</v>
      </c>
    </row>
    <row r="14" spans="1:4" x14ac:dyDescent="0.35">
      <c r="A14" s="30"/>
      <c r="B14" s="30"/>
      <c r="C14" s="30"/>
      <c r="D14" s="13" t="s">
        <v>81</v>
      </c>
    </row>
    <row r="15" spans="1:4" x14ac:dyDescent="0.35">
      <c r="A15" s="30"/>
      <c r="B15" s="30"/>
      <c r="C15" s="30"/>
      <c r="D15" s="13" t="s">
        <v>82</v>
      </c>
    </row>
    <row r="16" spans="1:4" x14ac:dyDescent="0.35">
      <c r="A16" s="30"/>
      <c r="B16" s="30"/>
      <c r="C16" s="30"/>
      <c r="D16" s="13" t="s">
        <v>83</v>
      </c>
    </row>
    <row r="17" spans="1:4" x14ac:dyDescent="0.35">
      <c r="A17" s="30"/>
      <c r="B17" s="30"/>
      <c r="C17" s="30"/>
      <c r="D17" s="13" t="s">
        <v>84</v>
      </c>
    </row>
    <row r="18" spans="1:4" x14ac:dyDescent="0.35">
      <c r="A18" s="30"/>
      <c r="B18" s="30"/>
      <c r="C18" s="30"/>
      <c r="D18" s="13" t="s">
        <v>85</v>
      </c>
    </row>
    <row r="19" spans="1:4" x14ac:dyDescent="0.35">
      <c r="A19" s="30"/>
      <c r="B19" s="30"/>
      <c r="C19" s="30"/>
      <c r="D19" s="13" t="s">
        <v>86</v>
      </c>
    </row>
    <row r="20" spans="1:4" x14ac:dyDescent="0.35">
      <c r="A20" s="30"/>
      <c r="B20" s="30"/>
      <c r="C20" s="30"/>
      <c r="D20" s="13" t="s">
        <v>87</v>
      </c>
    </row>
    <row r="21" spans="1:4" x14ac:dyDescent="0.35">
      <c r="A21" s="30"/>
      <c r="B21" s="30"/>
      <c r="C21" s="30"/>
      <c r="D21" s="13" t="s">
        <v>88</v>
      </c>
    </row>
    <row r="22" spans="1:4" x14ac:dyDescent="0.35">
      <c r="A22" s="30"/>
      <c r="B22" s="30"/>
      <c r="C22" s="30"/>
      <c r="D22" s="13" t="s">
        <v>92</v>
      </c>
    </row>
    <row r="23" spans="1:4" s="18" customFormat="1" x14ac:dyDescent="0.35">
      <c r="A23" s="30"/>
      <c r="B23" s="30"/>
      <c r="C23" s="30"/>
      <c r="D23" s="13" t="s">
        <v>248</v>
      </c>
    </row>
    <row r="24" spans="1:4" x14ac:dyDescent="0.35">
      <c r="D24" s="13"/>
    </row>
    <row r="25" spans="1:4" x14ac:dyDescent="0.35">
      <c r="A25" s="30" t="s">
        <v>236</v>
      </c>
      <c r="B25" s="30" t="s">
        <v>22</v>
      </c>
      <c r="C25" s="30" t="s">
        <v>28</v>
      </c>
      <c r="D25" s="13" t="s">
        <v>96</v>
      </c>
    </row>
    <row r="26" spans="1:4" x14ac:dyDescent="0.35">
      <c r="A26" s="30"/>
      <c r="B26" s="30"/>
      <c r="C26" s="30"/>
      <c r="D26" s="13" t="s">
        <v>97</v>
      </c>
    </row>
    <row r="27" spans="1:4" x14ac:dyDescent="0.35">
      <c r="A27" s="30"/>
      <c r="B27" s="30"/>
      <c r="C27" s="30"/>
      <c r="D27" s="13" t="s">
        <v>98</v>
      </c>
    </row>
    <row r="28" spans="1:4" x14ac:dyDescent="0.35">
      <c r="A28" s="30"/>
      <c r="B28" s="30"/>
      <c r="C28" s="30"/>
      <c r="D28" s="13" t="s">
        <v>99</v>
      </c>
    </row>
    <row r="29" spans="1:4" x14ac:dyDescent="0.35">
      <c r="A29" s="30"/>
      <c r="B29" s="30"/>
      <c r="C29" s="30"/>
      <c r="D29" s="13" t="s">
        <v>121</v>
      </c>
    </row>
    <row r="30" spans="1:4" x14ac:dyDescent="0.35">
      <c r="A30" s="30"/>
      <c r="B30" s="30"/>
      <c r="C30" s="30"/>
      <c r="D30" s="13" t="s">
        <v>122</v>
      </c>
    </row>
    <row r="31" spans="1:4" x14ac:dyDescent="0.35">
      <c r="A31" s="30"/>
      <c r="B31" s="30"/>
      <c r="C31" s="30"/>
      <c r="D31" s="13" t="s">
        <v>123</v>
      </c>
    </row>
    <row r="32" spans="1:4" x14ac:dyDescent="0.35">
      <c r="A32" s="30"/>
      <c r="B32" s="30"/>
      <c r="C32" s="30"/>
      <c r="D32" s="13" t="s">
        <v>249</v>
      </c>
    </row>
    <row r="34" spans="1:4" x14ac:dyDescent="0.35">
      <c r="A34" s="30" t="s">
        <v>237</v>
      </c>
      <c r="B34" s="30" t="s">
        <v>23</v>
      </c>
      <c r="C34" s="30" t="s">
        <v>29</v>
      </c>
      <c r="D34" s="13" t="s">
        <v>125</v>
      </c>
    </row>
    <row r="35" spans="1:4" x14ac:dyDescent="0.35">
      <c r="A35" s="30"/>
      <c r="B35" s="30"/>
      <c r="C35" s="30"/>
      <c r="D35" s="13" t="s">
        <v>126</v>
      </c>
    </row>
    <row r="36" spans="1:4" x14ac:dyDescent="0.35">
      <c r="A36" s="30"/>
      <c r="B36" s="30"/>
      <c r="C36" s="30"/>
      <c r="D36" s="13" t="s">
        <v>127</v>
      </c>
    </row>
    <row r="37" spans="1:4" x14ac:dyDescent="0.35">
      <c r="A37" s="30"/>
      <c r="B37" s="30"/>
      <c r="C37" s="30"/>
      <c r="D37" s="13" t="s">
        <v>128</v>
      </c>
    </row>
    <row r="38" spans="1:4" x14ac:dyDescent="0.35">
      <c r="A38" s="30"/>
      <c r="B38" s="30"/>
      <c r="C38" s="30"/>
      <c r="D38" s="13" t="s">
        <v>129</v>
      </c>
    </row>
    <row r="39" spans="1:4" x14ac:dyDescent="0.35">
      <c r="A39" s="30"/>
      <c r="B39" s="30"/>
      <c r="C39" s="30"/>
      <c r="D39" s="13" t="s">
        <v>130</v>
      </c>
    </row>
    <row r="40" spans="1:4" x14ac:dyDescent="0.35">
      <c r="A40" s="30"/>
      <c r="B40" s="30"/>
      <c r="C40" s="30"/>
      <c r="D40" s="13" t="s">
        <v>131</v>
      </c>
    </row>
    <row r="41" spans="1:4" x14ac:dyDescent="0.35">
      <c r="A41" s="30"/>
      <c r="B41" s="30"/>
      <c r="C41" s="30"/>
      <c r="D41" s="13" t="s">
        <v>250</v>
      </c>
    </row>
    <row r="43" spans="1:4" x14ac:dyDescent="0.35">
      <c r="A43" s="30" t="s">
        <v>238</v>
      </c>
      <c r="B43" s="30" t="s">
        <v>24</v>
      </c>
      <c r="C43" s="30" t="s">
        <v>30</v>
      </c>
      <c r="D43" s="13" t="s">
        <v>153</v>
      </c>
    </row>
    <row r="44" spans="1:4" x14ac:dyDescent="0.35">
      <c r="A44" s="30"/>
      <c r="B44" s="30"/>
      <c r="C44" s="30"/>
      <c r="D44" s="13" t="s">
        <v>154</v>
      </c>
    </row>
    <row r="45" spans="1:4" x14ac:dyDescent="0.35">
      <c r="A45" s="30"/>
      <c r="B45" s="30"/>
      <c r="C45" s="30"/>
      <c r="D45" s="13" t="s">
        <v>155</v>
      </c>
    </row>
    <row r="46" spans="1:4" x14ac:dyDescent="0.35">
      <c r="A46" s="30"/>
      <c r="B46" s="30"/>
      <c r="C46" s="30"/>
      <c r="D46" s="13" t="s">
        <v>156</v>
      </c>
    </row>
    <row r="47" spans="1:4" x14ac:dyDescent="0.35">
      <c r="A47" s="30"/>
      <c r="B47" s="30"/>
      <c r="C47" s="30"/>
      <c r="D47" s="13" t="s">
        <v>251</v>
      </c>
    </row>
    <row r="49" spans="1:4" x14ac:dyDescent="0.35">
      <c r="A49" s="30" t="s">
        <v>239</v>
      </c>
      <c r="B49" s="30" t="s">
        <v>25</v>
      </c>
      <c r="C49" s="30" t="s">
        <v>31</v>
      </c>
      <c r="D49" s="13" t="s">
        <v>168</v>
      </c>
    </row>
    <row r="50" spans="1:4" x14ac:dyDescent="0.35">
      <c r="A50" s="30"/>
      <c r="B50" s="30"/>
      <c r="C50" s="30"/>
      <c r="D50" s="13" t="s">
        <v>169</v>
      </c>
    </row>
    <row r="51" spans="1:4" x14ac:dyDescent="0.35">
      <c r="A51" s="30"/>
      <c r="B51" s="30"/>
      <c r="C51" s="30"/>
      <c r="D51" s="13" t="s">
        <v>252</v>
      </c>
    </row>
    <row r="53" spans="1:4" x14ac:dyDescent="0.35">
      <c r="A53" s="30" t="s">
        <v>240</v>
      </c>
      <c r="B53" s="30" t="s">
        <v>26</v>
      </c>
      <c r="C53" s="30" t="s">
        <v>32</v>
      </c>
      <c r="D53" s="13" t="s">
        <v>178</v>
      </c>
    </row>
    <row r="54" spans="1:4" x14ac:dyDescent="0.35">
      <c r="A54" s="30"/>
      <c r="B54" s="30"/>
      <c r="C54" s="30"/>
      <c r="D54" s="13" t="s">
        <v>179</v>
      </c>
    </row>
    <row r="55" spans="1:4" x14ac:dyDescent="0.35">
      <c r="A55" s="30"/>
      <c r="B55" s="30"/>
      <c r="C55" s="30"/>
      <c r="D55" s="13" t="s">
        <v>180</v>
      </c>
    </row>
    <row r="56" spans="1:4" x14ac:dyDescent="0.35">
      <c r="A56" s="30"/>
      <c r="B56" s="30"/>
      <c r="C56" s="30"/>
      <c r="D56" s="13" t="s">
        <v>253</v>
      </c>
    </row>
    <row r="58" spans="1:4" x14ac:dyDescent="0.35">
      <c r="A58" s="30" t="s">
        <v>241</v>
      </c>
      <c r="B58" s="30" t="s">
        <v>37</v>
      </c>
      <c r="C58" s="30" t="s">
        <v>33</v>
      </c>
      <c r="D58" s="13" t="s">
        <v>192</v>
      </c>
    </row>
    <row r="59" spans="1:4" x14ac:dyDescent="0.35">
      <c r="A59" s="30"/>
      <c r="B59" s="30"/>
      <c r="C59" s="30"/>
      <c r="D59" s="13" t="s">
        <v>193</v>
      </c>
    </row>
    <row r="60" spans="1:4" x14ac:dyDescent="0.35">
      <c r="A60" s="30"/>
      <c r="B60" s="30"/>
      <c r="C60" s="30"/>
      <c r="D60" s="13" t="s">
        <v>254</v>
      </c>
    </row>
    <row r="62" spans="1:4" x14ac:dyDescent="0.35">
      <c r="A62" s="30" t="s">
        <v>242</v>
      </c>
      <c r="B62" s="30" t="s">
        <v>38</v>
      </c>
      <c r="C62" s="30" t="s">
        <v>34</v>
      </c>
      <c r="D62" s="13" t="s">
        <v>200</v>
      </c>
    </row>
    <row r="63" spans="1:4" x14ac:dyDescent="0.35">
      <c r="A63" s="30"/>
      <c r="B63" s="30"/>
      <c r="C63" s="30"/>
      <c r="D63" s="13" t="s">
        <v>209</v>
      </c>
    </row>
    <row r="64" spans="1:4" x14ac:dyDescent="0.35">
      <c r="A64" s="30"/>
      <c r="B64" s="30"/>
      <c r="C64" s="30"/>
      <c r="D64" s="13" t="s">
        <v>255</v>
      </c>
    </row>
    <row r="66" spans="1:4" x14ac:dyDescent="0.35">
      <c r="A66" s="30" t="s">
        <v>243</v>
      </c>
      <c r="B66" s="30" t="s">
        <v>39</v>
      </c>
      <c r="C66" s="30" t="s">
        <v>35</v>
      </c>
      <c r="D66" s="13" t="s">
        <v>211</v>
      </c>
    </row>
    <row r="67" spans="1:4" x14ac:dyDescent="0.35">
      <c r="A67" s="30"/>
      <c r="B67" s="30"/>
      <c r="C67" s="30"/>
      <c r="D67" s="13" t="s">
        <v>212</v>
      </c>
    </row>
    <row r="68" spans="1:4" x14ac:dyDescent="0.35">
      <c r="A68" s="30"/>
      <c r="B68" s="30"/>
      <c r="C68" s="30"/>
      <c r="D68" s="13" t="s">
        <v>256</v>
      </c>
    </row>
    <row r="70" spans="1:4" ht="30" customHeight="1" x14ac:dyDescent="0.35">
      <c r="A70" s="30" t="s">
        <v>244</v>
      </c>
      <c r="B70" s="30" t="s">
        <v>40</v>
      </c>
      <c r="C70" s="30" t="s">
        <v>36</v>
      </c>
      <c r="D70" s="13" t="s">
        <v>227</v>
      </c>
    </row>
    <row r="71" spans="1:4" x14ac:dyDescent="0.35">
      <c r="A71" s="30"/>
      <c r="B71" s="30"/>
      <c r="C71" s="30"/>
      <c r="D71" s="13" t="s">
        <v>228</v>
      </c>
    </row>
    <row r="72" spans="1:4" x14ac:dyDescent="0.35">
      <c r="A72" s="30"/>
      <c r="B72" s="30"/>
      <c r="C72" s="30"/>
      <c r="D72" s="13" t="s">
        <v>230</v>
      </c>
    </row>
    <row r="73" spans="1:4" x14ac:dyDescent="0.35">
      <c r="A73" s="30"/>
      <c r="B73" s="30"/>
      <c r="C73" s="30"/>
      <c r="D73" s="13" t="s">
        <v>257</v>
      </c>
    </row>
    <row r="75" spans="1:4" x14ac:dyDescent="0.35">
      <c r="A75" s="30" t="s">
        <v>300</v>
      </c>
      <c r="B75" s="30" t="s">
        <v>258</v>
      </c>
      <c r="C75" s="31" t="s">
        <v>259</v>
      </c>
      <c r="D75" s="18" t="s">
        <v>267</v>
      </c>
    </row>
    <row r="76" spans="1:4" x14ac:dyDescent="0.35">
      <c r="A76" s="30"/>
      <c r="B76" s="30"/>
      <c r="C76" s="31"/>
      <c r="D76" s="18" t="s">
        <v>268</v>
      </c>
    </row>
    <row r="77" spans="1:4" x14ac:dyDescent="0.35">
      <c r="A77" s="30"/>
      <c r="B77" s="30"/>
      <c r="C77" s="31"/>
      <c r="D77" s="18" t="s">
        <v>269</v>
      </c>
    </row>
    <row r="78" spans="1:4" x14ac:dyDescent="0.35">
      <c r="A78" s="30"/>
      <c r="B78" s="30"/>
      <c r="C78" s="31"/>
      <c r="D78" s="18" t="s">
        <v>271</v>
      </c>
    </row>
    <row r="80" spans="1:4" x14ac:dyDescent="0.35">
      <c r="A80" s="30" t="s">
        <v>301</v>
      </c>
      <c r="B80" s="30" t="s">
        <v>272</v>
      </c>
      <c r="C80" s="31" t="s">
        <v>276</v>
      </c>
      <c r="D80" s="18" t="s">
        <v>289</v>
      </c>
    </row>
    <row r="81" spans="1:4" x14ac:dyDescent="0.35">
      <c r="A81" s="30"/>
      <c r="B81" s="30"/>
      <c r="C81" s="31"/>
      <c r="D81" s="18" t="s">
        <v>290</v>
      </c>
    </row>
    <row r="82" spans="1:4" x14ac:dyDescent="0.35">
      <c r="A82" s="30"/>
      <c r="B82" s="30"/>
      <c r="C82" s="31"/>
      <c r="D82" s="18" t="s">
        <v>291</v>
      </c>
    </row>
    <row r="83" spans="1:4" x14ac:dyDescent="0.35">
      <c r="A83" s="30"/>
      <c r="B83" s="30"/>
      <c r="C83" s="31"/>
      <c r="D83" s="18" t="s">
        <v>292</v>
      </c>
    </row>
    <row r="84" spans="1:4" x14ac:dyDescent="0.35">
      <c r="A84" s="30"/>
      <c r="B84" s="30"/>
      <c r="C84" s="31"/>
      <c r="D84" s="18" t="s">
        <v>298</v>
      </c>
    </row>
    <row r="85" spans="1:4" x14ac:dyDescent="0.35">
      <c r="A85" s="30"/>
      <c r="B85" s="30"/>
      <c r="C85" s="31"/>
      <c r="D85" s="18" t="s">
        <v>299</v>
      </c>
    </row>
    <row r="86" spans="1:4" x14ac:dyDescent="0.35">
      <c r="A86" s="30"/>
      <c r="B86" s="30"/>
      <c r="C86" s="31"/>
      <c r="D86" s="18" t="s">
        <v>304</v>
      </c>
    </row>
    <row r="88" spans="1:4" x14ac:dyDescent="0.35">
      <c r="A88" s="30" t="s">
        <v>329</v>
      </c>
      <c r="B88" s="30" t="s">
        <v>273</v>
      </c>
      <c r="C88" s="31" t="s">
        <v>352</v>
      </c>
      <c r="D88" s="18" t="s">
        <v>307</v>
      </c>
    </row>
    <row r="89" spans="1:4" x14ac:dyDescent="0.35">
      <c r="A89" s="30"/>
      <c r="B89" s="30"/>
      <c r="C89" s="31"/>
      <c r="D89" s="18" t="s">
        <v>323</v>
      </c>
    </row>
    <row r="90" spans="1:4" x14ac:dyDescent="0.35">
      <c r="A90" s="30"/>
      <c r="B90" s="30"/>
      <c r="C90" s="31"/>
      <c r="D90" s="18" t="s">
        <v>324</v>
      </c>
    </row>
    <row r="91" spans="1:4" x14ac:dyDescent="0.35">
      <c r="A91" s="30"/>
      <c r="B91" s="30"/>
      <c r="C91" s="31"/>
      <c r="D91" s="18" t="s">
        <v>325</v>
      </c>
    </row>
    <row r="92" spans="1:4" x14ac:dyDescent="0.35">
      <c r="A92" s="30"/>
      <c r="B92" s="30"/>
      <c r="C92" s="31"/>
      <c r="D92" s="18" t="s">
        <v>326</v>
      </c>
    </row>
    <row r="93" spans="1:4" x14ac:dyDescent="0.35">
      <c r="A93" s="30"/>
      <c r="B93" s="30"/>
      <c r="C93" s="31"/>
      <c r="D93" s="18" t="s">
        <v>327</v>
      </c>
    </row>
    <row r="94" spans="1:4" x14ac:dyDescent="0.35">
      <c r="A94" s="30"/>
      <c r="B94" s="30"/>
      <c r="C94" s="31"/>
      <c r="D94" s="18" t="s">
        <v>328</v>
      </c>
    </row>
    <row r="96" spans="1:4" x14ac:dyDescent="0.35">
      <c r="A96" s="30" t="s">
        <v>373</v>
      </c>
      <c r="B96" s="30" t="s">
        <v>274</v>
      </c>
      <c r="C96" s="31" t="s">
        <v>331</v>
      </c>
      <c r="D96" s="19" t="s">
        <v>333</v>
      </c>
    </row>
    <row r="97" spans="1:4" x14ac:dyDescent="0.35">
      <c r="A97" s="30"/>
      <c r="B97" s="30"/>
      <c r="C97" s="31"/>
      <c r="D97" s="19" t="s">
        <v>347</v>
      </c>
    </row>
    <row r="98" spans="1:4" x14ac:dyDescent="0.35">
      <c r="A98" s="30"/>
      <c r="B98" s="30"/>
      <c r="C98" s="31"/>
      <c r="D98" s="19" t="s">
        <v>348</v>
      </c>
    </row>
    <row r="99" spans="1:4" x14ac:dyDescent="0.35">
      <c r="A99" s="30"/>
      <c r="B99" s="30"/>
      <c r="C99" s="31"/>
      <c r="D99" s="19" t="s">
        <v>349</v>
      </c>
    </row>
    <row r="100" spans="1:4" x14ac:dyDescent="0.35">
      <c r="A100" s="30"/>
      <c r="B100" s="30"/>
      <c r="C100" s="31"/>
      <c r="D100" s="19" t="s">
        <v>350</v>
      </c>
    </row>
    <row r="101" spans="1:4" x14ac:dyDescent="0.35">
      <c r="A101" s="30"/>
      <c r="B101" s="30"/>
      <c r="C101" s="31"/>
      <c r="D101" s="19" t="s">
        <v>351</v>
      </c>
    </row>
    <row r="102" spans="1:4" x14ac:dyDescent="0.35">
      <c r="D102" s="19"/>
    </row>
    <row r="103" spans="1:4" x14ac:dyDescent="0.35">
      <c r="A103" s="30" t="s">
        <v>374</v>
      </c>
      <c r="B103" s="30" t="s">
        <v>275</v>
      </c>
      <c r="C103" s="31" t="s">
        <v>354</v>
      </c>
      <c r="D103" s="19" t="s">
        <v>367</v>
      </c>
    </row>
    <row r="104" spans="1:4" x14ac:dyDescent="0.35">
      <c r="A104" s="30"/>
      <c r="B104" s="30"/>
      <c r="C104" s="31"/>
      <c r="D104" s="19" t="s">
        <v>368</v>
      </c>
    </row>
    <row r="105" spans="1:4" x14ac:dyDescent="0.35">
      <c r="A105" s="30"/>
      <c r="B105" s="30"/>
      <c r="C105" s="31"/>
      <c r="D105" s="19" t="s">
        <v>369</v>
      </c>
    </row>
    <row r="106" spans="1:4" x14ac:dyDescent="0.35">
      <c r="A106" s="30"/>
      <c r="B106" s="30"/>
      <c r="C106" s="31"/>
      <c r="D106" s="19" t="s">
        <v>370</v>
      </c>
    </row>
    <row r="107" spans="1:4" x14ac:dyDescent="0.35">
      <c r="A107" s="30"/>
      <c r="B107" s="30"/>
      <c r="C107" s="31"/>
      <c r="D107" s="19" t="s">
        <v>371</v>
      </c>
    </row>
    <row r="108" spans="1:4" x14ac:dyDescent="0.35">
      <c r="A108" s="30"/>
      <c r="B108" s="30"/>
      <c r="C108" s="31"/>
      <c r="D108" s="19" t="s">
        <v>372</v>
      </c>
    </row>
    <row r="110" spans="1:4" x14ac:dyDescent="0.35">
      <c r="A110" s="30" t="s">
        <v>387</v>
      </c>
      <c r="B110" s="30" t="s">
        <v>375</v>
      </c>
      <c r="C110" s="31" t="s">
        <v>418</v>
      </c>
      <c r="D110" s="19" t="s">
        <v>378</v>
      </c>
    </row>
    <row r="111" spans="1:4" x14ac:dyDescent="0.35">
      <c r="A111" s="30"/>
      <c r="B111" s="30"/>
      <c r="C111" s="31"/>
      <c r="D111" s="19" t="s">
        <v>413</v>
      </c>
    </row>
    <row r="112" spans="1:4" x14ac:dyDescent="0.35">
      <c r="A112" s="30"/>
      <c r="B112" s="30"/>
      <c r="C112" s="31"/>
      <c r="D112" s="19" t="s">
        <v>414</v>
      </c>
    </row>
    <row r="113" spans="1:4" x14ac:dyDescent="0.35">
      <c r="A113" s="30"/>
      <c r="B113" s="30"/>
      <c r="C113" s="31"/>
      <c r="D113" s="19" t="s">
        <v>415</v>
      </c>
    </row>
    <row r="114" spans="1:4" x14ac:dyDescent="0.35">
      <c r="A114" s="30"/>
      <c r="B114" s="30"/>
      <c r="C114" s="31"/>
      <c r="D114" s="19" t="s">
        <v>416</v>
      </c>
    </row>
    <row r="115" spans="1:4" x14ac:dyDescent="0.35">
      <c r="A115" s="30"/>
      <c r="B115" s="30"/>
      <c r="C115" s="31"/>
      <c r="D115" s="19" t="s">
        <v>417</v>
      </c>
    </row>
  </sheetData>
  <mergeCells count="52">
    <mergeCell ref="A110:A115"/>
    <mergeCell ref="B110:B115"/>
    <mergeCell ref="C110:C115"/>
    <mergeCell ref="A96:A101"/>
    <mergeCell ref="B96:B101"/>
    <mergeCell ref="C96:C101"/>
    <mergeCell ref="A103:A108"/>
    <mergeCell ref="B103:B108"/>
    <mergeCell ref="C103:C108"/>
    <mergeCell ref="C66:C68"/>
    <mergeCell ref="A66:A68"/>
    <mergeCell ref="B66:B68"/>
    <mergeCell ref="C70:C73"/>
    <mergeCell ref="B70:B73"/>
    <mergeCell ref="A70:A73"/>
    <mergeCell ref="A58:A60"/>
    <mergeCell ref="B58:B60"/>
    <mergeCell ref="C58:C60"/>
    <mergeCell ref="A62:A64"/>
    <mergeCell ref="B62:B64"/>
    <mergeCell ref="C62:C64"/>
    <mergeCell ref="A25:A32"/>
    <mergeCell ref="B25:B32"/>
    <mergeCell ref="C25:C32"/>
    <mergeCell ref="A9:A23"/>
    <mergeCell ref="C53:C56"/>
    <mergeCell ref="A53:A56"/>
    <mergeCell ref="B53:B56"/>
    <mergeCell ref="C34:C41"/>
    <mergeCell ref="B34:B41"/>
    <mergeCell ref="A34:A41"/>
    <mergeCell ref="A43:A47"/>
    <mergeCell ref="B43:B47"/>
    <mergeCell ref="C43:C47"/>
    <mergeCell ref="C49:C51"/>
    <mergeCell ref="A49:A51"/>
    <mergeCell ref="B49:B51"/>
    <mergeCell ref="B2:C2"/>
    <mergeCell ref="B3:C3"/>
    <mergeCell ref="B4:C4"/>
    <mergeCell ref="B5:C5"/>
    <mergeCell ref="C9:C23"/>
    <mergeCell ref="B9:B23"/>
    <mergeCell ref="A88:A94"/>
    <mergeCell ref="B88:B94"/>
    <mergeCell ref="C88:C94"/>
    <mergeCell ref="C75:C78"/>
    <mergeCell ref="B75:B78"/>
    <mergeCell ref="A75:A78"/>
    <mergeCell ref="C80:C86"/>
    <mergeCell ref="B80:B86"/>
    <mergeCell ref="A80:A86"/>
  </mergeCells>
  <phoneticPr fontId="1" type="noConversion"/>
  <conditionalFormatting sqref="A1">
    <cfRule type="cellIs" dxfId="0" priority="1" operator="greaterThan">
      <formula>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0C7F-7FD5-4E98-96D3-3D4254FF5615}">
  <dimension ref="A1:D25"/>
  <sheetViews>
    <sheetView topLeftCell="A13" zoomScaleNormal="100" workbookViewId="0">
      <selection activeCell="E24" sqref="E24"/>
    </sheetView>
  </sheetViews>
  <sheetFormatPr defaultColWidth="9.1796875" defaultRowHeight="14.5" x14ac:dyDescent="0.35"/>
  <cols>
    <col min="1" max="1" width="15.1796875" style="3" bestFit="1" customWidth="1"/>
    <col min="2" max="2" width="43.54296875" style="3" bestFit="1" customWidth="1"/>
    <col min="3" max="3" width="7" style="3" bestFit="1" customWidth="1"/>
    <col min="4" max="4" width="20.453125" style="3" bestFit="1" customWidth="1"/>
    <col min="5" max="16384" width="9.1796875" style="3"/>
  </cols>
  <sheetData>
    <row r="1" spans="1:4" ht="15" thickBot="1" x14ac:dyDescent="0.4"/>
    <row r="2" spans="1:4" x14ac:dyDescent="0.35">
      <c r="A2" s="5" t="s">
        <v>11</v>
      </c>
      <c r="B2" s="6" t="s">
        <v>15</v>
      </c>
    </row>
    <row r="3" spans="1:4" x14ac:dyDescent="0.35">
      <c r="A3" s="7" t="s">
        <v>12</v>
      </c>
      <c r="B3" s="8" t="s">
        <v>16</v>
      </c>
    </row>
    <row r="4" spans="1:4" x14ac:dyDescent="0.35">
      <c r="A4" s="7" t="s">
        <v>13</v>
      </c>
      <c r="B4" s="8" t="s">
        <v>176</v>
      </c>
    </row>
    <row r="5" spans="1:4" ht="15" thickBot="1" x14ac:dyDescent="0.4">
      <c r="A5" s="9" t="s">
        <v>14</v>
      </c>
      <c r="B5" s="10"/>
    </row>
    <row r="9" spans="1:4" x14ac:dyDescent="0.35">
      <c r="A9" s="4" t="s">
        <v>17</v>
      </c>
      <c r="B9" s="4" t="s">
        <v>18</v>
      </c>
      <c r="C9" s="4" t="s">
        <v>19</v>
      </c>
      <c r="D9" s="4" t="s">
        <v>20</v>
      </c>
    </row>
    <row r="10" spans="1:4" x14ac:dyDescent="0.35">
      <c r="A10" s="3" t="s">
        <v>21</v>
      </c>
      <c r="B10" s="3" t="s">
        <v>27</v>
      </c>
      <c r="D10" s="3">
        <v>15</v>
      </c>
    </row>
    <row r="11" spans="1:4" x14ac:dyDescent="0.35">
      <c r="A11" s="3" t="s">
        <v>22</v>
      </c>
      <c r="B11" s="3" t="s">
        <v>28</v>
      </c>
      <c r="D11" s="3">
        <v>8</v>
      </c>
    </row>
    <row r="12" spans="1:4" x14ac:dyDescent="0.35">
      <c r="A12" s="3" t="s">
        <v>23</v>
      </c>
      <c r="B12" s="3" t="s">
        <v>29</v>
      </c>
      <c r="D12" s="3">
        <v>8</v>
      </c>
    </row>
    <row r="13" spans="1:4" x14ac:dyDescent="0.35">
      <c r="A13" s="3" t="s">
        <v>24</v>
      </c>
      <c r="B13" s="3" t="s">
        <v>30</v>
      </c>
      <c r="D13" s="3">
        <v>5</v>
      </c>
    </row>
    <row r="14" spans="1:4" x14ac:dyDescent="0.35">
      <c r="A14" s="3" t="s">
        <v>25</v>
      </c>
      <c r="B14" s="3" t="s">
        <v>31</v>
      </c>
      <c r="D14" s="3">
        <v>3</v>
      </c>
    </row>
    <row r="15" spans="1:4" x14ac:dyDescent="0.35">
      <c r="A15" s="3" t="s">
        <v>26</v>
      </c>
      <c r="B15" s="3" t="s">
        <v>32</v>
      </c>
      <c r="D15" s="3">
        <v>4</v>
      </c>
    </row>
    <row r="16" spans="1:4" x14ac:dyDescent="0.35">
      <c r="A16" s="3" t="s">
        <v>37</v>
      </c>
      <c r="B16" s="3" t="s">
        <v>33</v>
      </c>
      <c r="D16" s="3">
        <v>3</v>
      </c>
    </row>
    <row r="17" spans="1:4" x14ac:dyDescent="0.35">
      <c r="A17" s="3" t="s">
        <v>38</v>
      </c>
      <c r="B17" s="3" t="s">
        <v>34</v>
      </c>
      <c r="D17" s="3">
        <v>3</v>
      </c>
    </row>
    <row r="18" spans="1:4" x14ac:dyDescent="0.35">
      <c r="A18" s="3" t="s">
        <v>39</v>
      </c>
      <c r="B18" s="3" t="s">
        <v>35</v>
      </c>
      <c r="D18" s="3">
        <v>3</v>
      </c>
    </row>
    <row r="19" spans="1:4" x14ac:dyDescent="0.35">
      <c r="A19" s="3" t="s">
        <v>40</v>
      </c>
      <c r="B19" s="3" t="s">
        <v>36</v>
      </c>
      <c r="D19" s="3">
        <v>4</v>
      </c>
    </row>
    <row r="20" spans="1:4" x14ac:dyDescent="0.35">
      <c r="A20" s="3" t="s">
        <v>258</v>
      </c>
      <c r="B20" s="3" t="s">
        <v>259</v>
      </c>
      <c r="D20" s="3">
        <v>4</v>
      </c>
    </row>
    <row r="21" spans="1:4" x14ac:dyDescent="0.35">
      <c r="A21" s="3" t="s">
        <v>272</v>
      </c>
      <c r="B21" s="3" t="s">
        <v>276</v>
      </c>
      <c r="D21" s="3">
        <v>7</v>
      </c>
    </row>
    <row r="22" spans="1:4" x14ac:dyDescent="0.35">
      <c r="A22" s="3" t="s">
        <v>273</v>
      </c>
      <c r="B22" s="3" t="s">
        <v>305</v>
      </c>
      <c r="D22" s="3">
        <v>7</v>
      </c>
    </row>
    <row r="23" spans="1:4" x14ac:dyDescent="0.35">
      <c r="A23" s="3" t="s">
        <v>274</v>
      </c>
      <c r="B23" s="3" t="s">
        <v>331</v>
      </c>
      <c r="D23" s="3">
        <v>6</v>
      </c>
    </row>
    <row r="24" spans="1:4" x14ac:dyDescent="0.35">
      <c r="A24" s="3" t="s">
        <v>275</v>
      </c>
      <c r="B24" s="3" t="s">
        <v>354</v>
      </c>
      <c r="D24" s="3">
        <v>6</v>
      </c>
    </row>
    <row r="25" spans="1:4" x14ac:dyDescent="0.35">
      <c r="A25" s="21" t="s">
        <v>375</v>
      </c>
      <c r="B25" s="21" t="s">
        <v>376</v>
      </c>
      <c r="D25" s="3">
        <v>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063A-E2E3-4384-9F72-3A6B5F6A572A}">
  <dimension ref="A1:J93"/>
  <sheetViews>
    <sheetView workbookViewId="0">
      <selection activeCell="F45" sqref="F45"/>
    </sheetView>
  </sheetViews>
  <sheetFormatPr defaultColWidth="9.1796875" defaultRowHeight="14.5" x14ac:dyDescent="0.35"/>
  <cols>
    <col min="1" max="1" width="11.1796875" style="13" customWidth="1"/>
    <col min="2" max="2" width="18.7265625" style="13" bestFit="1" customWidth="1"/>
    <col min="3" max="3" width="18.7265625" style="13" customWidth="1"/>
    <col min="4" max="4" width="60.1796875" style="13" customWidth="1"/>
    <col min="5" max="5" width="18.7265625" style="13" customWidth="1"/>
    <col min="6" max="6" width="14.453125" style="13" customWidth="1"/>
    <col min="7" max="8" width="27.453125" style="13" customWidth="1"/>
    <col min="9" max="9" width="8.7265625" customWidth="1"/>
    <col min="10" max="16384" width="9.1796875" style="13"/>
  </cols>
  <sheetData>
    <row r="1" spans="1:10" x14ac:dyDescent="0.35">
      <c r="A1" s="12" t="s">
        <v>0</v>
      </c>
      <c r="B1" s="12" t="s">
        <v>1</v>
      </c>
      <c r="C1" s="12" t="s">
        <v>9</v>
      </c>
      <c r="D1" s="12" t="s">
        <v>10</v>
      </c>
      <c r="E1" s="12" t="s">
        <v>56</v>
      </c>
      <c r="F1" s="12" t="s">
        <v>3</v>
      </c>
      <c r="G1" s="12" t="s">
        <v>4</v>
      </c>
      <c r="H1" s="14" t="s">
        <v>5</v>
      </c>
      <c r="I1" s="13"/>
    </row>
    <row r="2" spans="1:10" ht="29" x14ac:dyDescent="0.35">
      <c r="A2" s="18" t="s">
        <v>45</v>
      </c>
      <c r="B2" s="18" t="s">
        <v>57</v>
      </c>
      <c r="C2" s="18"/>
      <c r="D2" s="18" t="s">
        <v>330</v>
      </c>
      <c r="E2" s="18"/>
      <c r="F2" s="18"/>
      <c r="G2" s="18" t="s">
        <v>48</v>
      </c>
      <c r="H2" s="18"/>
      <c r="I2" s="13"/>
    </row>
    <row r="3" spans="1:10" ht="43.5" x14ac:dyDescent="0.35">
      <c r="A3" s="18" t="s">
        <v>77</v>
      </c>
      <c r="B3" s="18"/>
      <c r="C3" s="18"/>
      <c r="D3" s="18" t="s">
        <v>46</v>
      </c>
      <c r="E3" s="18"/>
      <c r="F3" s="18"/>
      <c r="G3" s="18" t="s">
        <v>49</v>
      </c>
      <c r="H3" s="18"/>
      <c r="I3" s="13"/>
    </row>
    <row r="4" spans="1:10" ht="29" x14ac:dyDescent="0.35">
      <c r="A4" s="18" t="s">
        <v>78</v>
      </c>
      <c r="B4" s="18"/>
      <c r="C4" s="18"/>
      <c r="D4" s="18" t="s">
        <v>47</v>
      </c>
      <c r="E4" s="18"/>
      <c r="F4" s="18"/>
      <c r="G4" s="18" t="s">
        <v>50</v>
      </c>
      <c r="H4" s="18"/>
      <c r="I4" s="13"/>
    </row>
    <row r="5" spans="1:10" ht="29" x14ac:dyDescent="0.35">
      <c r="A5" s="18" t="s">
        <v>79</v>
      </c>
      <c r="B5" s="18"/>
      <c r="C5" s="18"/>
      <c r="D5" s="18" t="s">
        <v>52</v>
      </c>
      <c r="E5" s="18"/>
      <c r="F5" s="18"/>
      <c r="G5" s="18" t="s">
        <v>51</v>
      </c>
      <c r="H5" s="18"/>
      <c r="J5" s="13" t="s">
        <v>53</v>
      </c>
    </row>
    <row r="6" spans="1:10" ht="29" x14ac:dyDescent="0.35">
      <c r="A6" s="18" t="s">
        <v>80</v>
      </c>
      <c r="B6" s="18"/>
      <c r="C6" s="18"/>
      <c r="D6" s="18" t="s">
        <v>54</v>
      </c>
      <c r="E6" s="18"/>
      <c r="F6" s="18"/>
      <c r="G6" s="18" t="s">
        <v>55</v>
      </c>
      <c r="H6" s="18"/>
    </row>
    <row r="7" spans="1:10" ht="58" x14ac:dyDescent="0.35">
      <c r="A7" s="18" t="s">
        <v>81</v>
      </c>
      <c r="B7" s="18"/>
      <c r="C7" s="18"/>
      <c r="D7" s="18" t="s">
        <v>58</v>
      </c>
      <c r="E7" s="18" t="s">
        <v>59</v>
      </c>
      <c r="F7" s="18"/>
      <c r="G7" s="18" t="s">
        <v>60</v>
      </c>
      <c r="H7" s="18"/>
    </row>
    <row r="8" spans="1:10" ht="29" x14ac:dyDescent="0.35">
      <c r="A8" s="18" t="s">
        <v>82</v>
      </c>
      <c r="B8" s="18"/>
      <c r="C8" s="18"/>
      <c r="D8" s="18" t="s">
        <v>63</v>
      </c>
      <c r="E8" s="18" t="s">
        <v>61</v>
      </c>
      <c r="F8" s="18"/>
      <c r="G8" s="18" t="s">
        <v>62</v>
      </c>
      <c r="H8" s="18"/>
    </row>
    <row r="9" spans="1:10" ht="43.5" x14ac:dyDescent="0.35">
      <c r="A9" s="18" t="s">
        <v>83</v>
      </c>
      <c r="B9" s="18"/>
      <c r="C9" s="18"/>
      <c r="D9" s="18" t="s">
        <v>64</v>
      </c>
      <c r="E9" s="18" t="s">
        <v>65</v>
      </c>
      <c r="F9" s="18"/>
      <c r="G9" s="18" t="s">
        <v>66</v>
      </c>
      <c r="H9" s="18"/>
    </row>
    <row r="10" spans="1:10" ht="29" x14ac:dyDescent="0.35">
      <c r="A10" s="18" t="s">
        <v>84</v>
      </c>
      <c r="B10" s="18"/>
      <c r="C10" s="18"/>
      <c r="D10" s="18" t="s">
        <v>67</v>
      </c>
      <c r="E10" s="18"/>
      <c r="F10" s="18"/>
      <c r="G10" s="18" t="s">
        <v>68</v>
      </c>
      <c r="H10" s="18"/>
    </row>
    <row r="11" spans="1:10" ht="72.5" x14ac:dyDescent="0.35">
      <c r="A11" s="18" t="s">
        <v>85</v>
      </c>
      <c r="B11" s="18"/>
      <c r="C11" s="18"/>
      <c r="D11" s="18" t="s">
        <v>69</v>
      </c>
      <c r="E11" s="18" t="s">
        <v>70</v>
      </c>
      <c r="F11" s="18"/>
      <c r="G11" s="18" t="s">
        <v>71</v>
      </c>
      <c r="H11" s="18"/>
    </row>
    <row r="12" spans="1:10" ht="72.5" x14ac:dyDescent="0.35">
      <c r="A12" s="18" t="s">
        <v>86</v>
      </c>
      <c r="B12" s="18"/>
      <c r="C12" s="18"/>
      <c r="D12" s="18" t="s">
        <v>245</v>
      </c>
      <c r="E12" s="18" t="s">
        <v>246</v>
      </c>
      <c r="F12" s="18"/>
      <c r="G12" s="18" t="s">
        <v>247</v>
      </c>
      <c r="H12" s="18"/>
    </row>
    <row r="13" spans="1:10" x14ac:dyDescent="0.35">
      <c r="A13" s="18" t="s">
        <v>87</v>
      </c>
      <c r="B13" s="18"/>
      <c r="C13" s="18"/>
      <c r="D13" s="18" t="s">
        <v>72</v>
      </c>
      <c r="E13" s="18"/>
      <c r="F13" s="18"/>
      <c r="G13" s="18" t="s">
        <v>73</v>
      </c>
      <c r="H13" s="18"/>
    </row>
    <row r="14" spans="1:10" ht="43.5" x14ac:dyDescent="0.35">
      <c r="A14" s="18" t="s">
        <v>88</v>
      </c>
      <c r="B14" s="18"/>
      <c r="C14" s="18"/>
      <c r="D14" s="18" t="s">
        <v>75</v>
      </c>
      <c r="E14" s="18" t="s">
        <v>74</v>
      </c>
      <c r="F14" s="18"/>
      <c r="G14" s="18" t="s">
        <v>76</v>
      </c>
      <c r="H14" s="18"/>
    </row>
    <row r="15" spans="1:10" ht="58" x14ac:dyDescent="0.35">
      <c r="A15" s="18" t="s">
        <v>92</v>
      </c>
      <c r="B15" s="18"/>
      <c r="C15" s="18"/>
      <c r="D15" s="18" t="s">
        <v>89</v>
      </c>
      <c r="E15" s="18" t="s">
        <v>90</v>
      </c>
      <c r="F15" s="18"/>
      <c r="G15" s="18" t="s">
        <v>91</v>
      </c>
      <c r="H15" s="18"/>
    </row>
    <row r="16" spans="1:10" ht="29" x14ac:dyDescent="0.35">
      <c r="A16" s="18" t="s">
        <v>248</v>
      </c>
      <c r="B16" s="18"/>
      <c r="C16" s="18"/>
      <c r="D16" s="18" t="s">
        <v>93</v>
      </c>
      <c r="E16" s="18"/>
      <c r="F16" s="18"/>
      <c r="G16" s="18" t="s">
        <v>94</v>
      </c>
      <c r="H16" s="18"/>
    </row>
    <row r="17" spans="1:8" ht="43.5" x14ac:dyDescent="0.35">
      <c r="A17" s="18" t="s">
        <v>96</v>
      </c>
      <c r="B17" s="18" t="s">
        <v>95</v>
      </c>
      <c r="C17" s="18"/>
      <c r="D17" s="18" t="s">
        <v>100</v>
      </c>
      <c r="E17" s="18" t="s">
        <v>101</v>
      </c>
      <c r="F17" s="18"/>
      <c r="G17" s="18" t="s">
        <v>102</v>
      </c>
      <c r="H17" s="18"/>
    </row>
    <row r="18" spans="1:8" ht="29" x14ac:dyDescent="0.35">
      <c r="A18" s="18" t="s">
        <v>97</v>
      </c>
      <c r="B18" s="18"/>
      <c r="C18" s="18"/>
      <c r="D18" s="18" t="s">
        <v>103</v>
      </c>
      <c r="E18" s="18"/>
      <c r="F18" s="18"/>
      <c r="G18" s="18" t="s">
        <v>104</v>
      </c>
      <c r="H18" s="18"/>
    </row>
    <row r="19" spans="1:8" ht="29" x14ac:dyDescent="0.35">
      <c r="A19" s="18" t="s">
        <v>98</v>
      </c>
      <c r="B19" s="18"/>
      <c r="C19" s="18"/>
      <c r="D19" s="18" t="s">
        <v>105</v>
      </c>
      <c r="E19" s="18"/>
      <c r="F19" s="18"/>
      <c r="G19" s="18" t="s">
        <v>106</v>
      </c>
      <c r="H19" s="18"/>
    </row>
    <row r="20" spans="1:8" ht="43.5" x14ac:dyDescent="0.35">
      <c r="A20" s="18" t="s">
        <v>99</v>
      </c>
      <c r="B20" s="18"/>
      <c r="C20" s="18"/>
      <c r="D20" s="18" t="s">
        <v>107</v>
      </c>
      <c r="E20" s="18" t="s">
        <v>108</v>
      </c>
      <c r="F20" s="18"/>
      <c r="G20" s="18" t="s">
        <v>109</v>
      </c>
      <c r="H20" s="18"/>
    </row>
    <row r="21" spans="1:8" ht="43.5" x14ac:dyDescent="0.35">
      <c r="A21" s="18" t="s">
        <v>121</v>
      </c>
      <c r="B21" s="18"/>
      <c r="C21" s="18"/>
      <c r="D21" s="18" t="s">
        <v>110</v>
      </c>
      <c r="E21" s="18" t="s">
        <v>111</v>
      </c>
      <c r="F21" s="18"/>
      <c r="G21" s="18" t="s">
        <v>112</v>
      </c>
      <c r="H21" s="18"/>
    </row>
    <row r="22" spans="1:8" ht="43.5" x14ac:dyDescent="0.35">
      <c r="A22" s="18" t="s">
        <v>122</v>
      </c>
      <c r="B22" s="18"/>
      <c r="C22" s="18"/>
      <c r="D22" s="18" t="s">
        <v>113</v>
      </c>
      <c r="E22" s="18" t="s">
        <v>114</v>
      </c>
      <c r="F22" s="18"/>
      <c r="G22" s="18" t="s">
        <v>115</v>
      </c>
      <c r="H22" s="18"/>
    </row>
    <row r="23" spans="1:8" ht="43.5" x14ac:dyDescent="0.35">
      <c r="A23" s="18" t="s">
        <v>123</v>
      </c>
      <c r="B23" s="18"/>
      <c r="C23" s="18"/>
      <c r="D23" s="18" t="s">
        <v>116</v>
      </c>
      <c r="E23" s="18"/>
      <c r="F23" s="18"/>
      <c r="G23" s="18" t="s">
        <v>117</v>
      </c>
      <c r="H23" s="18"/>
    </row>
    <row r="24" spans="1:8" ht="58" x14ac:dyDescent="0.35">
      <c r="A24" s="18" t="s">
        <v>249</v>
      </c>
      <c r="B24" s="18"/>
      <c r="C24" s="18"/>
      <c r="D24" s="18" t="s">
        <v>118</v>
      </c>
      <c r="E24" s="18" t="s">
        <v>119</v>
      </c>
      <c r="F24" s="18"/>
      <c r="G24" s="18" t="s">
        <v>120</v>
      </c>
      <c r="H24" s="18"/>
    </row>
    <row r="25" spans="1:8" ht="29" x14ac:dyDescent="0.35">
      <c r="A25" s="18" t="s">
        <v>125</v>
      </c>
      <c r="B25" s="18" t="s">
        <v>124</v>
      </c>
      <c r="C25" s="18"/>
      <c r="D25" s="18" t="s">
        <v>132</v>
      </c>
      <c r="E25" s="18" t="s">
        <v>133</v>
      </c>
      <c r="F25" s="18"/>
      <c r="G25" s="18" t="s">
        <v>134</v>
      </c>
      <c r="H25" s="18"/>
    </row>
    <row r="26" spans="1:8" ht="43.5" x14ac:dyDescent="0.35">
      <c r="A26" s="18" t="s">
        <v>126</v>
      </c>
      <c r="B26" s="18"/>
      <c r="C26" s="18"/>
      <c r="D26" s="18" t="s">
        <v>135</v>
      </c>
      <c r="E26" s="18" t="s">
        <v>136</v>
      </c>
      <c r="F26" s="18"/>
      <c r="G26" s="18" t="s">
        <v>137</v>
      </c>
      <c r="H26" s="18"/>
    </row>
    <row r="27" spans="1:8" ht="43.5" x14ac:dyDescent="0.35">
      <c r="A27" s="18" t="s">
        <v>127</v>
      </c>
      <c r="B27" s="18"/>
      <c r="C27" s="18"/>
      <c r="D27" s="18" t="s">
        <v>138</v>
      </c>
      <c r="E27" s="18"/>
      <c r="F27" s="18"/>
      <c r="G27" s="18" t="s">
        <v>139</v>
      </c>
      <c r="H27" s="18"/>
    </row>
    <row r="28" spans="1:8" ht="29" x14ac:dyDescent="0.35">
      <c r="A28" s="18" t="s">
        <v>128</v>
      </c>
      <c r="B28" s="18"/>
      <c r="C28" s="18"/>
      <c r="D28" s="18" t="s">
        <v>140</v>
      </c>
      <c r="E28" s="18"/>
      <c r="F28" s="18"/>
      <c r="G28" s="18" t="s">
        <v>141</v>
      </c>
      <c r="H28" s="18"/>
    </row>
    <row r="29" spans="1:8" ht="29" x14ac:dyDescent="0.35">
      <c r="A29" s="18" t="s">
        <v>129</v>
      </c>
      <c r="B29" s="18"/>
      <c r="C29" s="18"/>
      <c r="D29" s="18" t="s">
        <v>142</v>
      </c>
      <c r="E29" s="18"/>
      <c r="F29" s="18"/>
      <c r="G29" s="18" t="s">
        <v>143</v>
      </c>
      <c r="H29" s="18"/>
    </row>
    <row r="30" spans="1:8" ht="43.5" x14ac:dyDescent="0.35">
      <c r="A30" s="18" t="s">
        <v>130</v>
      </c>
      <c r="B30" s="18"/>
      <c r="C30" s="18"/>
      <c r="D30" s="18" t="s">
        <v>144</v>
      </c>
      <c r="E30" s="18" t="s">
        <v>146</v>
      </c>
      <c r="F30" s="18"/>
      <c r="G30" s="18" t="s">
        <v>145</v>
      </c>
      <c r="H30" s="18"/>
    </row>
    <row r="31" spans="1:8" ht="43.5" x14ac:dyDescent="0.35">
      <c r="A31" s="18" t="s">
        <v>131</v>
      </c>
      <c r="B31" s="18"/>
      <c r="C31" s="18"/>
      <c r="D31" s="18" t="s">
        <v>147</v>
      </c>
      <c r="E31" s="18" t="s">
        <v>148</v>
      </c>
      <c r="F31" s="18"/>
      <c r="G31" s="18" t="s">
        <v>149</v>
      </c>
      <c r="H31" s="18"/>
    </row>
    <row r="32" spans="1:8" ht="29" x14ac:dyDescent="0.35">
      <c r="A32" s="18" t="s">
        <v>250</v>
      </c>
      <c r="B32" s="18"/>
      <c r="C32" s="18"/>
      <c r="D32" s="18" t="s">
        <v>150</v>
      </c>
      <c r="E32" s="18"/>
      <c r="F32" s="18"/>
      <c r="G32" s="18" t="s">
        <v>151</v>
      </c>
      <c r="H32" s="18"/>
    </row>
    <row r="33" spans="1:8" ht="29" x14ac:dyDescent="0.35">
      <c r="A33" s="18" t="s">
        <v>153</v>
      </c>
      <c r="B33" s="18" t="s">
        <v>152</v>
      </c>
      <c r="C33" s="18"/>
      <c r="D33" s="18" t="s">
        <v>157</v>
      </c>
      <c r="E33" s="18"/>
      <c r="F33" s="18"/>
      <c r="G33" s="18" t="s">
        <v>158</v>
      </c>
      <c r="H33" s="18"/>
    </row>
    <row r="34" spans="1:8" ht="29" x14ac:dyDescent="0.35">
      <c r="A34" s="18" t="s">
        <v>154</v>
      </c>
      <c r="B34" s="18"/>
      <c r="C34" s="18"/>
      <c r="D34" s="18" t="s">
        <v>159</v>
      </c>
      <c r="E34" s="18"/>
      <c r="F34" s="18"/>
      <c r="G34" s="18" t="s">
        <v>160</v>
      </c>
      <c r="H34" s="18"/>
    </row>
    <row r="35" spans="1:8" ht="29" x14ac:dyDescent="0.35">
      <c r="A35" s="18" t="s">
        <v>155</v>
      </c>
      <c r="B35" s="18"/>
      <c r="C35" s="18"/>
      <c r="D35" s="18" t="s">
        <v>161</v>
      </c>
      <c r="E35" s="18"/>
      <c r="F35" s="18"/>
      <c r="G35" s="18" t="s">
        <v>162</v>
      </c>
      <c r="H35" s="18"/>
    </row>
    <row r="36" spans="1:8" ht="43.5" x14ac:dyDescent="0.35">
      <c r="A36" s="18" t="s">
        <v>156</v>
      </c>
      <c r="B36" s="18"/>
      <c r="C36" s="18"/>
      <c r="D36" s="18" t="s">
        <v>163</v>
      </c>
      <c r="E36" s="18"/>
      <c r="F36" s="18"/>
      <c r="G36" s="18" t="s">
        <v>164</v>
      </c>
      <c r="H36" s="18"/>
    </row>
    <row r="37" spans="1:8" ht="29" x14ac:dyDescent="0.35">
      <c r="A37" s="18" t="s">
        <v>251</v>
      </c>
      <c r="B37" s="18"/>
      <c r="C37" s="18"/>
      <c r="D37" s="18" t="s">
        <v>165</v>
      </c>
      <c r="E37" s="18"/>
      <c r="F37" s="18"/>
      <c r="G37" s="18" t="s">
        <v>166</v>
      </c>
      <c r="H37" s="18"/>
    </row>
    <row r="38" spans="1:8" ht="29" x14ac:dyDescent="0.35">
      <c r="A38" s="18" t="s">
        <v>168</v>
      </c>
      <c r="B38" s="18" t="s">
        <v>167</v>
      </c>
      <c r="C38" s="18"/>
      <c r="D38" s="18" t="s">
        <v>170</v>
      </c>
      <c r="E38" s="18"/>
      <c r="F38" s="18"/>
      <c r="G38" s="18" t="s">
        <v>171</v>
      </c>
      <c r="H38" s="18"/>
    </row>
    <row r="39" spans="1:8" ht="29" x14ac:dyDescent="0.35">
      <c r="A39" s="18" t="s">
        <v>169</v>
      </c>
      <c r="B39" s="18"/>
      <c r="C39" s="18"/>
      <c r="D39" s="18" t="s">
        <v>172</v>
      </c>
      <c r="E39" s="18"/>
      <c r="F39" s="18"/>
      <c r="G39" s="18" t="s">
        <v>173</v>
      </c>
      <c r="H39" s="18"/>
    </row>
    <row r="40" spans="1:8" ht="43.5" x14ac:dyDescent="0.35">
      <c r="A40" s="18" t="s">
        <v>252</v>
      </c>
      <c r="B40" s="18"/>
      <c r="C40" s="18"/>
      <c r="D40" s="18" t="s">
        <v>174</v>
      </c>
      <c r="E40" s="18"/>
      <c r="F40" s="18"/>
      <c r="G40" s="18" t="s">
        <v>175</v>
      </c>
      <c r="H40" s="18"/>
    </row>
    <row r="41" spans="1:8" ht="43.5" x14ac:dyDescent="0.35">
      <c r="A41" s="18" t="s">
        <v>178</v>
      </c>
      <c r="B41" s="18" t="s">
        <v>177</v>
      </c>
      <c r="C41" s="18"/>
      <c r="D41" s="18" t="s">
        <v>181</v>
      </c>
      <c r="E41" s="18"/>
      <c r="F41" s="18"/>
      <c r="G41" s="18" t="s">
        <v>182</v>
      </c>
      <c r="H41" s="18"/>
    </row>
    <row r="42" spans="1:8" ht="29" x14ac:dyDescent="0.35">
      <c r="A42" s="18" t="s">
        <v>179</v>
      </c>
      <c r="B42" s="18"/>
      <c r="C42" s="18"/>
      <c r="D42" s="18" t="s">
        <v>189</v>
      </c>
      <c r="E42" s="18" t="s">
        <v>183</v>
      </c>
      <c r="F42" s="18"/>
      <c r="G42" s="18" t="s">
        <v>184</v>
      </c>
      <c r="H42" s="18"/>
    </row>
    <row r="43" spans="1:8" ht="43.5" x14ac:dyDescent="0.35">
      <c r="A43" s="18" t="s">
        <v>180</v>
      </c>
      <c r="B43" s="18"/>
      <c r="C43" s="18"/>
      <c r="D43" s="18" t="s">
        <v>185</v>
      </c>
      <c r="E43" s="18" t="s">
        <v>186</v>
      </c>
      <c r="F43" s="18"/>
      <c r="G43" s="18" t="s">
        <v>187</v>
      </c>
      <c r="H43" s="18"/>
    </row>
    <row r="44" spans="1:8" x14ac:dyDescent="0.35">
      <c r="A44" s="18" t="s">
        <v>253</v>
      </c>
      <c r="B44" s="18"/>
      <c r="C44" s="18"/>
      <c r="D44" s="18" t="s">
        <v>188</v>
      </c>
      <c r="E44" s="18"/>
      <c r="F44" s="18"/>
      <c r="G44" s="18" t="s">
        <v>190</v>
      </c>
      <c r="H44" s="18"/>
    </row>
    <row r="45" spans="1:8" ht="43.5" x14ac:dyDescent="0.35">
      <c r="A45" s="18" t="s">
        <v>192</v>
      </c>
      <c r="B45" s="18" t="s">
        <v>191</v>
      </c>
      <c r="C45" s="18"/>
      <c r="D45" s="18" t="s">
        <v>428</v>
      </c>
      <c r="E45" s="18"/>
      <c r="F45" s="18"/>
      <c r="G45" s="18" t="s">
        <v>429</v>
      </c>
      <c r="H45" s="18"/>
    </row>
    <row r="46" spans="1:8" ht="29" x14ac:dyDescent="0.35">
      <c r="A46" s="18" t="s">
        <v>193</v>
      </c>
      <c r="B46" s="18"/>
      <c r="C46" s="18"/>
      <c r="D46" s="18" t="s">
        <v>194</v>
      </c>
      <c r="E46" s="18"/>
      <c r="F46" s="18"/>
      <c r="G46" s="18" t="s">
        <v>195</v>
      </c>
      <c r="H46" s="18"/>
    </row>
    <row r="47" spans="1:8" ht="29" x14ac:dyDescent="0.35">
      <c r="A47" s="18" t="s">
        <v>254</v>
      </c>
      <c r="B47" s="18"/>
      <c r="C47" s="18"/>
      <c r="D47" s="18" t="s">
        <v>196</v>
      </c>
      <c r="E47" s="18"/>
      <c r="F47" s="18"/>
      <c r="G47" s="18" t="s">
        <v>197</v>
      </c>
      <c r="H47" s="18"/>
    </row>
    <row r="48" spans="1:8" ht="29" x14ac:dyDescent="0.35">
      <c r="A48" s="18" t="s">
        <v>200</v>
      </c>
      <c r="B48" s="18" t="s">
        <v>199</v>
      </c>
      <c r="C48" s="18"/>
      <c r="D48" s="18" t="s">
        <v>198</v>
      </c>
      <c r="E48" s="18" t="s">
        <v>201</v>
      </c>
      <c r="F48" s="18"/>
      <c r="G48" s="18" t="s">
        <v>202</v>
      </c>
      <c r="H48" s="18"/>
    </row>
    <row r="49" spans="1:8" ht="58" x14ac:dyDescent="0.35">
      <c r="A49" s="18" t="s">
        <v>209</v>
      </c>
      <c r="B49" s="18"/>
      <c r="C49" s="18"/>
      <c r="D49" s="18" t="s">
        <v>203</v>
      </c>
      <c r="E49" s="18" t="s">
        <v>204</v>
      </c>
      <c r="F49" s="18"/>
      <c r="G49" s="18" t="s">
        <v>205</v>
      </c>
      <c r="H49" s="18"/>
    </row>
    <row r="50" spans="1:8" ht="43.5" x14ac:dyDescent="0.35">
      <c r="A50" s="18" t="s">
        <v>255</v>
      </c>
      <c r="B50" s="18"/>
      <c r="C50" s="18"/>
      <c r="D50" s="18" t="s">
        <v>206</v>
      </c>
      <c r="E50" s="18" t="s">
        <v>207</v>
      </c>
      <c r="F50" s="18"/>
      <c r="G50" s="18" t="s">
        <v>208</v>
      </c>
      <c r="H50" s="18"/>
    </row>
    <row r="51" spans="1:8" ht="29" x14ac:dyDescent="0.35">
      <c r="A51" s="18" t="s">
        <v>211</v>
      </c>
      <c r="B51" s="18" t="s">
        <v>210</v>
      </c>
      <c r="C51" s="18"/>
      <c r="D51" s="18" t="s">
        <v>213</v>
      </c>
      <c r="E51" s="18" t="s">
        <v>215</v>
      </c>
      <c r="F51" s="18"/>
      <c r="G51" s="18" t="s">
        <v>214</v>
      </c>
      <c r="H51" s="18"/>
    </row>
    <row r="52" spans="1:8" ht="29" x14ac:dyDescent="0.35">
      <c r="A52" s="18" t="s">
        <v>212</v>
      </c>
      <c r="B52" s="18"/>
      <c r="C52" s="18"/>
      <c r="D52" s="18" t="s">
        <v>216</v>
      </c>
      <c r="E52" s="18"/>
      <c r="F52" s="18"/>
      <c r="G52" s="18" t="s">
        <v>217</v>
      </c>
      <c r="H52" s="18"/>
    </row>
    <row r="53" spans="1:8" ht="43.5" x14ac:dyDescent="0.35">
      <c r="A53" s="18" t="s">
        <v>256</v>
      </c>
      <c r="B53" s="18"/>
      <c r="C53" s="18"/>
      <c r="D53" s="18" t="s">
        <v>218</v>
      </c>
      <c r="E53" s="18"/>
      <c r="F53" s="18"/>
      <c r="G53" s="18" t="s">
        <v>219</v>
      </c>
      <c r="H53" s="18"/>
    </row>
    <row r="54" spans="1:8" ht="43.5" x14ac:dyDescent="0.35">
      <c r="A54" s="18" t="s">
        <v>227</v>
      </c>
      <c r="B54" s="18" t="s">
        <v>220</v>
      </c>
      <c r="C54" s="18"/>
      <c r="D54" s="18" t="s">
        <v>221</v>
      </c>
      <c r="E54" s="18"/>
      <c r="F54" s="18"/>
      <c r="G54" s="18" t="s">
        <v>222</v>
      </c>
      <c r="H54" s="18"/>
    </row>
    <row r="55" spans="1:8" ht="43.5" x14ac:dyDescent="0.35">
      <c r="A55" s="18" t="s">
        <v>228</v>
      </c>
      <c r="B55" s="18"/>
      <c r="C55" s="18"/>
      <c r="D55" s="18" t="s">
        <v>223</v>
      </c>
      <c r="E55" s="18"/>
      <c r="F55" s="18"/>
      <c r="G55" s="18" t="s">
        <v>224</v>
      </c>
      <c r="H55" s="18"/>
    </row>
    <row r="56" spans="1:8" ht="43.5" x14ac:dyDescent="0.35">
      <c r="A56" s="18" t="s">
        <v>230</v>
      </c>
      <c r="B56" s="18"/>
      <c r="C56" s="18"/>
      <c r="D56" s="18" t="s">
        <v>225</v>
      </c>
      <c r="E56" s="18"/>
      <c r="F56" s="18"/>
      <c r="G56" s="18" t="s">
        <v>226</v>
      </c>
      <c r="H56" s="18"/>
    </row>
    <row r="57" spans="1:8" ht="43.5" x14ac:dyDescent="0.35">
      <c r="A57" s="18" t="s">
        <v>257</v>
      </c>
      <c r="B57" s="18"/>
      <c r="C57" s="18"/>
      <c r="D57" s="18" t="s">
        <v>229</v>
      </c>
      <c r="E57" s="18"/>
      <c r="F57" s="18"/>
      <c r="G57" s="18" t="s">
        <v>231</v>
      </c>
      <c r="H57" s="18"/>
    </row>
    <row r="58" spans="1:8" ht="29" x14ac:dyDescent="0.35">
      <c r="A58" s="18" t="s">
        <v>267</v>
      </c>
      <c r="B58" s="20" t="s">
        <v>260</v>
      </c>
      <c r="D58" s="13" t="s">
        <v>261</v>
      </c>
      <c r="G58" s="13" t="s">
        <v>262</v>
      </c>
    </row>
    <row r="59" spans="1:8" ht="43.5" x14ac:dyDescent="0.35">
      <c r="A59" s="18" t="s">
        <v>268</v>
      </c>
      <c r="D59" s="13" t="s">
        <v>263</v>
      </c>
      <c r="G59" s="13" t="s">
        <v>264</v>
      </c>
    </row>
    <row r="60" spans="1:8" ht="43.5" x14ac:dyDescent="0.35">
      <c r="A60" s="18" t="s">
        <v>269</v>
      </c>
      <c r="D60" s="13" t="s">
        <v>265</v>
      </c>
      <c r="G60" s="13" t="s">
        <v>266</v>
      </c>
    </row>
    <row r="61" spans="1:8" ht="43.5" x14ac:dyDescent="0.35">
      <c r="A61" s="18" t="s">
        <v>271</v>
      </c>
      <c r="D61" s="13" t="s">
        <v>270</v>
      </c>
      <c r="G61" s="13" t="s">
        <v>302</v>
      </c>
    </row>
    <row r="62" spans="1:8" ht="29" x14ac:dyDescent="0.35">
      <c r="A62" s="18" t="s">
        <v>289</v>
      </c>
      <c r="B62" s="13" t="s">
        <v>277</v>
      </c>
      <c r="D62" s="13" t="s">
        <v>278</v>
      </c>
      <c r="G62" s="13" t="s">
        <v>279</v>
      </c>
    </row>
    <row r="63" spans="1:8" ht="58" x14ac:dyDescent="0.35">
      <c r="A63" s="18" t="s">
        <v>290</v>
      </c>
      <c r="D63" s="13" t="s">
        <v>280</v>
      </c>
      <c r="E63" s="13" t="s">
        <v>281</v>
      </c>
      <c r="G63" s="13" t="s">
        <v>282</v>
      </c>
    </row>
    <row r="64" spans="1:8" ht="43.5" x14ac:dyDescent="0.35">
      <c r="A64" s="18" t="s">
        <v>291</v>
      </c>
      <c r="D64" s="13" t="s">
        <v>283</v>
      </c>
      <c r="E64" s="13" t="s">
        <v>284</v>
      </c>
      <c r="G64" s="13" t="s">
        <v>285</v>
      </c>
    </row>
    <row r="65" spans="1:7" ht="43.5" x14ac:dyDescent="0.35">
      <c r="A65" s="18" t="s">
        <v>292</v>
      </c>
      <c r="D65" s="13" t="s">
        <v>286</v>
      </c>
      <c r="E65" s="13" t="s">
        <v>287</v>
      </c>
      <c r="G65" s="13" t="s">
        <v>288</v>
      </c>
    </row>
    <row r="66" spans="1:7" ht="43.5" x14ac:dyDescent="0.35">
      <c r="A66" s="18" t="s">
        <v>298</v>
      </c>
      <c r="D66" s="13" t="s">
        <v>293</v>
      </c>
      <c r="G66" s="13" t="s">
        <v>294</v>
      </c>
    </row>
    <row r="67" spans="1:7" ht="43.5" x14ac:dyDescent="0.35">
      <c r="A67" s="18" t="s">
        <v>299</v>
      </c>
      <c r="D67" s="13" t="s">
        <v>295</v>
      </c>
      <c r="E67" s="13" t="s">
        <v>296</v>
      </c>
      <c r="G67" s="13" t="s">
        <v>297</v>
      </c>
    </row>
    <row r="68" spans="1:7" ht="43.5" x14ac:dyDescent="0.35">
      <c r="A68" s="18" t="s">
        <v>304</v>
      </c>
      <c r="D68" s="13" t="s">
        <v>270</v>
      </c>
      <c r="G68" s="13" t="s">
        <v>303</v>
      </c>
    </row>
    <row r="69" spans="1:7" ht="29" x14ac:dyDescent="0.35">
      <c r="A69" s="18" t="s">
        <v>307</v>
      </c>
      <c r="B69" s="13" t="s">
        <v>306</v>
      </c>
      <c r="D69" s="13" t="s">
        <v>308</v>
      </c>
      <c r="E69" s="13" t="s">
        <v>309</v>
      </c>
      <c r="G69" s="13" t="s">
        <v>310</v>
      </c>
    </row>
    <row r="70" spans="1:7" ht="43.5" x14ac:dyDescent="0.35">
      <c r="A70" s="18" t="s">
        <v>323</v>
      </c>
      <c r="D70" s="13" t="s">
        <v>311</v>
      </c>
      <c r="G70" s="13" t="s">
        <v>312</v>
      </c>
    </row>
    <row r="71" spans="1:7" ht="29" x14ac:dyDescent="0.35">
      <c r="A71" s="18" t="s">
        <v>324</v>
      </c>
      <c r="D71" s="13" t="s">
        <v>313</v>
      </c>
      <c r="G71" s="13" t="s">
        <v>314</v>
      </c>
    </row>
    <row r="72" spans="1:7" ht="29" x14ac:dyDescent="0.35">
      <c r="A72" s="18" t="s">
        <v>325</v>
      </c>
      <c r="D72" s="13" t="s">
        <v>316</v>
      </c>
      <c r="G72" s="13" t="s">
        <v>315</v>
      </c>
    </row>
    <row r="73" spans="1:7" ht="43.5" x14ac:dyDescent="0.35">
      <c r="A73" s="18" t="s">
        <v>326</v>
      </c>
      <c r="D73" s="13" t="s">
        <v>317</v>
      </c>
      <c r="E73" s="13" t="s">
        <v>318</v>
      </c>
      <c r="G73" s="13" t="s">
        <v>319</v>
      </c>
    </row>
    <row r="74" spans="1:7" ht="29" x14ac:dyDescent="0.35">
      <c r="A74" s="18" t="s">
        <v>327</v>
      </c>
      <c r="D74" s="13" t="s">
        <v>320</v>
      </c>
      <c r="G74" s="13" t="s">
        <v>321</v>
      </c>
    </row>
    <row r="75" spans="1:7" ht="29" x14ac:dyDescent="0.35">
      <c r="A75" s="18" t="s">
        <v>328</v>
      </c>
      <c r="D75" s="13" t="s">
        <v>270</v>
      </c>
      <c r="G75" s="13" t="s">
        <v>322</v>
      </c>
    </row>
    <row r="76" spans="1:7" ht="29" x14ac:dyDescent="0.35">
      <c r="A76" s="18" t="s">
        <v>333</v>
      </c>
      <c r="B76" s="13" t="s">
        <v>332</v>
      </c>
      <c r="D76" s="13" t="s">
        <v>334</v>
      </c>
      <c r="G76" s="13" t="s">
        <v>335</v>
      </c>
    </row>
    <row r="77" spans="1:7" ht="29" x14ac:dyDescent="0.35">
      <c r="A77" s="18" t="s">
        <v>347</v>
      </c>
      <c r="D77" s="13" t="s">
        <v>336</v>
      </c>
      <c r="G77" s="13" t="s">
        <v>337</v>
      </c>
    </row>
    <row r="78" spans="1:7" ht="43.5" x14ac:dyDescent="0.35">
      <c r="A78" s="18" t="s">
        <v>348</v>
      </c>
      <c r="D78" s="13" t="s">
        <v>338</v>
      </c>
      <c r="E78" s="13" t="s">
        <v>339</v>
      </c>
      <c r="G78" s="13" t="s">
        <v>340</v>
      </c>
    </row>
    <row r="79" spans="1:7" ht="43.5" x14ac:dyDescent="0.35">
      <c r="A79" s="18" t="s">
        <v>349</v>
      </c>
      <c r="D79" s="13" t="s">
        <v>341</v>
      </c>
      <c r="G79" s="13" t="s">
        <v>342</v>
      </c>
    </row>
    <row r="80" spans="1:7" ht="43.5" x14ac:dyDescent="0.35">
      <c r="A80" s="18" t="s">
        <v>350</v>
      </c>
      <c r="D80" s="13" t="s">
        <v>343</v>
      </c>
      <c r="G80" s="13" t="s">
        <v>344</v>
      </c>
    </row>
    <row r="81" spans="1:7" ht="43.5" x14ac:dyDescent="0.35">
      <c r="A81" s="18" t="s">
        <v>351</v>
      </c>
      <c r="D81" s="13" t="s">
        <v>345</v>
      </c>
      <c r="G81" s="13" t="s">
        <v>346</v>
      </c>
    </row>
    <row r="82" spans="1:7" ht="29" x14ac:dyDescent="0.35">
      <c r="A82" s="18" t="s">
        <v>367</v>
      </c>
      <c r="B82" s="13" t="s">
        <v>356</v>
      </c>
      <c r="D82" s="13" t="s">
        <v>353</v>
      </c>
      <c r="G82" s="13" t="s">
        <v>355</v>
      </c>
    </row>
    <row r="83" spans="1:7" ht="29" x14ac:dyDescent="0.35">
      <c r="A83" s="19" t="s">
        <v>368</v>
      </c>
      <c r="D83" s="13" t="s">
        <v>358</v>
      </c>
      <c r="G83" s="13" t="s">
        <v>357</v>
      </c>
    </row>
    <row r="84" spans="1:7" ht="43.5" x14ac:dyDescent="0.35">
      <c r="A84" s="19" t="s">
        <v>369</v>
      </c>
      <c r="D84" s="13" t="s">
        <v>359</v>
      </c>
      <c r="G84" s="13" t="s">
        <v>360</v>
      </c>
    </row>
    <row r="85" spans="1:7" ht="43.5" x14ac:dyDescent="0.35">
      <c r="A85" s="19" t="s">
        <v>370</v>
      </c>
      <c r="D85" s="13" t="s">
        <v>363</v>
      </c>
      <c r="G85" s="13" t="s">
        <v>361</v>
      </c>
    </row>
    <row r="86" spans="1:7" ht="43.5" x14ac:dyDescent="0.35">
      <c r="A86" s="19" t="s">
        <v>371</v>
      </c>
      <c r="D86" s="13" t="s">
        <v>362</v>
      </c>
      <c r="G86" s="13" t="s">
        <v>364</v>
      </c>
    </row>
    <row r="87" spans="1:7" ht="43.5" x14ac:dyDescent="0.35">
      <c r="A87" s="19" t="s">
        <v>372</v>
      </c>
      <c r="D87" s="13" t="s">
        <v>365</v>
      </c>
      <c r="G87" s="13" t="s">
        <v>366</v>
      </c>
    </row>
    <row r="88" spans="1:7" ht="29" x14ac:dyDescent="0.35">
      <c r="A88" s="19" t="s">
        <v>378</v>
      </c>
      <c r="B88" s="13" t="s">
        <v>377</v>
      </c>
      <c r="D88" s="13" t="s">
        <v>379</v>
      </c>
      <c r="G88" s="13" t="s">
        <v>380</v>
      </c>
    </row>
    <row r="89" spans="1:7" ht="29" x14ac:dyDescent="0.35">
      <c r="A89" s="19" t="s">
        <v>413</v>
      </c>
      <c r="D89" s="13" t="s">
        <v>381</v>
      </c>
      <c r="G89" s="13" t="s">
        <v>382</v>
      </c>
    </row>
    <row r="90" spans="1:7" ht="43.5" x14ac:dyDescent="0.35">
      <c r="A90" s="19" t="s">
        <v>414</v>
      </c>
      <c r="D90" s="13" t="s">
        <v>383</v>
      </c>
      <c r="E90" s="13" t="s">
        <v>384</v>
      </c>
      <c r="G90" s="13" t="s">
        <v>385</v>
      </c>
    </row>
    <row r="91" spans="1:7" ht="43.5" x14ac:dyDescent="0.35">
      <c r="A91" s="19" t="s">
        <v>415</v>
      </c>
      <c r="D91" s="13" t="s">
        <v>404</v>
      </c>
      <c r="E91" s="13" t="s">
        <v>405</v>
      </c>
      <c r="G91" s="13" t="s">
        <v>406</v>
      </c>
    </row>
    <row r="92" spans="1:7" ht="43.5" x14ac:dyDescent="0.35">
      <c r="A92" s="19" t="s">
        <v>416</v>
      </c>
      <c r="D92" s="13" t="s">
        <v>407</v>
      </c>
      <c r="E92" s="13" t="s">
        <v>408</v>
      </c>
      <c r="G92" s="13" t="s">
        <v>409</v>
      </c>
    </row>
    <row r="93" spans="1:7" ht="29" x14ac:dyDescent="0.35">
      <c r="A93" s="19" t="s">
        <v>417</v>
      </c>
      <c r="D93" s="13" t="s">
        <v>410</v>
      </c>
      <c r="E93" s="13" t="s">
        <v>411</v>
      </c>
      <c r="G93" s="13" t="s">
        <v>412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109F-3C86-4D0F-A562-06EF3E5E90C5}">
  <dimension ref="A1:K2"/>
  <sheetViews>
    <sheetView topLeftCell="B7" workbookViewId="0">
      <selection activeCell="C10" sqref="C10"/>
    </sheetView>
  </sheetViews>
  <sheetFormatPr defaultColWidth="9.1796875" defaultRowHeight="14.5" x14ac:dyDescent="0.35"/>
  <cols>
    <col min="1" max="1" width="11.54296875" style="1" bestFit="1" customWidth="1"/>
    <col min="2" max="2" width="23.1796875" style="1" bestFit="1" customWidth="1"/>
    <col min="3" max="3" width="17.453125" style="1" customWidth="1"/>
    <col min="4" max="4" width="36.7265625" style="1" customWidth="1"/>
    <col min="5" max="5" width="25.453125" style="1" customWidth="1"/>
    <col min="6" max="6" width="9.1796875" style="1" bestFit="1" customWidth="1"/>
    <col min="7" max="7" width="41.1796875" style="1" customWidth="1"/>
    <col min="8" max="8" width="12.54296875" style="1" bestFit="1" customWidth="1"/>
    <col min="9" max="9" width="8.453125" style="1" bestFit="1" customWidth="1"/>
    <col min="10" max="10" width="6.54296875" style="1" bestFit="1" customWidth="1"/>
    <col min="11" max="11" width="10.54296875" style="1" bestFit="1" customWidth="1"/>
    <col min="12" max="16384" width="9.1796875" style="1"/>
  </cols>
  <sheetData>
    <row r="1" spans="1:11" x14ac:dyDescent="0.3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9" x14ac:dyDescent="0.35">
      <c r="A2" s="1" t="s">
        <v>419</v>
      </c>
      <c r="B2" s="1" t="s">
        <v>420</v>
      </c>
      <c r="D2" s="1" t="s">
        <v>421</v>
      </c>
      <c r="G2" s="1" t="s">
        <v>422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4C17-2DBF-4B8B-BF80-C9F20CE87D4C}">
  <dimension ref="A1:K2"/>
  <sheetViews>
    <sheetView workbookViewId="0">
      <selection activeCell="D2" sqref="D2"/>
    </sheetView>
  </sheetViews>
  <sheetFormatPr defaultColWidth="9.1796875" defaultRowHeight="14.5" x14ac:dyDescent="0.35"/>
  <cols>
    <col min="1" max="1" width="11.54296875" style="22" bestFit="1" customWidth="1"/>
    <col min="2" max="2" width="23.1796875" style="22" bestFit="1" customWidth="1"/>
    <col min="3" max="3" width="17.453125" style="22" customWidth="1"/>
    <col min="4" max="4" width="36.7265625" style="22" customWidth="1"/>
    <col min="5" max="5" width="25.453125" style="22" customWidth="1"/>
    <col min="6" max="6" width="9.1796875" style="22" bestFit="1" customWidth="1"/>
    <col min="7" max="7" width="41.1796875" style="22" customWidth="1"/>
    <col min="8" max="8" width="12.54296875" style="22" bestFit="1" customWidth="1"/>
    <col min="9" max="9" width="8.453125" style="22" bestFit="1" customWidth="1"/>
    <col min="10" max="10" width="6.54296875" style="22" bestFit="1" customWidth="1"/>
    <col min="11" max="11" width="10.54296875" style="22" bestFit="1" customWidth="1"/>
    <col min="12" max="16384" width="9.1796875" style="22"/>
  </cols>
  <sheetData>
    <row r="1" spans="1:11" x14ac:dyDescent="0.3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9" x14ac:dyDescent="0.35">
      <c r="A2" s="22" t="s">
        <v>419</v>
      </c>
      <c r="B2" s="22" t="s">
        <v>420</v>
      </c>
      <c r="D2" s="22" t="s">
        <v>421</v>
      </c>
      <c r="G2" s="22" t="s">
        <v>423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4A21-6CA1-4AE6-988A-9E03B254051F}">
  <dimension ref="A1:K2"/>
  <sheetViews>
    <sheetView workbookViewId="0">
      <selection activeCell="E16" sqref="E16"/>
    </sheetView>
  </sheetViews>
  <sheetFormatPr defaultColWidth="9.1796875" defaultRowHeight="14.5" x14ac:dyDescent="0.35"/>
  <cols>
    <col min="1" max="1" width="11.54296875" style="22" bestFit="1" customWidth="1"/>
    <col min="2" max="2" width="23.1796875" style="22" bestFit="1" customWidth="1"/>
    <col min="3" max="3" width="17.453125" style="22" customWidth="1"/>
    <col min="4" max="4" width="36.7265625" style="22" customWidth="1"/>
    <col min="5" max="5" width="25.453125" style="22" customWidth="1"/>
    <col min="6" max="6" width="9.1796875" style="22" bestFit="1" customWidth="1"/>
    <col min="7" max="7" width="41.1796875" style="22" customWidth="1"/>
    <col min="8" max="8" width="12.54296875" style="22" bestFit="1" customWidth="1"/>
    <col min="9" max="9" width="8.453125" style="22" bestFit="1" customWidth="1"/>
    <col min="10" max="10" width="6.54296875" style="22" bestFit="1" customWidth="1"/>
    <col min="11" max="11" width="10.54296875" style="22" bestFit="1" customWidth="1"/>
    <col min="12" max="16384" width="9.1796875" style="22"/>
  </cols>
  <sheetData>
    <row r="1" spans="1:11" x14ac:dyDescent="0.3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9" x14ac:dyDescent="0.35">
      <c r="A2" s="22" t="s">
        <v>419</v>
      </c>
      <c r="B2" s="22" t="s">
        <v>420</v>
      </c>
      <c r="D2" s="22" t="s">
        <v>421</v>
      </c>
      <c r="G2" s="22" t="s">
        <v>424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DB42-72C6-4FF4-A1FC-338250FE4166}">
  <dimension ref="A1:K2"/>
  <sheetViews>
    <sheetView workbookViewId="0">
      <selection activeCell="D16" sqref="D16"/>
    </sheetView>
  </sheetViews>
  <sheetFormatPr defaultColWidth="9.1796875" defaultRowHeight="14.5" x14ac:dyDescent="0.35"/>
  <cols>
    <col min="1" max="1" width="11.54296875" style="22" bestFit="1" customWidth="1"/>
    <col min="2" max="2" width="23.1796875" style="22" bestFit="1" customWidth="1"/>
    <col min="3" max="3" width="17.453125" style="22" customWidth="1"/>
    <col min="4" max="4" width="36.7265625" style="22" customWidth="1"/>
    <col min="5" max="5" width="25.453125" style="22" customWidth="1"/>
    <col min="6" max="6" width="9.1796875" style="22" bestFit="1"/>
    <col min="7" max="7" width="41.1796875" style="22" customWidth="1"/>
    <col min="8" max="8" width="12.54296875" style="22" bestFit="1" customWidth="1"/>
    <col min="9" max="9" width="8.453125" style="22" bestFit="1" customWidth="1"/>
    <col min="10" max="10" width="6.54296875" style="22" bestFit="1" customWidth="1"/>
    <col min="11" max="11" width="10.54296875" style="22" bestFit="1" customWidth="1"/>
    <col min="12" max="16384" width="9.1796875" style="22"/>
  </cols>
  <sheetData>
    <row r="1" spans="1:11" x14ac:dyDescent="0.3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9" x14ac:dyDescent="0.35">
      <c r="A2" s="22" t="s">
        <v>419</v>
      </c>
      <c r="B2" s="22" t="s">
        <v>420</v>
      </c>
      <c r="D2" s="22" t="s">
        <v>421</v>
      </c>
      <c r="G2" s="22" t="s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BED1-3EB9-4A87-85B0-C4473F443477}">
  <dimension ref="A1:K2"/>
  <sheetViews>
    <sheetView workbookViewId="0">
      <selection activeCell="D16" sqref="D16"/>
    </sheetView>
  </sheetViews>
  <sheetFormatPr defaultColWidth="9.1796875" defaultRowHeight="14.5" x14ac:dyDescent="0.35"/>
  <cols>
    <col min="1" max="1" width="11.54296875" style="22" bestFit="1" customWidth="1"/>
    <col min="2" max="2" width="23.1796875" style="22" bestFit="1" customWidth="1"/>
    <col min="3" max="3" width="17.453125" style="22" customWidth="1"/>
    <col min="4" max="4" width="36.7265625" style="22" customWidth="1"/>
    <col min="5" max="5" width="25.453125" style="22" customWidth="1"/>
    <col min="6" max="6" width="9.1796875" style="22"/>
    <col min="7" max="7" width="41.1796875" style="22" customWidth="1"/>
    <col min="8" max="8" width="12.54296875" style="22" bestFit="1" customWidth="1"/>
    <col min="9" max="9" width="8.453125" style="22" bestFit="1" customWidth="1"/>
    <col min="10" max="10" width="6.54296875" style="22" bestFit="1" customWidth="1"/>
    <col min="11" max="11" width="10.54296875" style="22" bestFit="1" customWidth="1"/>
    <col min="12" max="16384" width="9.1796875" style="22"/>
  </cols>
  <sheetData>
    <row r="1" spans="1:11" x14ac:dyDescent="0.3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9" x14ac:dyDescent="0.35">
      <c r="A2" s="22" t="s">
        <v>419</v>
      </c>
      <c r="B2" s="22" t="s">
        <v>420</v>
      </c>
      <c r="D2" s="22" t="s">
        <v>421</v>
      </c>
      <c r="G2" s="22" t="s">
        <v>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DB6A-0BFE-47A8-82D2-C8867AD04132}">
  <dimension ref="A1:K2"/>
  <sheetViews>
    <sheetView topLeftCell="B1" workbookViewId="0">
      <selection activeCell="G5" sqref="G5"/>
    </sheetView>
  </sheetViews>
  <sheetFormatPr defaultColWidth="9.1796875" defaultRowHeight="14.5" x14ac:dyDescent="0.35"/>
  <cols>
    <col min="1" max="1" width="11.54296875" style="22" bestFit="1" customWidth="1"/>
    <col min="2" max="2" width="23.1796875" style="22" bestFit="1" customWidth="1"/>
    <col min="3" max="3" width="17.453125" style="22" customWidth="1"/>
    <col min="4" max="4" width="36.7265625" style="22" customWidth="1"/>
    <col min="5" max="5" width="25.453125" style="22" customWidth="1"/>
    <col min="6" max="6" width="9.1796875" style="22"/>
    <col min="7" max="7" width="41.1796875" style="22" customWidth="1"/>
    <col min="8" max="8" width="12.54296875" style="22" bestFit="1" customWidth="1"/>
    <col min="9" max="9" width="8.453125" style="22" bestFit="1" customWidth="1"/>
    <col min="10" max="10" width="6.54296875" style="22" bestFit="1" customWidth="1"/>
    <col min="11" max="11" width="10.54296875" style="22" bestFit="1" customWidth="1"/>
    <col min="12" max="16384" width="9.1796875" style="22"/>
  </cols>
  <sheetData>
    <row r="1" spans="1:11" x14ac:dyDescent="0.3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9" x14ac:dyDescent="0.35">
      <c r="A2" s="22" t="s">
        <v>419</v>
      </c>
      <c r="B2" s="22" t="s">
        <v>420</v>
      </c>
      <c r="D2" s="22" t="s">
        <v>421</v>
      </c>
      <c r="G2" s="2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Version History</vt:lpstr>
      <vt:lpstr>Req Details</vt:lpstr>
      <vt:lpstr>RTM</vt:lpstr>
      <vt:lpstr>UI Test Scenario</vt:lpstr>
      <vt:lpstr>UI Test Cases</vt:lpstr>
      <vt:lpstr>Overview</vt:lpstr>
      <vt:lpstr>Order</vt:lpstr>
      <vt:lpstr>Shipment</vt:lpstr>
      <vt:lpstr>NDR</vt:lpstr>
      <vt:lpstr>RTO</vt:lpstr>
      <vt:lpstr>Courier Delays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 Pc</cp:lastModifiedBy>
  <dcterms:created xsi:type="dcterms:W3CDTF">2023-12-21T15:06:41Z</dcterms:created>
  <dcterms:modified xsi:type="dcterms:W3CDTF">2024-01-05T08:32:10Z</dcterms:modified>
</cp:coreProperties>
</file>