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es\sem_2\AI and ML\AI and ML\"/>
    </mc:Choice>
  </mc:AlternateContent>
  <xr:revisionPtr revIDLastSave="0" documentId="8_{A4EBE70E-8ED7-47B8-A3B5-30BFEF909ABE}" xr6:coauthVersionLast="47" xr6:coauthVersionMax="47" xr10:uidLastSave="{00000000-0000-0000-0000-000000000000}"/>
  <bookViews>
    <workbookView xWindow="-108" yWindow="-108" windowWidth="23256" windowHeight="13176" xr2:uid="{1ABCCC23-B9FE-48DB-82A6-A23B194DAF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D6" i="1"/>
  <c r="D5" i="1"/>
  <c r="D4" i="1"/>
  <c r="D3" i="1"/>
  <c r="D2" i="1"/>
  <c r="C6" i="1"/>
  <c r="C5" i="1"/>
  <c r="C4" i="1"/>
  <c r="C3" i="1"/>
  <c r="C2" i="1"/>
  <c r="B8" i="1"/>
  <c r="A8" i="1"/>
</calcChain>
</file>

<file path=xl/sharedStrings.xml><?xml version="1.0" encoding="utf-8"?>
<sst xmlns="http://schemas.openxmlformats.org/spreadsheetml/2006/main" count="5" uniqueCount="5">
  <si>
    <t>x</t>
  </si>
  <si>
    <t>y</t>
  </si>
  <si>
    <t>x-mean</t>
  </si>
  <si>
    <t>y-mean</t>
  </si>
  <si>
    <t>x- x mean * y- ymean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</si>
</sst>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B146-2119-4185-A1C8-EFE9F09C7856}">
  <dimension ref="A1:E8"/>
  <sheetViews>
    <sheetView tabSelected="1" workbookViewId="0">
      <selection activeCell="H7" sqref="H7"/>
    </sheetView>
  </sheetViews>
  <sheetFormatPr defaultRowHeight="13.8"/>
  <cols>
    <col min="5" max="5" width="14.8984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4</v>
      </c>
      <c r="C2">
        <f>A2-A8</f>
        <v>-2</v>
      </c>
      <c r="D2" s="2">
        <f>B2-B8</f>
        <v>-31.200000000000003</v>
      </c>
      <c r="E2" s="1">
        <f>(A2-A8)*(B2-B8)</f>
        <v>62.400000000000006</v>
      </c>
    </row>
    <row r="3" spans="1:5">
      <c r="A3">
        <v>2</v>
      </c>
      <c r="B3">
        <v>12</v>
      </c>
      <c r="C3">
        <f>A3-A8</f>
        <v>-1</v>
      </c>
      <c r="D3" s="2">
        <f>B3-B8</f>
        <v>-23.200000000000003</v>
      </c>
      <c r="E3" s="1">
        <f>(A3-A8)*(B3-B8)</f>
        <v>23.200000000000003</v>
      </c>
    </row>
    <row r="4" spans="1:5">
      <c r="A4">
        <v>3</v>
      </c>
      <c r="B4">
        <v>28</v>
      </c>
      <c r="C4">
        <f>A4-A8</f>
        <v>0</v>
      </c>
      <c r="D4" s="2">
        <f>B4-B8</f>
        <v>-7.2000000000000028</v>
      </c>
      <c r="E4" s="1">
        <f>(A4-A8)*(B4-B8)</f>
        <v>0</v>
      </c>
    </row>
    <row r="5" spans="1:5">
      <c r="A5">
        <v>4</v>
      </c>
      <c r="B5">
        <v>52</v>
      </c>
      <c r="C5">
        <f>A5-A8</f>
        <v>1</v>
      </c>
      <c r="D5" s="2">
        <f>B5-B8</f>
        <v>16.799999999999997</v>
      </c>
      <c r="E5" s="1">
        <f>(A5-A8)*(B5-B8)</f>
        <v>16.799999999999997</v>
      </c>
    </row>
    <row r="6" spans="1:5">
      <c r="A6">
        <v>5</v>
      </c>
      <c r="B6">
        <v>80</v>
      </c>
      <c r="C6">
        <f>A6-A8</f>
        <v>2</v>
      </c>
      <c r="D6" s="2">
        <f>B6-B8</f>
        <v>44.8</v>
      </c>
      <c r="E6" s="1">
        <f>(A6-A8)*(B6-B8)</f>
        <v>89.6</v>
      </c>
    </row>
    <row r="8" spans="1:5">
      <c r="A8">
        <f>SUM(A2:A6)/COUNT(A2:A6)</f>
        <v>3</v>
      </c>
      <c r="B8">
        <f>SUM(B2:B6)/COUNT(B2:B6)</f>
        <v>35.200000000000003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M reddy</dc:creator>
  <cp:lastModifiedBy>Chandan M reddy</cp:lastModifiedBy>
  <dcterms:created xsi:type="dcterms:W3CDTF">2025-05-19T06:10:40Z</dcterms:created>
  <dcterms:modified xsi:type="dcterms:W3CDTF">2025-05-19T06:39:52Z</dcterms:modified>
</cp:coreProperties>
</file>